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Internes\Desktop\Manon\Articles\2026 NFT proteome in PART, INT and AD cases\Acta\"/>
    </mc:Choice>
  </mc:AlternateContent>
  <xr:revisionPtr revIDLastSave="0" documentId="11_B4EA2C21290A067D74AB8E6560F5EBB4A3693D6C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Table 1" sheetId="1" r:id="rId1"/>
  </sheets>
  <definedNames>
    <definedName name="_xlnm._FilterDatabase" localSheetId="0" hidden="1">'Table 1'!$A$6:$AU$6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<sst xmlns="http://schemas.openxmlformats.org/spreadsheetml/2006/main" count="34430" uniqueCount="8605">
  <si>
    <t>Online Resource 1 Proteomic dataset</t>
  </si>
  <si>
    <r>
      <t>Proteomic dataset corresponding to normalised label-free quantification intensity values after a log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-transformation (QuantityNorm). Pairwise comparisons were performed with a paired Student's </t>
    </r>
    <r>
      <rPr>
        <i/>
        <sz val="8"/>
        <rFont val="Arial"/>
        <family val="2"/>
      </rPr>
      <t>t</t>
    </r>
    <r>
      <rPr>
        <sz val="8"/>
        <rFont val="Arial"/>
        <family val="2"/>
      </rPr>
      <t xml:space="preserve">-test between “tangle” </t>
    </r>
    <r>
      <rPr>
        <i/>
        <sz val="8"/>
        <rFont val="Arial"/>
        <family val="2"/>
      </rPr>
      <t>versus</t>
    </r>
    <r>
      <rPr>
        <sz val="8"/>
        <rFont val="Arial"/>
        <family val="2"/>
      </rPr>
      <t xml:space="preserve"> “non-tangle” samples, for each group (PART, intermediate AD and advanced AD). </t>
    </r>
    <r>
      <rPr>
        <i/>
        <sz val="8"/>
        <rFont val="Arial"/>
        <family val="2"/>
      </rPr>
      <t xml:space="preserve">AD: Alzheimer's disease; ADV:  advanced AD; INTER: intermediate AD </t>
    </r>
  </si>
  <si>
    <t>Summary</t>
  </si>
  <si>
    <t>Group 1 PART</t>
  </si>
  <si>
    <t>Group 2 Intermediate AD</t>
  </si>
  <si>
    <t>Group 3 Advanced AD</t>
  </si>
  <si>
    <t>Gene ID</t>
  </si>
  <si>
    <t>Protein ID</t>
  </si>
  <si>
    <t>Uniprot ID</t>
  </si>
  <si>
    <t>Names</t>
  </si>
  <si>
    <r>
      <rPr>
        <b/>
        <sz val="8"/>
        <rFont val="Arial"/>
        <family val="2"/>
      </rPr>
      <t>-log10(p-value)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'-Log Student's T-test p-value tangles_PART/non-tangles_PART</t>
    </r>
  </si>
  <si>
    <r>
      <rPr>
        <b/>
        <sz val="8"/>
        <rFont val="Arial"/>
        <family val="2"/>
      </rPr>
      <t>log2(fold change tangles/non-tangles)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Student's T-test Difference tangles_PART/non-tangles_PART</t>
    </r>
  </si>
  <si>
    <t>Significantly enriched in tangles?</t>
  </si>
  <si>
    <r>
      <rPr>
        <b/>
        <sz val="8"/>
        <rFont val="Arial"/>
        <family val="2"/>
      </rPr>
      <t>-log10(p-value)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'-Log Student's T-test p-value tangles_INTER/non-tangles_INTER</t>
    </r>
  </si>
  <si>
    <r>
      <rPr>
        <b/>
        <sz val="8"/>
        <rFont val="Arial"/>
        <family val="2"/>
      </rPr>
      <t>log2(fold change tangles/non-tangles)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Student's T-test Difference tangles_INTER/non-tangles_INTER</t>
    </r>
  </si>
  <si>
    <r>
      <rPr>
        <b/>
        <sz val="8"/>
        <rFont val="Arial"/>
        <family val="2"/>
      </rPr>
      <t>-log10(p-value)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'-Log Student's T-test p-value tangles_ADV/non-tangles_ADV</t>
    </r>
  </si>
  <si>
    <r>
      <rPr>
        <b/>
        <sz val="8"/>
        <rFont val="Arial"/>
        <family val="2"/>
      </rPr>
      <t>log2(fold change tangles/non-tangles)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Student's T-test Difference tangles_ADV/non-tangles_ADV</t>
    </r>
  </si>
  <si>
    <t>QuantityNorm
Tangles_PART_Case#01</t>
  </si>
  <si>
    <t>QuantityNorm
Tangles_PART_Case#02</t>
  </si>
  <si>
    <t>QuantityNorm
Tangles_PART_Case#03</t>
  </si>
  <si>
    <t>QuantityNorm
Tangles_PART_Case#04</t>
  </si>
  <si>
    <t>QuantityNorm
Tangles_PART_Case#05</t>
  </si>
  <si>
    <t>QuantityNorm
Non-tangles_PART_Case#01</t>
  </si>
  <si>
    <t>QuantityNorm
Non-tangles_PART_Case#02</t>
  </si>
  <si>
    <t>QuantityNorm
Non-tangles_PART_Case#03</t>
  </si>
  <si>
    <t>QuantityNorm
Non-tangles_PART_Case#04</t>
  </si>
  <si>
    <t>QuantityNorm
Non-tangles_PART_Case#05</t>
  </si>
  <si>
    <t>QuantityNorm
Tangles_INTER_Case#07</t>
  </si>
  <si>
    <t>QuantityNorm
Tangles_INTER_Case#08</t>
  </si>
  <si>
    <t>QuantityNorm
Tangles_INTER_Case#09</t>
  </si>
  <si>
    <t>QuantityNorm
Tangles_INTER_Case#10</t>
  </si>
  <si>
    <t>QuantityNorm
Tangles_INTER_Case#11</t>
  </si>
  <si>
    <t>QuantityNorm
Tangles_INTER_Case#12</t>
  </si>
  <si>
    <t>QuantityNorm
Non-tangles_INTER_Case#07</t>
  </si>
  <si>
    <t>QuantityNorm
Non-tangles_INTER_Case#08</t>
  </si>
  <si>
    <t>QuantityNorm
Non-tangles_INTER_Case#09</t>
  </si>
  <si>
    <t>QuantityNorm
Non-tangles_INTER_Case#10</t>
  </si>
  <si>
    <t>QuantityNorm
Non-tangles_INTER_Case#11</t>
  </si>
  <si>
    <t>QuantityNorm
Non-tangles_INTER_Case#12</t>
  </si>
  <si>
    <t>QuantityNorm
Tangles_ADV_Case#13</t>
  </si>
  <si>
    <t>QuantityNorm
Tangles_ADV_Case#14</t>
  </si>
  <si>
    <t>QuantityNorm
Tangles_ADV_Case#15</t>
  </si>
  <si>
    <t>QuantityNorm
Tangles_ADV_Case#16</t>
  </si>
  <si>
    <t>QuantityNorm
Tangles_ADV_Case#17</t>
  </si>
  <si>
    <t>QuantityNorm
Tangles_ADV_Case#18</t>
  </si>
  <si>
    <t>QuantityNorm
Non-tangles_ADV_Case#13</t>
  </si>
  <si>
    <t>QuantityNorm
Non-tangles_ADV_Case#14</t>
  </si>
  <si>
    <t>QuantityNorm
Non-tangles_ADV_Case#15</t>
  </si>
  <si>
    <t>QuantityNorm
Non-tangles_ADV_Case#16</t>
  </si>
  <si>
    <t>QuantityNorm
Non-tangles_ADV_Case#17</t>
  </si>
  <si>
    <t>QuantityNorm
Non-tangles_ADV_Case#18</t>
  </si>
  <si>
    <t>A2M</t>
  </si>
  <si>
    <t>P01023</t>
  </si>
  <si>
    <t>A2MG</t>
  </si>
  <si>
    <t>Alpha-2-macroglobulin</t>
  </si>
  <si>
    <t>No</t>
  </si>
  <si>
    <t>A2ML1</t>
  </si>
  <si>
    <t>A8K2U0</t>
  </si>
  <si>
    <t>Alpha-2-macroglobulin-like protein 1</t>
  </si>
  <si>
    <t>NaN</t>
  </si>
  <si>
    <t>A4pept</t>
  </si>
  <si>
    <t>P05067pept</t>
  </si>
  <si>
    <t>A4peptide</t>
  </si>
  <si>
    <t>Amyloid beta peptide</t>
  </si>
  <si>
    <t>AAK1</t>
  </si>
  <si>
    <t>Q2M2I8</t>
  </si>
  <si>
    <t>AP2-associated protein kinase 1</t>
  </si>
  <si>
    <t>AARS1</t>
  </si>
  <si>
    <t>P49588</t>
  </si>
  <si>
    <t>SYAC</t>
  </si>
  <si>
    <t>Alanine--tRNA ligase, cytoplasmic</t>
  </si>
  <si>
    <t>AASDHPPT</t>
  </si>
  <si>
    <t>Q9NRN7</t>
  </si>
  <si>
    <t>ADPPT</t>
  </si>
  <si>
    <t>L-aminoadipate-semialdehyde dehydrogenase-phosphopantetheinyl transferase</t>
  </si>
  <si>
    <t>AASS</t>
  </si>
  <si>
    <t>Q9UDR5</t>
  </si>
  <si>
    <t>Alpha-aminoadipic semialdehyde synthase, mitochondrial</t>
  </si>
  <si>
    <t>Yes</t>
  </si>
  <si>
    <t>ABAT</t>
  </si>
  <si>
    <t>P80404</t>
  </si>
  <si>
    <t>GABT</t>
  </si>
  <si>
    <t>4-aminobutyrate aminotransferase, mitochondrial</t>
  </si>
  <si>
    <t>ABCB1</t>
  </si>
  <si>
    <t>P08183</t>
  </si>
  <si>
    <t>MDR1</t>
  </si>
  <si>
    <t>ATP-dependent translocase ABCB1</t>
  </si>
  <si>
    <t>ABCF1</t>
  </si>
  <si>
    <t>Q8NE71</t>
  </si>
  <si>
    <t>ATP-binding cassette sub-family F member 1</t>
  </si>
  <si>
    <t>ABHD10</t>
  </si>
  <si>
    <t>Q9NUJ1</t>
  </si>
  <si>
    <t>ABHDA</t>
  </si>
  <si>
    <t>Palmitoyl-protein thioesterase ABHD10, mitochondrial</t>
  </si>
  <si>
    <t>ABHD11</t>
  </si>
  <si>
    <t>Q8NFV4</t>
  </si>
  <si>
    <t>ABHDB</t>
  </si>
  <si>
    <t>Protein ABHD11</t>
  </si>
  <si>
    <t>ABHD16A</t>
  </si>
  <si>
    <t>O95870</t>
  </si>
  <si>
    <t>ABHGA</t>
  </si>
  <si>
    <t>Phosphatidylserine lipase ABHD16A</t>
  </si>
  <si>
    <t>ABI1</t>
  </si>
  <si>
    <t>Q8IZP0</t>
  </si>
  <si>
    <t>Abl interactor 1</t>
  </si>
  <si>
    <t>ABI2</t>
  </si>
  <si>
    <t>Q9NYB9</t>
  </si>
  <si>
    <t>Abl interactor 2</t>
  </si>
  <si>
    <t>ABL2</t>
  </si>
  <si>
    <t>P42684</t>
  </si>
  <si>
    <t>Tyrosine-protein kinase ABL2</t>
  </si>
  <si>
    <t>ABLIM1</t>
  </si>
  <si>
    <t>O14639</t>
  </si>
  <si>
    <t>ABLM1</t>
  </si>
  <si>
    <t>Actin-binding LIM protein 1</t>
  </si>
  <si>
    <t>ABLIM2</t>
  </si>
  <si>
    <t>Q6H8Q1</t>
  </si>
  <si>
    <t>ABLM2</t>
  </si>
  <si>
    <t>Actin-binding LIM protein 2</t>
  </si>
  <si>
    <t>ABR</t>
  </si>
  <si>
    <t>Q12979</t>
  </si>
  <si>
    <t>Active breakpoint cluster region-related protein</t>
  </si>
  <si>
    <t>ABRAXAS2</t>
  </si>
  <si>
    <t>Q15018</t>
  </si>
  <si>
    <t>ABRX2</t>
  </si>
  <si>
    <t>BRISC complex subunit Abraxas 2</t>
  </si>
  <si>
    <t>ACAA1</t>
  </si>
  <si>
    <t>P09110</t>
  </si>
  <si>
    <t>THIK</t>
  </si>
  <si>
    <t>3-ketoacyl-CoA thiolase, peroxisomal</t>
  </si>
  <si>
    <t>ACAA2</t>
  </si>
  <si>
    <t>P42765</t>
  </si>
  <si>
    <t>THIM</t>
  </si>
  <si>
    <t>3-ketoacyl-CoA thiolase, mitochondrial</t>
  </si>
  <si>
    <t>ACACA</t>
  </si>
  <si>
    <t>Q13085</t>
  </si>
  <si>
    <t>Acetyl-CoA carboxylase 1</t>
  </si>
  <si>
    <t>ACAD8</t>
  </si>
  <si>
    <t>Q9UKU7</t>
  </si>
  <si>
    <t>Isobutyryl-CoA dehydrogenase, mitochondrial</t>
  </si>
  <si>
    <t>ACADM</t>
  </si>
  <si>
    <t>P11310</t>
  </si>
  <si>
    <t>Medium-chain specific acyl-CoA dehydrogenase, mitochondrial</t>
  </si>
  <si>
    <t>ACADVL</t>
  </si>
  <si>
    <t>P49748</t>
  </si>
  <si>
    <t>ACADV</t>
  </si>
  <si>
    <t>Very long-chain specific acyl-CoA dehydrogenase, mitochondrial</t>
  </si>
  <si>
    <t>ACAN</t>
  </si>
  <si>
    <t>P16112</t>
  </si>
  <si>
    <t>PGCA</t>
  </si>
  <si>
    <t>Aggrecan core protein</t>
  </si>
  <si>
    <t>ACAT1</t>
  </si>
  <si>
    <t>P24752</t>
  </si>
  <si>
    <t>THIL</t>
  </si>
  <si>
    <t>Acetyl-CoA acetyltransferase, mitochondrial</t>
  </si>
  <si>
    <t>ACAT2</t>
  </si>
  <si>
    <t>Q9BWD1</t>
  </si>
  <si>
    <t>THIC</t>
  </si>
  <si>
    <t>Acetyl-CoA acetyltransferase, cytosolic</t>
  </si>
  <si>
    <t>ACBD7</t>
  </si>
  <si>
    <t>Q8N6N7</t>
  </si>
  <si>
    <t>Acyl-CoA-binding domain-containing protein 7</t>
  </si>
  <si>
    <t>ACIN1</t>
  </si>
  <si>
    <t>Q9UKV3</t>
  </si>
  <si>
    <t>ACINU</t>
  </si>
  <si>
    <t>Apoptotic chromatin condensation inducer in the nucleus</t>
  </si>
  <si>
    <t>ACLY</t>
  </si>
  <si>
    <t>P53396</t>
  </si>
  <si>
    <t>ATP-citrate synthase</t>
  </si>
  <si>
    <t>ACO2</t>
  </si>
  <si>
    <t>Q99798</t>
  </si>
  <si>
    <t>ACON</t>
  </si>
  <si>
    <t>Aconitate hydratase, mitochondrial</t>
  </si>
  <si>
    <t>ACOT1</t>
  </si>
  <si>
    <t>Q86TX2</t>
  </si>
  <si>
    <t>Acyl-coenzyme A thioesterase 1</t>
  </si>
  <si>
    <t>ACOT7</t>
  </si>
  <si>
    <t>O00154-4</t>
  </si>
  <si>
    <t>BACH</t>
  </si>
  <si>
    <t>Cytosolic acyl coenzyme A thioester hydrolase</t>
  </si>
  <si>
    <t>ACOT9</t>
  </si>
  <si>
    <t>Q9Y305</t>
  </si>
  <si>
    <t>Acyl-coenzyme A thioesterase 9, mitochondrial</t>
  </si>
  <si>
    <t>ACP1</t>
  </si>
  <si>
    <t>P24666</t>
  </si>
  <si>
    <t>PPAC</t>
  </si>
  <si>
    <t>Low molecular weight phosphotyrosine protein phosphatase</t>
  </si>
  <si>
    <t>ACP2</t>
  </si>
  <si>
    <t>P11117</t>
  </si>
  <si>
    <t>PPAL</t>
  </si>
  <si>
    <t>Lysosomal acid phosphatase</t>
  </si>
  <si>
    <t>ACP3</t>
  </si>
  <si>
    <t>P15309</t>
  </si>
  <si>
    <t>PPAP</t>
  </si>
  <si>
    <t>Prostatic acid phosphatase</t>
  </si>
  <si>
    <t>ACSL1</t>
  </si>
  <si>
    <t>P33121</t>
  </si>
  <si>
    <t>Long-chain-fatty-acid--CoA ligase 1</t>
  </si>
  <si>
    <t>ACSL6</t>
  </si>
  <si>
    <t>Q9UKU0</t>
  </si>
  <si>
    <t>Long-chain-fatty-acid--CoA ligase 6</t>
  </si>
  <si>
    <t>ACTA2</t>
  </si>
  <si>
    <t>P62736</t>
  </si>
  <si>
    <t>ACTA</t>
  </si>
  <si>
    <t>Actin, aortic smooth muscle</t>
  </si>
  <si>
    <t>ACTB</t>
  </si>
  <si>
    <t>P60709</t>
  </si>
  <si>
    <t>Actin, cytoplasmic 1</t>
  </si>
  <si>
    <t>ACTBL2</t>
  </si>
  <si>
    <t>Q562R1</t>
  </si>
  <si>
    <t>ACTBL</t>
  </si>
  <si>
    <t>Beta-actin-like protein 2</t>
  </si>
  <si>
    <t>ACTG1</t>
  </si>
  <si>
    <t>P63261</t>
  </si>
  <si>
    <t>ACTG</t>
  </si>
  <si>
    <t>Actin, cytoplasmic 2</t>
  </si>
  <si>
    <t>ACTN1</t>
  </si>
  <si>
    <t>P12814-3</t>
  </si>
  <si>
    <t>Alpha-actinin-1</t>
  </si>
  <si>
    <t>ACTN2</t>
  </si>
  <si>
    <t>P35609-2</t>
  </si>
  <si>
    <t>Alpha-actinin-2</t>
  </si>
  <si>
    <t>ACTN4</t>
  </si>
  <si>
    <t>O43707</t>
  </si>
  <si>
    <t>Alpha-actinin-4</t>
  </si>
  <si>
    <t>ACTR1A</t>
  </si>
  <si>
    <t>P61163</t>
  </si>
  <si>
    <t>ACTZ</t>
  </si>
  <si>
    <t>Alpha-centractin</t>
  </si>
  <si>
    <t>ACTR2</t>
  </si>
  <si>
    <t>P61160</t>
  </si>
  <si>
    <t>ARP2</t>
  </si>
  <si>
    <t>Actin-related protein 2</t>
  </si>
  <si>
    <t>ACTR3</t>
  </si>
  <si>
    <t>P61158</t>
  </si>
  <si>
    <t>ARP3</t>
  </si>
  <si>
    <t>Actin-related protein 3</t>
  </si>
  <si>
    <t>ACTR3B</t>
  </si>
  <si>
    <t>Q9P1U1</t>
  </si>
  <si>
    <t>ARP3B</t>
  </si>
  <si>
    <t>Actin-related protein 3B</t>
  </si>
  <si>
    <t>ACY1</t>
  </si>
  <si>
    <t>Q03154</t>
  </si>
  <si>
    <t>Aminoacylase-1</t>
  </si>
  <si>
    <t>ACYP1</t>
  </si>
  <si>
    <t>P07311</t>
  </si>
  <si>
    <t>Acylphosphatase-1</t>
  </si>
  <si>
    <t>ACYP2</t>
  </si>
  <si>
    <t>P14621</t>
  </si>
  <si>
    <t>Acylphosphatase-2</t>
  </si>
  <si>
    <t>ADAM22</t>
  </si>
  <si>
    <t>Q9P0K1</t>
  </si>
  <si>
    <t>ADA22</t>
  </si>
  <si>
    <t>Disintegrin and metalloproteinase domain-containing protein 22</t>
  </si>
  <si>
    <t>ADAM23</t>
  </si>
  <si>
    <t>O75077</t>
  </si>
  <si>
    <t>ADA23</t>
  </si>
  <si>
    <t>Disintegrin and metalloproteinase domain-containing protein 23</t>
  </si>
  <si>
    <t>ADAR</t>
  </si>
  <si>
    <t>P55265</t>
  </si>
  <si>
    <t>DSRAD</t>
  </si>
  <si>
    <t>Double-stranded RNA-specific adenosine deaminase</t>
  </si>
  <si>
    <t>ADD1</t>
  </si>
  <si>
    <t>P35611</t>
  </si>
  <si>
    <t>ADDA</t>
  </si>
  <si>
    <t>Alpha-adducin</t>
  </si>
  <si>
    <t>ADD2</t>
  </si>
  <si>
    <t>P35612</t>
  </si>
  <si>
    <t>ADDB</t>
  </si>
  <si>
    <t>Beta-adducin</t>
  </si>
  <si>
    <t>ADD3</t>
  </si>
  <si>
    <t>Q9UEY8</t>
  </si>
  <si>
    <t>ADDG</t>
  </si>
  <si>
    <t>Gamma-adducin</t>
  </si>
  <si>
    <t>ADGRB2</t>
  </si>
  <si>
    <t>O60241</t>
  </si>
  <si>
    <t>AGRB2</t>
  </si>
  <si>
    <t>Adhesion G protein-coupled receptor B2</t>
  </si>
  <si>
    <t>ADGRB3</t>
  </si>
  <si>
    <t>O60242</t>
  </si>
  <si>
    <t>AGRB3</t>
  </si>
  <si>
    <t>Adhesion G protein-coupled receptor B3</t>
  </si>
  <si>
    <t>ADGRL1</t>
  </si>
  <si>
    <t>O94910</t>
  </si>
  <si>
    <t>AGRL1</t>
  </si>
  <si>
    <t>Adhesion G protein-coupled receptor L1</t>
  </si>
  <si>
    <t>ADGRL3</t>
  </si>
  <si>
    <t>Q9HAR2</t>
  </si>
  <si>
    <t>AGRL3</t>
  </si>
  <si>
    <t>Adhesion G protein-coupled receptor L3</t>
  </si>
  <si>
    <t>ADH5</t>
  </si>
  <si>
    <t>P11766</t>
  </si>
  <si>
    <t>ADHX</t>
  </si>
  <si>
    <t>Alcohol dehydrogenase class-3</t>
  </si>
  <si>
    <t>ADH7</t>
  </si>
  <si>
    <t>P40394</t>
  </si>
  <si>
    <t>All-trans-retinol dehydrogenase</t>
  </si>
  <si>
    <t>ADPRS</t>
  </si>
  <si>
    <t>Q9NX46</t>
  </si>
  <si>
    <t>ADP-ribosylhydrolase ARH3</t>
  </si>
  <si>
    <t>ADRM1</t>
  </si>
  <si>
    <t>Q16186</t>
  </si>
  <si>
    <t>Proteasomal ubiquitin receptor ADRM1</t>
  </si>
  <si>
    <t>ADSS2</t>
  </si>
  <si>
    <t>P30520</t>
  </si>
  <si>
    <t>PURA2</t>
  </si>
  <si>
    <t>Adenylosuccinate synthetase isozyme 2</t>
  </si>
  <si>
    <t>AFDN</t>
  </si>
  <si>
    <t>P55196</t>
  </si>
  <si>
    <t>AFAD</t>
  </si>
  <si>
    <t>Afadin</t>
  </si>
  <si>
    <t>AFG3L2</t>
  </si>
  <si>
    <t>Q9Y4W6</t>
  </si>
  <si>
    <t>AFG32</t>
  </si>
  <si>
    <t>AFG3-like protein 2</t>
  </si>
  <si>
    <t>AGA</t>
  </si>
  <si>
    <t>P20933</t>
  </si>
  <si>
    <t>ASPG</t>
  </si>
  <si>
    <t>N(4)-(beta-N-acetylglucosaminyl)-L-asparaginase</t>
  </si>
  <si>
    <t>AGAP2</t>
  </si>
  <si>
    <t>Q99490</t>
  </si>
  <si>
    <t>Arf-GAP with GTPase, ANK repeat and PH domain-containing protein 2</t>
  </si>
  <si>
    <t>AGAP3</t>
  </si>
  <si>
    <t>Q96P47</t>
  </si>
  <si>
    <t>Arf-GAP with GTPase, ANK repeat and PH domain-containing protein 3</t>
  </si>
  <si>
    <t>AGFG1</t>
  </si>
  <si>
    <t>P52594</t>
  </si>
  <si>
    <t>Arf-GAP domain and FG repeat-containing protein 1</t>
  </si>
  <si>
    <t>AGL</t>
  </si>
  <si>
    <t>P35573</t>
  </si>
  <si>
    <t>GDE</t>
  </si>
  <si>
    <t>Glycogen debranching enzyme</t>
  </si>
  <si>
    <t>AGRN</t>
  </si>
  <si>
    <t>O00468</t>
  </si>
  <si>
    <t>AGRIN</t>
  </si>
  <si>
    <t>Agrin</t>
  </si>
  <si>
    <t>AGT</t>
  </si>
  <si>
    <t>P01019</t>
  </si>
  <si>
    <t>ANGT</t>
  </si>
  <si>
    <t>Angiotensinogen</t>
  </si>
  <si>
    <t>AHCY</t>
  </si>
  <si>
    <t>P23526</t>
  </si>
  <si>
    <t>SAHH</t>
  </si>
  <si>
    <t>Adenosylhomocysteinase</t>
  </si>
  <si>
    <t>AHCYL1</t>
  </si>
  <si>
    <t>O43865</t>
  </si>
  <si>
    <t>SAHH2</t>
  </si>
  <si>
    <t>S-adenosylhomocysteine hydrolase-like protein 1</t>
  </si>
  <si>
    <t>AHNAK</t>
  </si>
  <si>
    <t>Q09666</t>
  </si>
  <si>
    <t>AHNK</t>
  </si>
  <si>
    <t>Neuroblast differentiation-associated protein AHNAK</t>
  </si>
  <si>
    <t>AHNAK2</t>
  </si>
  <si>
    <t>Q8IVF2</t>
  </si>
  <si>
    <t>AHNK2</t>
  </si>
  <si>
    <t>Protein AHNAK2</t>
  </si>
  <si>
    <t>AHSA1</t>
  </si>
  <si>
    <t>O95433</t>
  </si>
  <si>
    <t>Activator of 90 kDa heat shock protein ATPase homolog 1</t>
  </si>
  <si>
    <t>AIFM1</t>
  </si>
  <si>
    <t>O95831</t>
  </si>
  <si>
    <t>Apoptosis-inducing factor 1, mitochondrial</t>
  </si>
  <si>
    <t>AIMP1</t>
  </si>
  <si>
    <t>Q12904</t>
  </si>
  <si>
    <t>Aminoacyl tRNA synthase complex-interacting multifunctional protein 1</t>
  </si>
  <si>
    <t>AIP</t>
  </si>
  <si>
    <t>O00170</t>
  </si>
  <si>
    <t>AH receptor-interacting protein</t>
  </si>
  <si>
    <t>AJM1</t>
  </si>
  <si>
    <t>C9J069</t>
  </si>
  <si>
    <t>Apical junction component 1 homolog</t>
  </si>
  <si>
    <t>AK1</t>
  </si>
  <si>
    <t>P00568</t>
  </si>
  <si>
    <t>KAD1</t>
  </si>
  <si>
    <t>Adenylate kinase isoenzyme 1</t>
  </si>
  <si>
    <t>AK2</t>
  </si>
  <si>
    <t>P54819</t>
  </si>
  <si>
    <t>KAD2</t>
  </si>
  <si>
    <t>Adenylate kinase 2, mitochondrial</t>
  </si>
  <si>
    <t>AK3</t>
  </si>
  <si>
    <t>Q9UIJ7</t>
  </si>
  <si>
    <t>KAD3</t>
  </si>
  <si>
    <t>GTP:AMP phosphotransferase AK3, mitochondrial</t>
  </si>
  <si>
    <t>AK4</t>
  </si>
  <si>
    <t>P27144</t>
  </si>
  <si>
    <t>KAD4</t>
  </si>
  <si>
    <t>Adenylate kinase 4, mitochondrial</t>
  </si>
  <si>
    <t>AK5</t>
  </si>
  <si>
    <t>Q9Y6K8</t>
  </si>
  <si>
    <t>KAD5</t>
  </si>
  <si>
    <t>Adenylate kinase isoenzyme 5</t>
  </si>
  <si>
    <t>AKAP12</t>
  </si>
  <si>
    <t>Q02952</t>
  </si>
  <si>
    <t>AKA12</t>
  </si>
  <si>
    <t>A-kinase anchor protein 12</t>
  </si>
  <si>
    <t>AKAP5</t>
  </si>
  <si>
    <t>P24588</t>
  </si>
  <si>
    <t>A-kinase anchor protein 5</t>
  </si>
  <si>
    <t>AKR1A1</t>
  </si>
  <si>
    <t>P14550</t>
  </si>
  <si>
    <t>AK1A1</t>
  </si>
  <si>
    <t>Aldo-keto reductase family 1 member A1</t>
  </si>
  <si>
    <t>AKR1B1</t>
  </si>
  <si>
    <t>P15121</t>
  </si>
  <si>
    <t>ALDR</t>
  </si>
  <si>
    <t>Aldo-keto reductase family 1 member B1</t>
  </si>
  <si>
    <t>AKR1B10</t>
  </si>
  <si>
    <t>O60218</t>
  </si>
  <si>
    <t>AK1BA</t>
  </si>
  <si>
    <t>Aldo-keto reductase family 1 member B10</t>
  </si>
  <si>
    <t>AKR1C3</t>
  </si>
  <si>
    <t>P42330</t>
  </si>
  <si>
    <t>AK1C3</t>
  </si>
  <si>
    <t>Aldo-keto reductase family 1 member C3</t>
  </si>
  <si>
    <t>AKR7A2</t>
  </si>
  <si>
    <t>O43488</t>
  </si>
  <si>
    <t>ARK72</t>
  </si>
  <si>
    <t>Aflatoxin B1 aldehyde reductase member 2</t>
  </si>
  <si>
    <t>ALAD</t>
  </si>
  <si>
    <t>P13716</t>
  </si>
  <si>
    <t>HEM2</t>
  </si>
  <si>
    <t>Delta-aminolevulinic acid dehydratase</t>
  </si>
  <si>
    <t>ALCAM</t>
  </si>
  <si>
    <t>Q13740</t>
  </si>
  <si>
    <t>CD166</t>
  </si>
  <si>
    <t>CD166 antigen</t>
  </si>
  <si>
    <t>ALDH16A1</t>
  </si>
  <si>
    <t>Q8IZ83</t>
  </si>
  <si>
    <t>A16A1</t>
  </si>
  <si>
    <t>Aldehyde dehydrogenase family 16 member A1</t>
  </si>
  <si>
    <t>ALDH1A1</t>
  </si>
  <si>
    <t>P00352</t>
  </si>
  <si>
    <t>AL1A1</t>
  </si>
  <si>
    <t>Aldehyde dehydrogenase 1A1</t>
  </si>
  <si>
    <t>ALDH1B1</t>
  </si>
  <si>
    <t>P30837</t>
  </si>
  <si>
    <t>AL1B1</t>
  </si>
  <si>
    <t>Aldehyde dehydrogenase X, mitochondrial</t>
  </si>
  <si>
    <t>ALDH1L1</t>
  </si>
  <si>
    <t>O75891</t>
  </si>
  <si>
    <t>AL1L1</t>
  </si>
  <si>
    <t>Cytosolic 10-formyltetrahydrofolate dehydrogenase</t>
  </si>
  <si>
    <t>ALDH2</t>
  </si>
  <si>
    <t>P05091</t>
  </si>
  <si>
    <t>Aldehyde dehydrogenase, mitochondrial</t>
  </si>
  <si>
    <t>ALDH3A1</t>
  </si>
  <si>
    <t>P30838</t>
  </si>
  <si>
    <t>AL3A1</t>
  </si>
  <si>
    <t>Aldehyde dehydrogenase, dimeric NADP-preferring</t>
  </si>
  <si>
    <t>ALDH3A2</t>
  </si>
  <si>
    <t>P51648</t>
  </si>
  <si>
    <t>AL3A2</t>
  </si>
  <si>
    <t>Aldehyde dehydrogenase family 3 member A2</t>
  </si>
  <si>
    <t>ALDH4A1</t>
  </si>
  <si>
    <t>P30038</t>
  </si>
  <si>
    <t>AL4A1</t>
  </si>
  <si>
    <t>Delta-1-pyrroline-5-carboxylate dehydrogenase, mitochondrial</t>
  </si>
  <si>
    <t>ALDH5A1</t>
  </si>
  <si>
    <t>P51649</t>
  </si>
  <si>
    <t>SSDH</t>
  </si>
  <si>
    <t>Succinate-semialdehyde dehydrogenase, mitochondrial</t>
  </si>
  <si>
    <t>ALDH6A1</t>
  </si>
  <si>
    <t>Q02252</t>
  </si>
  <si>
    <t>MMSA</t>
  </si>
  <si>
    <t>Methylmalonate-semialdehyde dehydrogenase</t>
  </si>
  <si>
    <t>ALDH7A1</t>
  </si>
  <si>
    <t>P49419</t>
  </si>
  <si>
    <t>AL7A1</t>
  </si>
  <si>
    <t>Alpha-aminoadipic semialdehyde dehydrogenase</t>
  </si>
  <si>
    <t>ALDH9A1</t>
  </si>
  <si>
    <t>P49189</t>
  </si>
  <si>
    <t>AL9A1</t>
  </si>
  <si>
    <t>4-trimethylaminobutyraldehyde dehydrogenase</t>
  </si>
  <si>
    <t>ALDOA</t>
  </si>
  <si>
    <t>P04075</t>
  </si>
  <si>
    <t>Fructose-bisphosphate aldolase A</t>
  </si>
  <si>
    <t>ALDOC</t>
  </si>
  <si>
    <t>P09972</t>
  </si>
  <si>
    <t>Fructose-bisphosphate aldolase C</t>
  </si>
  <si>
    <t>ALOX12</t>
  </si>
  <si>
    <t>P18054</t>
  </si>
  <si>
    <t>LOX12</t>
  </si>
  <si>
    <t>Polyunsaturated fatty acid lipoxygenase ALOX12</t>
  </si>
  <si>
    <t>ALOX12B</t>
  </si>
  <si>
    <t>O75342</t>
  </si>
  <si>
    <t>LX12B</t>
  </si>
  <si>
    <t>Arachidonate 12-lipoxygenase, 12R-type</t>
  </si>
  <si>
    <t>ALOXE3</t>
  </si>
  <si>
    <t>Q9BYJ1</t>
  </si>
  <si>
    <t>LOXE3</t>
  </si>
  <si>
    <t>Hydroperoxide isomerase ALOXE3</t>
  </si>
  <si>
    <t>ALYREF</t>
  </si>
  <si>
    <t>Q86V81</t>
  </si>
  <si>
    <t>THOC4</t>
  </si>
  <si>
    <t>THO complex subunit 4</t>
  </si>
  <si>
    <t>AMPD2</t>
  </si>
  <si>
    <t>Q01433</t>
  </si>
  <si>
    <t>AMP deaminase 2</t>
  </si>
  <si>
    <t>AMPH</t>
  </si>
  <si>
    <t>P49418</t>
  </si>
  <si>
    <t>Amphiphysin</t>
  </si>
  <si>
    <t>AMY1B</t>
  </si>
  <si>
    <t>P0DTE7</t>
  </si>
  <si>
    <t>Alpha-amylase 1B</t>
  </si>
  <si>
    <t>ANAPC1</t>
  </si>
  <si>
    <t>Q9H1A4</t>
  </si>
  <si>
    <t>APC1</t>
  </si>
  <si>
    <t>Anaphase-promoting complex subunit 1</t>
  </si>
  <si>
    <t>ANK1</t>
  </si>
  <si>
    <t>P16157</t>
  </si>
  <si>
    <t>Ankyrin-1</t>
  </si>
  <si>
    <t>ANK2</t>
  </si>
  <si>
    <t>Q01484</t>
  </si>
  <si>
    <t>Ankyrin-2</t>
  </si>
  <si>
    <t>ANK3</t>
  </si>
  <si>
    <t>Q12955</t>
  </si>
  <si>
    <t>Ankyrin-3</t>
  </si>
  <si>
    <t>ANKS1B</t>
  </si>
  <si>
    <t>Q7Z6G8-3</t>
  </si>
  <si>
    <t>ANS1B</t>
  </si>
  <si>
    <t>Ankyrin repeat and sterile alpha motif domain-containing protein 1B</t>
  </si>
  <si>
    <t>ANO8</t>
  </si>
  <si>
    <t>Q9HCE9</t>
  </si>
  <si>
    <t>Anoctamin-8</t>
  </si>
  <si>
    <t>ANXA1</t>
  </si>
  <si>
    <t>P04083</t>
  </si>
  <si>
    <t>Annexin A1</t>
  </si>
  <si>
    <t>ANXA11</t>
  </si>
  <si>
    <t>P50995</t>
  </si>
  <si>
    <t>ANX11</t>
  </si>
  <si>
    <t>Annexin A11</t>
  </si>
  <si>
    <t>ANXA2</t>
  </si>
  <si>
    <t>P07355</t>
  </si>
  <si>
    <t>Annexin A2</t>
  </si>
  <si>
    <t>ANXA3</t>
  </si>
  <si>
    <t>P12429</t>
  </si>
  <si>
    <t>Annexin A3</t>
  </si>
  <si>
    <t>ANXA4</t>
  </si>
  <si>
    <t>P09525</t>
  </si>
  <si>
    <t>Annexin A4</t>
  </si>
  <si>
    <t>ANXA5</t>
  </si>
  <si>
    <t>P08758</t>
  </si>
  <si>
    <t>Annexin A5</t>
  </si>
  <si>
    <t>ANXA6</t>
  </si>
  <si>
    <t>P08133</t>
  </si>
  <si>
    <t>Annexin A6</t>
  </si>
  <si>
    <t>ANXA7</t>
  </si>
  <si>
    <t>P20073</t>
  </si>
  <si>
    <t>Annexin A7</t>
  </si>
  <si>
    <t>ANXA8</t>
  </si>
  <si>
    <t>P13928</t>
  </si>
  <si>
    <t>Annexin A8</t>
  </si>
  <si>
    <t>AP1B1</t>
  </si>
  <si>
    <t>Q10567</t>
  </si>
  <si>
    <t>AP-1 complex subunit beta-1</t>
  </si>
  <si>
    <t>AP1M1</t>
  </si>
  <si>
    <t>Q9BXS5</t>
  </si>
  <si>
    <t>AP-1 complex subunit mu-1</t>
  </si>
  <si>
    <t>AP2A1</t>
  </si>
  <si>
    <t>O95782</t>
  </si>
  <si>
    <t>AP-2 complex subunit alpha-1</t>
  </si>
  <si>
    <t>AP2A2</t>
  </si>
  <si>
    <t>O94973</t>
  </si>
  <si>
    <t>AP-2 complex subunit alpha-2</t>
  </si>
  <si>
    <t>AP2B1</t>
  </si>
  <si>
    <t>P63010</t>
  </si>
  <si>
    <t>AP-2 complex subunit beta</t>
  </si>
  <si>
    <t>AP2M1</t>
  </si>
  <si>
    <t>Q96CW1</t>
  </si>
  <si>
    <t>AP-2 complex subunit mu</t>
  </si>
  <si>
    <t>AP3B2</t>
  </si>
  <si>
    <t>Q13367</t>
  </si>
  <si>
    <t>AP-3 complex subunit beta-2</t>
  </si>
  <si>
    <t>AP3D1</t>
  </si>
  <si>
    <t>O14617</t>
  </si>
  <si>
    <t>AP-3 complex subunit delta-1</t>
  </si>
  <si>
    <t>AP3M2</t>
  </si>
  <si>
    <t>P53677</t>
  </si>
  <si>
    <t>AP-3 complex subunit mu-2</t>
  </si>
  <si>
    <t>AP3S1</t>
  </si>
  <si>
    <t>Q92572</t>
  </si>
  <si>
    <t>AP-3 complex subunit sigma-1</t>
  </si>
  <si>
    <t>AP3S2</t>
  </si>
  <si>
    <t>P59780</t>
  </si>
  <si>
    <t>AP-3 complex subunit sigma-2</t>
  </si>
  <si>
    <t>APBA1</t>
  </si>
  <si>
    <t>Q02410</t>
  </si>
  <si>
    <t>Amyloid-beta A4 precursor protein-binding family A member 1</t>
  </si>
  <si>
    <t>APEH</t>
  </si>
  <si>
    <t>P13798</t>
  </si>
  <si>
    <t>ACPH</t>
  </si>
  <si>
    <t>Acylamino-acid-releasing enzyme</t>
  </si>
  <si>
    <t>API5</t>
  </si>
  <si>
    <t>Q9BZZ5</t>
  </si>
  <si>
    <t>Apoptosis inhibitor 5</t>
  </si>
  <si>
    <t>APMAP</t>
  </si>
  <si>
    <t>Q9HDC9</t>
  </si>
  <si>
    <t>Adipocyte plasma membrane-associated protein</t>
  </si>
  <si>
    <t>APOA1</t>
  </si>
  <si>
    <t>P02647</t>
  </si>
  <si>
    <t>Apolipoprotein A-I</t>
  </si>
  <si>
    <t>APOB</t>
  </si>
  <si>
    <t>P04114</t>
  </si>
  <si>
    <t>Apolipoprotein B-100</t>
  </si>
  <si>
    <t>APOC3</t>
  </si>
  <si>
    <t>P02656</t>
  </si>
  <si>
    <t>Apolipoprotein C-III</t>
  </si>
  <si>
    <t>APOD</t>
  </si>
  <si>
    <t>P05090</t>
  </si>
  <si>
    <t>Apolipoprotein D</t>
  </si>
  <si>
    <t>APOE</t>
  </si>
  <si>
    <t>P02649</t>
  </si>
  <si>
    <t>Apolipoprotein E</t>
  </si>
  <si>
    <t>APOL2</t>
  </si>
  <si>
    <t>Q9BQE5</t>
  </si>
  <si>
    <t>Apolipoprotein L2</t>
  </si>
  <si>
    <t>APOO</t>
  </si>
  <si>
    <t>Q9BUR5</t>
  </si>
  <si>
    <t>MIC26</t>
  </si>
  <si>
    <t>MICOS complex subunit MIC26</t>
  </si>
  <si>
    <t>APOOL</t>
  </si>
  <si>
    <t>Q6UXV4</t>
  </si>
  <si>
    <t>MIC27</t>
  </si>
  <si>
    <t>MICOS complex subunit MIC27</t>
  </si>
  <si>
    <t>APP</t>
  </si>
  <si>
    <t>P05067</t>
  </si>
  <si>
    <t>A4</t>
  </si>
  <si>
    <t>Amyloid-beta precursor protein</t>
  </si>
  <si>
    <t>APPL1</t>
  </si>
  <si>
    <t>Q9UKG1</t>
  </si>
  <si>
    <t>DP13A</t>
  </si>
  <si>
    <t>DCC-interacting protein 13-alpha</t>
  </si>
  <si>
    <t>APRT</t>
  </si>
  <si>
    <t>P07741</t>
  </si>
  <si>
    <t>APT</t>
  </si>
  <si>
    <t>Adenine phosphoribosyltransferase</t>
  </si>
  <si>
    <t>AQP4</t>
  </si>
  <si>
    <t>P55087</t>
  </si>
  <si>
    <t>Aquaporin-4</t>
  </si>
  <si>
    <t>ARCN1</t>
  </si>
  <si>
    <t>P48444</t>
  </si>
  <si>
    <t>COPD</t>
  </si>
  <si>
    <t>Coatomer subunit delta</t>
  </si>
  <si>
    <t>ARF3</t>
  </si>
  <si>
    <t>P61204</t>
  </si>
  <si>
    <t>ADP-ribosylation factor 3</t>
  </si>
  <si>
    <t>ARF4</t>
  </si>
  <si>
    <t>P18085</t>
  </si>
  <si>
    <t>ADP-ribosylation factor 4</t>
  </si>
  <si>
    <t>ARFGAP1</t>
  </si>
  <si>
    <t>Q8N6T3</t>
  </si>
  <si>
    <t>ARFG1</t>
  </si>
  <si>
    <t>ADP-ribosylation factor GTPase-activating protein 1</t>
  </si>
  <si>
    <t>ARFGAP2</t>
  </si>
  <si>
    <t>Q8N6H7</t>
  </si>
  <si>
    <t>ARFG2</t>
  </si>
  <si>
    <t>ADP-ribosylation factor GTPase-activating protein 2</t>
  </si>
  <si>
    <t>ARFGEF2</t>
  </si>
  <si>
    <t>Q9Y6D5</t>
  </si>
  <si>
    <t>BIG2</t>
  </si>
  <si>
    <t>Brefeldin A-inhibited guanine nucleotide-exchange protein 2</t>
  </si>
  <si>
    <t>ARFGEF3</t>
  </si>
  <si>
    <t>Q5TH69</t>
  </si>
  <si>
    <t>BIG3</t>
  </si>
  <si>
    <t>Brefeldin A-inhibited guanine nucleotide-exchange protein 3</t>
  </si>
  <si>
    <t>ARG1</t>
  </si>
  <si>
    <t>P05089</t>
  </si>
  <si>
    <t>ARGI1</t>
  </si>
  <si>
    <t>Arginase-1</t>
  </si>
  <si>
    <t>ARHGAP1</t>
  </si>
  <si>
    <t>Q07960</t>
  </si>
  <si>
    <t>RHG01</t>
  </si>
  <si>
    <t>Rho GTPase-activating protein 1</t>
  </si>
  <si>
    <t>ARHGAP23</t>
  </si>
  <si>
    <t>Q9P227</t>
  </si>
  <si>
    <t>RHG23</t>
  </si>
  <si>
    <t>Rho GTPase-activating protein 23</t>
  </si>
  <si>
    <t>ARHGAP26</t>
  </si>
  <si>
    <t>Q9UNA1</t>
  </si>
  <si>
    <t>RHG26</t>
  </si>
  <si>
    <t>Rho GTPase-activating protein 26</t>
  </si>
  <si>
    <t>ARHGAP35</t>
  </si>
  <si>
    <t>Q9NRY4</t>
  </si>
  <si>
    <t>RHG35</t>
  </si>
  <si>
    <t>Rho GTPase-activating protein 35</t>
  </si>
  <si>
    <t>ARHGAP39</t>
  </si>
  <si>
    <t>Q9C0H5</t>
  </si>
  <si>
    <t>RHG39</t>
  </si>
  <si>
    <t>Rho GTPase-activating protein 39</t>
  </si>
  <si>
    <t>ARHGAP44</t>
  </si>
  <si>
    <t>Q17R89</t>
  </si>
  <si>
    <t>RHG44</t>
  </si>
  <si>
    <t>Rho GTPase-activating protein 44</t>
  </si>
  <si>
    <t>ARHGDIA</t>
  </si>
  <si>
    <t>P52565</t>
  </si>
  <si>
    <t>GDIR1</t>
  </si>
  <si>
    <t>Rho GDP-dissociation inhibitor 1</t>
  </si>
  <si>
    <t>ARHGDIB</t>
  </si>
  <si>
    <t>P52566</t>
  </si>
  <si>
    <t>GDIR2</t>
  </si>
  <si>
    <t>Rho GDP-dissociation inhibitor 2</t>
  </si>
  <si>
    <t>ARHGEF11</t>
  </si>
  <si>
    <t>O15085</t>
  </si>
  <si>
    <t>ARHGB</t>
  </si>
  <si>
    <t>Rho guanine nucleotide exchange factor 11</t>
  </si>
  <si>
    <t>ARHGEF18</t>
  </si>
  <si>
    <t>Q6ZSZ5</t>
  </si>
  <si>
    <t>ARHGI</t>
  </si>
  <si>
    <t>Rho guanine nucleotide exchange factor 18</t>
  </si>
  <si>
    <t>ARHGEF2</t>
  </si>
  <si>
    <t>Q92974</t>
  </si>
  <si>
    <t>ARHG2</t>
  </si>
  <si>
    <t>Rho guanine nucleotide exchange factor 2</t>
  </si>
  <si>
    <t>ARHGEF7</t>
  </si>
  <si>
    <t>Q14155</t>
  </si>
  <si>
    <t>ARHG7</t>
  </si>
  <si>
    <t>Rho guanine nucleotide exchange factor 7</t>
  </si>
  <si>
    <t>ARID1A</t>
  </si>
  <si>
    <t>O14497</t>
  </si>
  <si>
    <t>ARI1A</t>
  </si>
  <si>
    <t>AT-rich interactive domain-containing protein 1A</t>
  </si>
  <si>
    <t>ARMC6</t>
  </si>
  <si>
    <t>Q6NXE6</t>
  </si>
  <si>
    <t>Armadillo repeat-containing protein 6</t>
  </si>
  <si>
    <t>ARPC1A</t>
  </si>
  <si>
    <t>Q92747</t>
  </si>
  <si>
    <t>ARC1A</t>
  </si>
  <si>
    <t>Actin-related protein 2/3 complex subunit 1A</t>
  </si>
  <si>
    <t>ARPC2</t>
  </si>
  <si>
    <t>O15144</t>
  </si>
  <si>
    <t>Actin-related protein 2/3 complex subunit 2</t>
  </si>
  <si>
    <t>ARPC3</t>
  </si>
  <si>
    <t>O15145</t>
  </si>
  <si>
    <t>Actin-related protein 2/3 complex subunit 3</t>
  </si>
  <si>
    <t>ARPC4</t>
  </si>
  <si>
    <t>P59998</t>
  </si>
  <si>
    <t>Actin-related protein 2/3 complex subunit 4</t>
  </si>
  <si>
    <t>ARPC5L</t>
  </si>
  <si>
    <t>Q9BPX5</t>
  </si>
  <si>
    <t>ARP5L</t>
  </si>
  <si>
    <t>Actin-related protein 2/3 complex subunit 5-like protein</t>
  </si>
  <si>
    <t>ARPP19</t>
  </si>
  <si>
    <t>P56211</t>
  </si>
  <si>
    <t>ARP19</t>
  </si>
  <si>
    <t>cAMP-regulated phosphoprotein 19</t>
  </si>
  <si>
    <t>ARRB1</t>
  </si>
  <si>
    <t>P49407</t>
  </si>
  <si>
    <t>Beta-arrestin-1</t>
  </si>
  <si>
    <t>ASAH1</t>
  </si>
  <si>
    <t>Q13510</t>
  </si>
  <si>
    <t>Acid ceramidase</t>
  </si>
  <si>
    <t>ASNS</t>
  </si>
  <si>
    <t>P08243</t>
  </si>
  <si>
    <t>Asparagine synthetase</t>
  </si>
  <si>
    <t>ASPSCR1</t>
  </si>
  <si>
    <t>Q9BZE9</t>
  </si>
  <si>
    <t>ASPC1</t>
  </si>
  <si>
    <t>Tether containing UBX domain for GLUT4</t>
  </si>
  <si>
    <t>ASRGL1</t>
  </si>
  <si>
    <t>Q7L266</t>
  </si>
  <si>
    <t>ASGL1</t>
  </si>
  <si>
    <t>Isoaspartyl peptidase/L-asparaginase</t>
  </si>
  <si>
    <t>ATAD3B</t>
  </si>
  <si>
    <t>Q5T9A4</t>
  </si>
  <si>
    <t>ATD3B</t>
  </si>
  <si>
    <t>ATPase family AAA domain-containing protein 3B</t>
  </si>
  <si>
    <t>ATAT1</t>
  </si>
  <si>
    <t>Q5SQI0</t>
  </si>
  <si>
    <t>ATAT</t>
  </si>
  <si>
    <t>Alpha-tubulin N-acetyltransferase 1</t>
  </si>
  <si>
    <t>ATCAY</t>
  </si>
  <si>
    <t>Q86WG3</t>
  </si>
  <si>
    <t>Caytaxin</t>
  </si>
  <si>
    <t>ATIC</t>
  </si>
  <si>
    <t>P31939</t>
  </si>
  <si>
    <t>PUR9</t>
  </si>
  <si>
    <t>Bifunctional purine biosynthesis protein ATIC</t>
  </si>
  <si>
    <t>ATL1</t>
  </si>
  <si>
    <t>Q8WXF7</t>
  </si>
  <si>
    <t>ATLA1</t>
  </si>
  <si>
    <t>Atlastin-1</t>
  </si>
  <si>
    <t>ATP11B</t>
  </si>
  <si>
    <t>Q9Y2G3</t>
  </si>
  <si>
    <t>AT11B</t>
  </si>
  <si>
    <t>Phospholipid-transporting ATPase IF</t>
  </si>
  <si>
    <t>ATP1A1</t>
  </si>
  <si>
    <t>P05023</t>
  </si>
  <si>
    <t>AT1A1</t>
  </si>
  <si>
    <t>Sodium/potassium-transporting ATPase subunit alpha-1</t>
  </si>
  <si>
    <t>ATP1A2</t>
  </si>
  <si>
    <t>P50993</t>
  </si>
  <si>
    <t>AT1A2</t>
  </si>
  <si>
    <t>Sodium/potassium-transporting ATPase subunit alpha-2</t>
  </si>
  <si>
    <t>ATP1A3</t>
  </si>
  <si>
    <t>P13637</t>
  </si>
  <si>
    <t>AT1A3</t>
  </si>
  <si>
    <t>Sodium/potassium-transporting ATPase subunit alpha-3</t>
  </si>
  <si>
    <t>ATP1B1</t>
  </si>
  <si>
    <t>P05026</t>
  </si>
  <si>
    <t>AT1B1</t>
  </si>
  <si>
    <t>Sodium/potassium-transporting ATPase subunit beta-1</t>
  </si>
  <si>
    <t>ATP1B2</t>
  </si>
  <si>
    <t>P14415</t>
  </si>
  <si>
    <t>AT1B2</t>
  </si>
  <si>
    <t>Sodium/potassium-transporting ATPase subunit beta-2</t>
  </si>
  <si>
    <t>ATP2A2</t>
  </si>
  <si>
    <t>P16615</t>
  </si>
  <si>
    <t>AT2A2</t>
  </si>
  <si>
    <t>Sarcoplasmic/endoplasmic reticulum calcium ATPase 2</t>
  </si>
  <si>
    <t>ATP2B1</t>
  </si>
  <si>
    <t>P20020-1</t>
  </si>
  <si>
    <t>AT2B1</t>
  </si>
  <si>
    <t>Plasma membrane calcium-transporting ATPase 1</t>
  </si>
  <si>
    <t>ATP2B2</t>
  </si>
  <si>
    <t>Q01814-2</t>
  </si>
  <si>
    <t>AT2B2</t>
  </si>
  <si>
    <t>Plasma membrane calcium-transporting ATPase 2</t>
  </si>
  <si>
    <t>ATP2B3</t>
  </si>
  <si>
    <t>Q16720-2</t>
  </si>
  <si>
    <t>AT2B3</t>
  </si>
  <si>
    <t>Plasma membrane calcium-transporting ATPase 3</t>
  </si>
  <si>
    <t>ATP2B4</t>
  </si>
  <si>
    <t>P23634-2</t>
  </si>
  <si>
    <t>AT2B4</t>
  </si>
  <si>
    <t>Plasma membrane calcium-transporting ATPase 4</t>
  </si>
  <si>
    <t>ATP2C1</t>
  </si>
  <si>
    <t>P98194</t>
  </si>
  <si>
    <t>AT2C1</t>
  </si>
  <si>
    <t>Calcium-transporting ATPase type 2C member 1</t>
  </si>
  <si>
    <t>ATP4A</t>
  </si>
  <si>
    <t>P20648</t>
  </si>
  <si>
    <t>Potassium-transporting ATPase alpha chain 1</t>
  </si>
  <si>
    <t>ATP5F1A</t>
  </si>
  <si>
    <t>P25705</t>
  </si>
  <si>
    <t>ATPA</t>
  </si>
  <si>
    <t>ATP synthase subunit alpha, mitochondrial</t>
  </si>
  <si>
    <t>ATP5F1B</t>
  </si>
  <si>
    <t>P06576</t>
  </si>
  <si>
    <t>ATPB</t>
  </si>
  <si>
    <t>ATP synthase subunit beta, mitochondrial</t>
  </si>
  <si>
    <t>ATP5F1C</t>
  </si>
  <si>
    <t>P36542</t>
  </si>
  <si>
    <t>ATPG</t>
  </si>
  <si>
    <t>ATP synthase subunit gamma, mitochondrial</t>
  </si>
  <si>
    <t>ATP5F1D</t>
  </si>
  <si>
    <t>P30049</t>
  </si>
  <si>
    <t>ATPD</t>
  </si>
  <si>
    <t>ATP synthase subunit delta, mitochondrial</t>
  </si>
  <si>
    <t>ATP5IF1</t>
  </si>
  <si>
    <t>Q9UII2</t>
  </si>
  <si>
    <t>ATIF1</t>
  </si>
  <si>
    <t>ATPase inhibitor, mitochondrial</t>
  </si>
  <si>
    <t>ATP5ME</t>
  </si>
  <si>
    <t>P56385</t>
  </si>
  <si>
    <t>ATP5I</t>
  </si>
  <si>
    <t>ATP synthase subunit e, mitochondrial</t>
  </si>
  <si>
    <t>ATP5MF</t>
  </si>
  <si>
    <t>P56134-2</t>
  </si>
  <si>
    <t>ATPK</t>
  </si>
  <si>
    <t>ATP synthase subunit f, mitochondrial</t>
  </si>
  <si>
    <t>ATP5MG</t>
  </si>
  <si>
    <t>O75964</t>
  </si>
  <si>
    <t>ATP5L</t>
  </si>
  <si>
    <t>ATP synthase subunit g, mitochondrial</t>
  </si>
  <si>
    <t>ATP5MK</t>
  </si>
  <si>
    <t>Q96IX5</t>
  </si>
  <si>
    <t>ATPMK</t>
  </si>
  <si>
    <t>ATP synthase membrane subunit K, mitochondrial</t>
  </si>
  <si>
    <t>ATP5PB</t>
  </si>
  <si>
    <t>P24539</t>
  </si>
  <si>
    <t>AT5F1</t>
  </si>
  <si>
    <t>ATP synthase F(0) complex subunit B1, mitochondrial</t>
  </si>
  <si>
    <t>ATP5PD</t>
  </si>
  <si>
    <t>O75947</t>
  </si>
  <si>
    <t>ATP5H</t>
  </si>
  <si>
    <t>ATP synthase subunit d, mitochondrial</t>
  </si>
  <si>
    <t>ATP5PF</t>
  </si>
  <si>
    <t>P18859</t>
  </si>
  <si>
    <t>ATP5J</t>
  </si>
  <si>
    <t>ATP synthase-coupling factor 6, mitochondrial</t>
  </si>
  <si>
    <t>ATP5PO</t>
  </si>
  <si>
    <t>P48047</t>
  </si>
  <si>
    <t>ATPO</t>
  </si>
  <si>
    <t>ATP synthase subunit O, mitochondrial</t>
  </si>
  <si>
    <t>ATP6V0A1</t>
  </si>
  <si>
    <t>Q93050</t>
  </si>
  <si>
    <t>VPP1</t>
  </si>
  <si>
    <t>V-type proton ATPase 116 kDa subunit a 1</t>
  </si>
  <si>
    <t>ATP6V0D1</t>
  </si>
  <si>
    <t>P61421</t>
  </si>
  <si>
    <t>VA0D1</t>
  </si>
  <si>
    <t>V-type proton ATPase subunit d 1</t>
  </si>
  <si>
    <t>ATP6V0D2</t>
  </si>
  <si>
    <t>Q8N8Y2</t>
  </si>
  <si>
    <t>VA0D2</t>
  </si>
  <si>
    <t>V-type proton ATPase subunit d 2</t>
  </si>
  <si>
    <t>ATP6V1A</t>
  </si>
  <si>
    <t>P38606</t>
  </si>
  <si>
    <t>VATA</t>
  </si>
  <si>
    <t>V-type proton ATPase catalytic subunit A</t>
  </si>
  <si>
    <t>ATP6V1B2</t>
  </si>
  <si>
    <t>P21281</t>
  </si>
  <si>
    <t>VATB2</t>
  </si>
  <si>
    <t>V-type proton ATPase subunit B, brain isoform</t>
  </si>
  <si>
    <t>ATP6V1C1</t>
  </si>
  <si>
    <t>P21283</t>
  </si>
  <si>
    <t>VATC1</t>
  </si>
  <si>
    <t>V-type proton ATPase subunit C 1</t>
  </si>
  <si>
    <t>ATP6V1D</t>
  </si>
  <si>
    <t>Q9Y5K8</t>
  </si>
  <si>
    <t>VATD</t>
  </si>
  <si>
    <t>V-type proton ATPase subunit D</t>
  </si>
  <si>
    <t>ATP6V1E1</t>
  </si>
  <si>
    <t>P36543</t>
  </si>
  <si>
    <t>VATE1</t>
  </si>
  <si>
    <t>V-type proton ATPase subunit E 1</t>
  </si>
  <si>
    <t>ATP6V1G1</t>
  </si>
  <si>
    <t>O75348</t>
  </si>
  <si>
    <t>VATG1</t>
  </si>
  <si>
    <t>V-type proton ATPase subunit G 1</t>
  </si>
  <si>
    <t>ATP6V1G2</t>
  </si>
  <si>
    <t>O95670</t>
  </si>
  <si>
    <t>VATG2</t>
  </si>
  <si>
    <t>V-type proton ATPase subunit G 2</t>
  </si>
  <si>
    <t>ATP6V1H</t>
  </si>
  <si>
    <t>Q9UI12</t>
  </si>
  <si>
    <t>VATH</t>
  </si>
  <si>
    <t>V-type proton ATPase subunit H</t>
  </si>
  <si>
    <t>ATP8A1</t>
  </si>
  <si>
    <t>Q9Y2Q0</t>
  </si>
  <si>
    <t>AT8A1</t>
  </si>
  <si>
    <t>Phospholipid-transporting ATPase IA</t>
  </si>
  <si>
    <t>ATP8A2</t>
  </si>
  <si>
    <t>Q9NTI2</t>
  </si>
  <si>
    <t>AT8A2</t>
  </si>
  <si>
    <t>Phospholipid-transporting ATPase IB</t>
  </si>
  <si>
    <t>ATP9A</t>
  </si>
  <si>
    <t>O75110</t>
  </si>
  <si>
    <t>Probable phospholipid-transporting ATPase IIA</t>
  </si>
  <si>
    <t>ATPAF1</t>
  </si>
  <si>
    <t>Q5TC12</t>
  </si>
  <si>
    <t>ATPF1</t>
  </si>
  <si>
    <t>ATP synthase mitochondrial F1 complex assembly factor 1</t>
  </si>
  <si>
    <t>ATXN10</t>
  </si>
  <si>
    <t>Q9UBB4</t>
  </si>
  <si>
    <t>ATX10</t>
  </si>
  <si>
    <t>Ataxin-10</t>
  </si>
  <si>
    <t>ATXN2L</t>
  </si>
  <si>
    <t>Q8WWM7</t>
  </si>
  <si>
    <t>ATX2L</t>
  </si>
  <si>
    <t>Ataxin-2-like protein</t>
  </si>
  <si>
    <t>AUH</t>
  </si>
  <si>
    <t>Q13825</t>
  </si>
  <si>
    <t>AUHM</t>
  </si>
  <si>
    <t>Methylglutaconyl-CoA hydratase, mitochondrial</t>
  </si>
  <si>
    <t>AVL9</t>
  </si>
  <si>
    <t>Q8NBF6</t>
  </si>
  <si>
    <t>Late secretory pathway protein AVL9 homolog</t>
  </si>
  <si>
    <t>AZGP1</t>
  </si>
  <si>
    <t>P25311</t>
  </si>
  <si>
    <t>ZA2G</t>
  </si>
  <si>
    <t>Zinc-alpha-2-glycoprotein</t>
  </si>
  <si>
    <t>AZU1</t>
  </si>
  <si>
    <t>P20160</t>
  </si>
  <si>
    <t>CAP7</t>
  </si>
  <si>
    <t>Azurocidin</t>
  </si>
  <si>
    <t>B2M</t>
  </si>
  <si>
    <t>P61769</t>
  </si>
  <si>
    <t>B2MG</t>
  </si>
  <si>
    <t>Beta-2-microglobulin</t>
  </si>
  <si>
    <t>B4GAT1</t>
  </si>
  <si>
    <t>O43505</t>
  </si>
  <si>
    <t>B4GA1</t>
  </si>
  <si>
    <t>Beta-1,4-glucuronyltransferase 1</t>
  </si>
  <si>
    <t>BAG6</t>
  </si>
  <si>
    <t>P46379</t>
  </si>
  <si>
    <t>Large proline-rich protein BAG6</t>
  </si>
  <si>
    <t>BAIAP2</t>
  </si>
  <si>
    <t>Q9UQB8</t>
  </si>
  <si>
    <t>BAIP2</t>
  </si>
  <si>
    <t>Brain-specific angiogenesis inhibitor 1-associated protein 2</t>
  </si>
  <si>
    <t>BANF1</t>
  </si>
  <si>
    <t>O75531</t>
  </si>
  <si>
    <t>BAF</t>
  </si>
  <si>
    <t>Barrier-to-autointegration factor</t>
  </si>
  <si>
    <t>BASP1</t>
  </si>
  <si>
    <t>P80723</t>
  </si>
  <si>
    <t>Brain acid soluble protein 1</t>
  </si>
  <si>
    <t>BAX</t>
  </si>
  <si>
    <t>Q07812</t>
  </si>
  <si>
    <t>Apoptosis regulator BAX</t>
  </si>
  <si>
    <t>BBOX1</t>
  </si>
  <si>
    <t>O75936</t>
  </si>
  <si>
    <t>BODG</t>
  </si>
  <si>
    <t>Gamma-butyrobetaine dioxygenase</t>
  </si>
  <si>
    <t>BCAN</t>
  </si>
  <si>
    <t>Q96GW7</t>
  </si>
  <si>
    <t>PGCB</t>
  </si>
  <si>
    <t>Brevican core protein</t>
  </si>
  <si>
    <t>BCAS1</t>
  </si>
  <si>
    <t>O75363</t>
  </si>
  <si>
    <t>Breast carcinoma-amplified sequence 1</t>
  </si>
  <si>
    <t>BCAS3</t>
  </si>
  <si>
    <t>Q9H6U6</t>
  </si>
  <si>
    <t>BCAS3 microtubule associated cell migration factor</t>
  </si>
  <si>
    <t>BCAT1</t>
  </si>
  <si>
    <t>P54687</t>
  </si>
  <si>
    <t>Branched-chain-amino-acid aminotransferase, cytosolic</t>
  </si>
  <si>
    <t>BCKDHA</t>
  </si>
  <si>
    <t>P12694</t>
  </si>
  <si>
    <t>ODBA</t>
  </si>
  <si>
    <t>2-oxoisovalerate dehydrogenase subunit alpha, mitochondrial</t>
  </si>
  <si>
    <t>BCL2L1</t>
  </si>
  <si>
    <t>Q07817</t>
  </si>
  <si>
    <t>B2CL1</t>
  </si>
  <si>
    <t>Bcl-2-like protein 1</t>
  </si>
  <si>
    <t>BCL2L13</t>
  </si>
  <si>
    <t>Q9BXK5</t>
  </si>
  <si>
    <t>B2L13</t>
  </si>
  <si>
    <t>Bcl-2-like protein 13</t>
  </si>
  <si>
    <t>BCL2L2</t>
  </si>
  <si>
    <t>Q92843</t>
  </si>
  <si>
    <t>B2CL2</t>
  </si>
  <si>
    <t>Bcl-2-like protein 2</t>
  </si>
  <si>
    <t>BCLAF1</t>
  </si>
  <si>
    <t>Q9NYF8</t>
  </si>
  <si>
    <t>BCLF1</t>
  </si>
  <si>
    <t>Bcl-2-associated transcription factor 1</t>
  </si>
  <si>
    <t>BCR</t>
  </si>
  <si>
    <t>P11274</t>
  </si>
  <si>
    <t>Breakpoint cluster region protein</t>
  </si>
  <si>
    <t>BDH1</t>
  </si>
  <si>
    <t>Q02338</t>
  </si>
  <si>
    <t>BDH</t>
  </si>
  <si>
    <t>D-beta-hydroxybutyrate dehydrogenase, mitochondrial</t>
  </si>
  <si>
    <t>BDH2</t>
  </si>
  <si>
    <t>Q9BUT1</t>
  </si>
  <si>
    <t>DHRS6</t>
  </si>
  <si>
    <t>Dehydrogenase/reductase SDR family member 6</t>
  </si>
  <si>
    <t>BEGAIN</t>
  </si>
  <si>
    <t>Q9BUH8</t>
  </si>
  <si>
    <t>BEGIN</t>
  </si>
  <si>
    <t>Brain-enriched guanylate kinase-associated protein</t>
  </si>
  <si>
    <t>BID</t>
  </si>
  <si>
    <t>P55957</t>
  </si>
  <si>
    <t>BH3-interacting domain death agonist</t>
  </si>
  <si>
    <t>BIN1</t>
  </si>
  <si>
    <t>O00499</t>
  </si>
  <si>
    <t>Myc box-dependent-interacting protein 1</t>
  </si>
  <si>
    <t>BIRC6</t>
  </si>
  <si>
    <t>Q9NR09</t>
  </si>
  <si>
    <t>Baculoviral IAP repeat-containing protein 6</t>
  </si>
  <si>
    <t>BLMH</t>
  </si>
  <si>
    <t>Q13867</t>
  </si>
  <si>
    <t>Bleomycin hydrolase</t>
  </si>
  <si>
    <t>BLVRA</t>
  </si>
  <si>
    <t>P53004</t>
  </si>
  <si>
    <t>BIEA</t>
  </si>
  <si>
    <t>Biliverdin reductase A</t>
  </si>
  <si>
    <t>BLVRB</t>
  </si>
  <si>
    <t>P30043</t>
  </si>
  <si>
    <t>Flavin reductase</t>
  </si>
  <si>
    <t>BMERB1</t>
  </si>
  <si>
    <t>Q96MC5</t>
  </si>
  <si>
    <t>MERB1</t>
  </si>
  <si>
    <t>bMERB domain-containing protein 1</t>
  </si>
  <si>
    <t>BPIFB1</t>
  </si>
  <si>
    <t>Q8TDL5</t>
  </si>
  <si>
    <t>BPIB1</t>
  </si>
  <si>
    <t>BPI fold-containing family B member 1</t>
  </si>
  <si>
    <t>BPNT1</t>
  </si>
  <si>
    <t>O95861</t>
  </si>
  <si>
    <t>3'(2'),5'-bisphosphate nucleotidase 1</t>
  </si>
  <si>
    <t>BRK1</t>
  </si>
  <si>
    <t>Q8WUW1</t>
  </si>
  <si>
    <t>Protein BRICK1</t>
  </si>
  <si>
    <t>BRSK1</t>
  </si>
  <si>
    <t>Q8TDC3</t>
  </si>
  <si>
    <t>Serine/threonine-protein kinase BRSK1</t>
  </si>
  <si>
    <t>BSG</t>
  </si>
  <si>
    <t>P35613</t>
  </si>
  <si>
    <t>BASI</t>
  </si>
  <si>
    <t>Basigin</t>
  </si>
  <si>
    <t>BSN</t>
  </si>
  <si>
    <t>Q9UPA5</t>
  </si>
  <si>
    <t>Protein bassoon</t>
  </si>
  <si>
    <t>BTF3</t>
  </si>
  <si>
    <t>P20290</t>
  </si>
  <si>
    <t>Transcription factor BTF3</t>
  </si>
  <si>
    <t>C11orf54</t>
  </si>
  <si>
    <t>Q9H0W9</t>
  </si>
  <si>
    <t>CK054</t>
  </si>
  <si>
    <t>Ester hydrolase C11orf54</t>
  </si>
  <si>
    <t>C12orf57</t>
  </si>
  <si>
    <t>Q99622</t>
  </si>
  <si>
    <t>C10</t>
  </si>
  <si>
    <t>Protein C10</t>
  </si>
  <si>
    <t>C1orf198</t>
  </si>
  <si>
    <t>Q9H425</t>
  </si>
  <si>
    <t>CA198</t>
  </si>
  <si>
    <t>Uncharacterized protein C1orf198</t>
  </si>
  <si>
    <t>C1QB</t>
  </si>
  <si>
    <t>P02746</t>
  </si>
  <si>
    <t>Complement C1q subcomponent subunit B</t>
  </si>
  <si>
    <t>C1QBP</t>
  </si>
  <si>
    <t>Q07021</t>
  </si>
  <si>
    <t>Complement component 1 Q subcomponent-binding protein, mitochondrial</t>
  </si>
  <si>
    <t>C1QC</t>
  </si>
  <si>
    <t>P02747</t>
  </si>
  <si>
    <t>Complement C1q subcomponent subunit C</t>
  </si>
  <si>
    <t>C2CD2L</t>
  </si>
  <si>
    <t>O14523</t>
  </si>
  <si>
    <t>C2C2L</t>
  </si>
  <si>
    <t>Phospholipid transfer protein C2CD2L</t>
  </si>
  <si>
    <t>C3</t>
  </si>
  <si>
    <t>P01024</t>
  </si>
  <si>
    <t>CO3</t>
  </si>
  <si>
    <t>Complement C3</t>
  </si>
  <si>
    <t>C4A</t>
  </si>
  <si>
    <t>P0C0L4</t>
  </si>
  <si>
    <t>CO4A</t>
  </si>
  <si>
    <t>Complement C4-A</t>
  </si>
  <si>
    <t>CA2</t>
  </si>
  <si>
    <t>P00918</t>
  </si>
  <si>
    <t>CAH2</t>
  </si>
  <si>
    <t>Carbonic anhydrase 2</t>
  </si>
  <si>
    <t>CA6</t>
  </si>
  <si>
    <t>P23280-2</t>
  </si>
  <si>
    <t>CAH6</t>
  </si>
  <si>
    <t>Carbonic anhydrase 6</t>
  </si>
  <si>
    <t>CACNA1B</t>
  </si>
  <si>
    <t>Q00975</t>
  </si>
  <si>
    <t>CAC1B</t>
  </si>
  <si>
    <t>Voltage-dependent N-type calcium channel subunit alpha-1B</t>
  </si>
  <si>
    <t>CACNA1E</t>
  </si>
  <si>
    <t>Q15878</t>
  </si>
  <si>
    <t>CAC1E</t>
  </si>
  <si>
    <t>Voltage-dependent R-type calcium channel subunit alpha-1E</t>
  </si>
  <si>
    <t>CACNA2D1</t>
  </si>
  <si>
    <t>P54289-2</t>
  </si>
  <si>
    <t>CA2D1</t>
  </si>
  <si>
    <t>Voltage-dependent calcium channel subunit alpha-2/delta-1</t>
  </si>
  <si>
    <t>CACNA2D3</t>
  </si>
  <si>
    <t>Q8IZS8</t>
  </si>
  <si>
    <t>CA2D3</t>
  </si>
  <si>
    <t>Voltage-dependent calcium channel subunit alpha-2/delta-3</t>
  </si>
  <si>
    <t>CACNB2</t>
  </si>
  <si>
    <t>Q08289</t>
  </si>
  <si>
    <t>CACB2</t>
  </si>
  <si>
    <t>Voltage-dependent L-type calcium channel subunit beta-2</t>
  </si>
  <si>
    <t>CACNB4</t>
  </si>
  <si>
    <t>O00305</t>
  </si>
  <si>
    <t>CACB4</t>
  </si>
  <si>
    <t>Voltage-dependent L-type calcium channel subunit beta-4</t>
  </si>
  <si>
    <t>CACNG3</t>
  </si>
  <si>
    <t>O60359</t>
  </si>
  <si>
    <t>CCG3</t>
  </si>
  <si>
    <t>Voltage-dependent calcium channel gamma-3 subunit</t>
  </si>
  <si>
    <t>CACNG8</t>
  </si>
  <si>
    <t>Q8WXS5</t>
  </si>
  <si>
    <t>CCG8</t>
  </si>
  <si>
    <t>Voltage-dependent calcium channel gamma-8 subunit</t>
  </si>
  <si>
    <t>CACYBP</t>
  </si>
  <si>
    <t>Q9HB71</t>
  </si>
  <si>
    <t>CYBP</t>
  </si>
  <si>
    <t>Calcyclin-binding protein</t>
  </si>
  <si>
    <t>CAD</t>
  </si>
  <si>
    <t>P27708</t>
  </si>
  <si>
    <t>PYR1</t>
  </si>
  <si>
    <t>CAD protein</t>
  </si>
  <si>
    <t>CADM1</t>
  </si>
  <si>
    <t>Q9BY67-5</t>
  </si>
  <si>
    <t>Cell adhesion molecule 1</t>
  </si>
  <si>
    <t>CADM2</t>
  </si>
  <si>
    <t>Q8N3J6</t>
  </si>
  <si>
    <t>Cell adhesion molecule 2</t>
  </si>
  <si>
    <t>CADM3</t>
  </si>
  <si>
    <t>Q8N126</t>
  </si>
  <si>
    <t>Cell adhesion molecule 3</t>
  </si>
  <si>
    <t>CADM4</t>
  </si>
  <si>
    <t>Q8NFZ8</t>
  </si>
  <si>
    <t>Cell adhesion molecule 4</t>
  </si>
  <si>
    <t>CADPS</t>
  </si>
  <si>
    <t>Q9ULU8</t>
  </si>
  <si>
    <t>CAPS1</t>
  </si>
  <si>
    <t>Calcium-dependent secretion activator 1</t>
  </si>
  <si>
    <t>CADPS2</t>
  </si>
  <si>
    <t>Q86UW7</t>
  </si>
  <si>
    <t>CAPS2</t>
  </si>
  <si>
    <t>Calcium-dependent secretion activator 2</t>
  </si>
  <si>
    <t>CALB2</t>
  </si>
  <si>
    <t>P22676</t>
  </si>
  <si>
    <t>Calretinin</t>
  </si>
  <si>
    <t>CALCOCO1</t>
  </si>
  <si>
    <t>Q9P1Z2</t>
  </si>
  <si>
    <t>CACO1</t>
  </si>
  <si>
    <t>Calcium-binding and coiled-coil domain-containing protein 1</t>
  </si>
  <si>
    <t>CALM1</t>
  </si>
  <si>
    <t>P0DP23</t>
  </si>
  <si>
    <t>Calmodulin-1</t>
  </si>
  <si>
    <t>CALML3</t>
  </si>
  <si>
    <t>P27482</t>
  </si>
  <si>
    <t>CALL3</t>
  </si>
  <si>
    <t>Calmodulin-like protein 3</t>
  </si>
  <si>
    <t>CALML5</t>
  </si>
  <si>
    <t>Q9NZT1</t>
  </si>
  <si>
    <t>CALL5</t>
  </si>
  <si>
    <t>Calmodulin-like protein 5</t>
  </si>
  <si>
    <t>CALR</t>
  </si>
  <si>
    <t>P27797</t>
  </si>
  <si>
    <t>Calreticulin</t>
  </si>
  <si>
    <t>CALU</t>
  </si>
  <si>
    <t>O43852</t>
  </si>
  <si>
    <t>Calumenin</t>
  </si>
  <si>
    <t>CAMK1D</t>
  </si>
  <si>
    <t>Q8IU85</t>
  </si>
  <si>
    <t>KCC1D</t>
  </si>
  <si>
    <t>Calcium/calmodulin-dependent protein kinase type 1D</t>
  </si>
  <si>
    <t>CAMK2A</t>
  </si>
  <si>
    <t>Q9UQM7</t>
  </si>
  <si>
    <t>KCC2A</t>
  </si>
  <si>
    <t>Calcium/calmodulin-dependent protein kinase type II subunit alpha</t>
  </si>
  <si>
    <t>CAMK2B</t>
  </si>
  <si>
    <t>Q13554-2</t>
  </si>
  <si>
    <t>KCC2B</t>
  </si>
  <si>
    <t>Calcium/calmodulin-dependent protein kinase type II subunit beta</t>
  </si>
  <si>
    <t>CAMK2D</t>
  </si>
  <si>
    <t>Q13557</t>
  </si>
  <si>
    <t>KCC2D</t>
  </si>
  <si>
    <t>Calcium/calmodulin-dependent protein kinase type II subunit delta</t>
  </si>
  <si>
    <t>CAMK2G</t>
  </si>
  <si>
    <t>Q13555-11</t>
  </si>
  <si>
    <t>KCC2G</t>
  </si>
  <si>
    <t>Calcium/calmodulin-dependent protein kinase type II subunit gamma</t>
  </si>
  <si>
    <t>CAMK4</t>
  </si>
  <si>
    <t>Q16566</t>
  </si>
  <si>
    <t>KCC4</t>
  </si>
  <si>
    <t>Calcium/calmodulin-dependent protein kinase type IV</t>
  </si>
  <si>
    <t>CAMKK1</t>
  </si>
  <si>
    <t>Q8N5S9</t>
  </si>
  <si>
    <t>KKCC1</t>
  </si>
  <si>
    <t>Calcium/calmodulin-dependent protein kinase kinase 1</t>
  </si>
  <si>
    <t>CAMKV</t>
  </si>
  <si>
    <t>Q8NCB2</t>
  </si>
  <si>
    <t>CaM kinase-like vesicle-associated protein</t>
  </si>
  <si>
    <t>CAMSAP1</t>
  </si>
  <si>
    <t>Q5T5Y3</t>
  </si>
  <si>
    <t>CAMP1</t>
  </si>
  <si>
    <t>Calmodulin-regulated spectrin-associated protein 1</t>
  </si>
  <si>
    <t>CAMSAP2</t>
  </si>
  <si>
    <t>Q08AD1</t>
  </si>
  <si>
    <t>CAMP2</t>
  </si>
  <si>
    <t>Calmodulin-regulated spectrin-associated protein 2</t>
  </si>
  <si>
    <t>CAMSAP3</t>
  </si>
  <si>
    <t>Q9P1Y5</t>
  </si>
  <si>
    <t>CAMP3</t>
  </si>
  <si>
    <t>Calmodulin-regulated spectrin-associated protein 3</t>
  </si>
  <si>
    <t>CAND1</t>
  </si>
  <si>
    <t>Q86VP6</t>
  </si>
  <si>
    <t>Cullin-associated NEDD8-dissociated protein 1</t>
  </si>
  <si>
    <t>CANX</t>
  </si>
  <si>
    <t>P27824</t>
  </si>
  <si>
    <t>CALX</t>
  </si>
  <si>
    <t>Calnexin</t>
  </si>
  <si>
    <t>CAP1</t>
  </si>
  <si>
    <t>Q01518</t>
  </si>
  <si>
    <t>Adenylyl cyclase-associated protein 1</t>
  </si>
  <si>
    <t>CAP2</t>
  </si>
  <si>
    <t>P40123</t>
  </si>
  <si>
    <t>Adenylyl cyclase-associated protein 2</t>
  </si>
  <si>
    <t>CAPG</t>
  </si>
  <si>
    <t>P40121</t>
  </si>
  <si>
    <t>Macrophage-capping protein</t>
  </si>
  <si>
    <t>CAPN1</t>
  </si>
  <si>
    <t>P07384</t>
  </si>
  <si>
    <t>CAN1</t>
  </si>
  <si>
    <t>Calpain-1 catalytic subunit</t>
  </si>
  <si>
    <t>CAPN5</t>
  </si>
  <si>
    <t>O15484</t>
  </si>
  <si>
    <t>CAN5</t>
  </si>
  <si>
    <t>Calpain-5</t>
  </si>
  <si>
    <t>CAPRIN1</t>
  </si>
  <si>
    <t>Q14444</t>
  </si>
  <si>
    <t>CAPR1</t>
  </si>
  <si>
    <t>Caprin-1</t>
  </si>
  <si>
    <t>CAPS</t>
  </si>
  <si>
    <t>Q13938</t>
  </si>
  <si>
    <t>CAYP1</t>
  </si>
  <si>
    <t>Calcyphosin</t>
  </si>
  <si>
    <t>CAPZA1</t>
  </si>
  <si>
    <t>P52907</t>
  </si>
  <si>
    <t>CAZA1</t>
  </si>
  <si>
    <t>F-actin-capping protein subunit alpha-1</t>
  </si>
  <si>
    <t>CAPZA2</t>
  </si>
  <si>
    <t>P47755</t>
  </si>
  <si>
    <t>CAZA2</t>
  </si>
  <si>
    <t>F-actin-capping protein subunit alpha-2</t>
  </si>
  <si>
    <t>CAPZB</t>
  </si>
  <si>
    <t>P47756</t>
  </si>
  <si>
    <t>F-actin-capping protein subunit beta</t>
  </si>
  <si>
    <t>CARHSP1</t>
  </si>
  <si>
    <t>Q9Y2V2</t>
  </si>
  <si>
    <t>CHSP1</t>
  </si>
  <si>
    <t>Calcium-regulated heat-stable protein 1</t>
  </si>
  <si>
    <t>CARMIL2</t>
  </si>
  <si>
    <t>Q6F5E8</t>
  </si>
  <si>
    <t>CARL2</t>
  </si>
  <si>
    <t>Capping protein, Arp2/3 and myosin-I linker protein 2</t>
  </si>
  <si>
    <t>CARS1</t>
  </si>
  <si>
    <t>P49589</t>
  </si>
  <si>
    <t>SYCC</t>
  </si>
  <si>
    <t>Cysteine--tRNA ligase, cytoplasmic</t>
  </si>
  <si>
    <t>CASKIN1</t>
  </si>
  <si>
    <t>Q8WXD9</t>
  </si>
  <si>
    <t>CSKI1</t>
  </si>
  <si>
    <t>Caskin-1</t>
  </si>
  <si>
    <t>CASP14</t>
  </si>
  <si>
    <t>P31944</t>
  </si>
  <si>
    <t>CASPE</t>
  </si>
  <si>
    <t>Caspase-14</t>
  </si>
  <si>
    <t>CAST</t>
  </si>
  <si>
    <t>P20810</t>
  </si>
  <si>
    <t>ICAL</t>
  </si>
  <si>
    <t>Calpastatin</t>
  </si>
  <si>
    <t>CAT</t>
  </si>
  <si>
    <t>P04040</t>
  </si>
  <si>
    <t>CATA</t>
  </si>
  <si>
    <t>Catalase</t>
  </si>
  <si>
    <t>CBARP</t>
  </si>
  <si>
    <t>Q8N350</t>
  </si>
  <si>
    <t>Voltage-dependent calcium channel beta subunit-associated regulatory protein</t>
  </si>
  <si>
    <t>CBR1</t>
  </si>
  <si>
    <t>P16152</t>
  </si>
  <si>
    <t>Carbonyl reductase</t>
  </si>
  <si>
    <t>CBR3</t>
  </si>
  <si>
    <t>O75828</t>
  </si>
  <si>
    <t>CBX1</t>
  </si>
  <si>
    <t>P83916</t>
  </si>
  <si>
    <t>Chromobox protein homolog 1</t>
  </si>
  <si>
    <t>CC2D1A</t>
  </si>
  <si>
    <t>Q6P1N0</t>
  </si>
  <si>
    <t>C2D1A</t>
  </si>
  <si>
    <t>Coiled-coil and C2 domain-containing protein 1A</t>
  </si>
  <si>
    <t>CCAR2</t>
  </si>
  <si>
    <t>Q8N163</t>
  </si>
  <si>
    <t>Cell cycle and apoptosis regulator protein 2</t>
  </si>
  <si>
    <t>CCDC124</t>
  </si>
  <si>
    <t>Q96CT7</t>
  </si>
  <si>
    <t>CC124</t>
  </si>
  <si>
    <t>Coiled-coil domain-containing protein 124</t>
  </si>
  <si>
    <t>CCDC177</t>
  </si>
  <si>
    <t>Q9NQR7</t>
  </si>
  <si>
    <t>CC177</t>
  </si>
  <si>
    <t>Coiled-coil domain-containing protein 177</t>
  </si>
  <si>
    <t>CCDC6</t>
  </si>
  <si>
    <t>Q16204</t>
  </si>
  <si>
    <t>Coiled-coil domain-containing protein 6</t>
  </si>
  <si>
    <t>CCDC92</t>
  </si>
  <si>
    <t>Q53HC0</t>
  </si>
  <si>
    <t>CCD92</t>
  </si>
  <si>
    <t>Coiled-coil domain-containing protein 92</t>
  </si>
  <si>
    <t>CCNY</t>
  </si>
  <si>
    <t>Q8ND76</t>
  </si>
  <si>
    <t>Cyclin-Y</t>
  </si>
  <si>
    <t>CCS</t>
  </si>
  <si>
    <t>O14618</t>
  </si>
  <si>
    <t>Copper chaperone for superoxide dismutase</t>
  </si>
  <si>
    <t>CCT2</t>
  </si>
  <si>
    <t>P78371</t>
  </si>
  <si>
    <t>TCPB</t>
  </si>
  <si>
    <t>T-complex protein 1 subunit beta</t>
  </si>
  <si>
    <t>CCT3</t>
  </si>
  <si>
    <t>P49368</t>
  </si>
  <si>
    <t>TCPG</t>
  </si>
  <si>
    <t>T-complex protein 1 subunit gamma</t>
  </si>
  <si>
    <t>CCT4</t>
  </si>
  <si>
    <t>P50991</t>
  </si>
  <si>
    <t>TCPD</t>
  </si>
  <si>
    <t>T-complex protein 1 subunit delta</t>
  </si>
  <si>
    <t>CCT5</t>
  </si>
  <si>
    <t>P48643</t>
  </si>
  <si>
    <t>TCPE</t>
  </si>
  <si>
    <t>T-complex protein 1 subunit epsilon</t>
  </si>
  <si>
    <t>CCT6A</t>
  </si>
  <si>
    <t>P40227</t>
  </si>
  <si>
    <t>TCPZ</t>
  </si>
  <si>
    <t>T-complex protein 1 subunit zeta</t>
  </si>
  <si>
    <t>CCT7</t>
  </si>
  <si>
    <t>Q99832</t>
  </si>
  <si>
    <t>TCPH</t>
  </si>
  <si>
    <t>T-complex protein 1 subunit eta</t>
  </si>
  <si>
    <t>CCT8</t>
  </si>
  <si>
    <t>P50990</t>
  </si>
  <si>
    <t>TCPQ</t>
  </si>
  <si>
    <t>T-complex protein 1 subunit theta</t>
  </si>
  <si>
    <t>CD44</t>
  </si>
  <si>
    <t>P16070</t>
  </si>
  <si>
    <t>CD44 antigen</t>
  </si>
  <si>
    <t>CD47</t>
  </si>
  <si>
    <t>Q08722</t>
  </si>
  <si>
    <t>Leukocyte surface antigen CD47</t>
  </si>
  <si>
    <t>CD59</t>
  </si>
  <si>
    <t>P13987</t>
  </si>
  <si>
    <t>CD59 glycoprotein</t>
  </si>
  <si>
    <t>CDA</t>
  </si>
  <si>
    <t>P32320</t>
  </si>
  <si>
    <t>CDD</t>
  </si>
  <si>
    <t>Cytidine deaminase</t>
  </si>
  <si>
    <t>CDC37</t>
  </si>
  <si>
    <t>Q16543</t>
  </si>
  <si>
    <t>Hsp90 co-chaperone Cdc37</t>
  </si>
  <si>
    <t>CDC42</t>
  </si>
  <si>
    <t>P60953</t>
  </si>
  <si>
    <t>Cell division control protein 42 homolog</t>
  </si>
  <si>
    <t>CDC42BPA</t>
  </si>
  <si>
    <t>Q5VT25</t>
  </si>
  <si>
    <t>MRCKA</t>
  </si>
  <si>
    <t>Serine/threonine-protein kinase MRCK alpha</t>
  </si>
  <si>
    <t>CDC42BPB</t>
  </si>
  <si>
    <t>Q9Y5S2</t>
  </si>
  <si>
    <t>MRCKB</t>
  </si>
  <si>
    <t>Serine/threonine-protein kinase MRCK beta</t>
  </si>
  <si>
    <t>CDC42EP4</t>
  </si>
  <si>
    <t>Q9H3Q1</t>
  </si>
  <si>
    <t>BORG4</t>
  </si>
  <si>
    <t>Cdc42 effector protein 4</t>
  </si>
  <si>
    <t>CDH1</t>
  </si>
  <si>
    <t>P12830</t>
  </si>
  <si>
    <t>CADH1</t>
  </si>
  <si>
    <t>Cadherin-1</t>
  </si>
  <si>
    <t>CDH10</t>
  </si>
  <si>
    <t>Q9Y6N8</t>
  </si>
  <si>
    <t>CAD10</t>
  </si>
  <si>
    <t>Cadherin-10</t>
  </si>
  <si>
    <t>CDH13</t>
  </si>
  <si>
    <t>P55290</t>
  </si>
  <si>
    <t>CAD13</t>
  </si>
  <si>
    <t>Cadherin-13</t>
  </si>
  <si>
    <t>CDH2</t>
  </si>
  <si>
    <t>P19022</t>
  </si>
  <si>
    <t>CADH2</t>
  </si>
  <si>
    <t>Cadherin-2</t>
  </si>
  <si>
    <t>CDK14</t>
  </si>
  <si>
    <t>O94921</t>
  </si>
  <si>
    <t>Cyclin-dependent kinase 14</t>
  </si>
  <si>
    <t>CDK5</t>
  </si>
  <si>
    <t>Q00535</t>
  </si>
  <si>
    <t>Cyclin-dependent kinase 5</t>
  </si>
  <si>
    <t>CDS2</t>
  </si>
  <si>
    <t>O95674</t>
  </si>
  <si>
    <t>Phosphatidate cytidylyltransferase 2</t>
  </si>
  <si>
    <t>CDSN</t>
  </si>
  <si>
    <t>Q15517</t>
  </si>
  <si>
    <t>Corneodesmosin</t>
  </si>
  <si>
    <t>CDV3</t>
  </si>
  <si>
    <t>Q9UKY7</t>
  </si>
  <si>
    <t>Protein CDV3 homolog</t>
  </si>
  <si>
    <t>CELF2</t>
  </si>
  <si>
    <t>O95319</t>
  </si>
  <si>
    <t>CUGBP Elav-like family member 2</t>
  </si>
  <si>
    <t>CEND1</t>
  </si>
  <si>
    <t>Q8N111</t>
  </si>
  <si>
    <t>CEND</t>
  </si>
  <si>
    <t>Cell cycle exit and neuronal differentiation protein 1</t>
  </si>
  <si>
    <t>CENPV</t>
  </si>
  <si>
    <t>Q7Z7K6-3</t>
  </si>
  <si>
    <t>Centromere protein V</t>
  </si>
  <si>
    <t>CEP170</t>
  </si>
  <si>
    <t>Q5SW79</t>
  </si>
  <si>
    <t>CE170</t>
  </si>
  <si>
    <t>Centrosomal protein of 170 kDa</t>
  </si>
  <si>
    <t>CEP170B</t>
  </si>
  <si>
    <t>Q9Y4F5</t>
  </si>
  <si>
    <t>C170B</t>
  </si>
  <si>
    <t>Centrosomal protein of 170 kDa protein B</t>
  </si>
  <si>
    <t>CEP41</t>
  </si>
  <si>
    <t>Q9BYV8</t>
  </si>
  <si>
    <t>Centrosomal protein of 41 kDa</t>
  </si>
  <si>
    <t>CES1</t>
  </si>
  <si>
    <t>P23141</t>
  </si>
  <si>
    <t>EST1</t>
  </si>
  <si>
    <t>Liver carboxylesterase 1</t>
  </si>
  <si>
    <t>CES2</t>
  </si>
  <si>
    <t>O00748</t>
  </si>
  <si>
    <t>EST2</t>
  </si>
  <si>
    <t>Cocaine esterase</t>
  </si>
  <si>
    <t>CFL1</t>
  </si>
  <si>
    <t>P23528</t>
  </si>
  <si>
    <t>COF1</t>
  </si>
  <si>
    <t>Cofilin-1</t>
  </si>
  <si>
    <t>CFL2</t>
  </si>
  <si>
    <t>Q9Y281</t>
  </si>
  <si>
    <t>COF2</t>
  </si>
  <si>
    <t>Cofilin-2</t>
  </si>
  <si>
    <t>CHCHD3</t>
  </si>
  <si>
    <t>Q9NX63</t>
  </si>
  <si>
    <t>MIC19</t>
  </si>
  <si>
    <t>MICOS complex subunit MIC19</t>
  </si>
  <si>
    <t>CHCHD6</t>
  </si>
  <si>
    <t>Q9BRQ6</t>
  </si>
  <si>
    <t>MIC25</t>
  </si>
  <si>
    <t>MICOS complex subunit MIC25</t>
  </si>
  <si>
    <t>CHGB</t>
  </si>
  <si>
    <t>P05060</t>
  </si>
  <si>
    <t>SCG1</t>
  </si>
  <si>
    <t>Secretogranin-1</t>
  </si>
  <si>
    <t>CHI3L1</t>
  </si>
  <si>
    <t>P36222</t>
  </si>
  <si>
    <t>CH3L1</t>
  </si>
  <si>
    <t>Chitinase-3-like protein 1</t>
  </si>
  <si>
    <t>CHL1</t>
  </si>
  <si>
    <t>O00533</t>
  </si>
  <si>
    <t>NCHL1</t>
  </si>
  <si>
    <t>Neural cell adhesion molecule L1-like protein</t>
  </si>
  <si>
    <t>CHMP2A</t>
  </si>
  <si>
    <t>O43633</t>
  </si>
  <si>
    <t>CHM2A</t>
  </si>
  <si>
    <t>Charged multivesicular body protein 2a</t>
  </si>
  <si>
    <t>CHMP3</t>
  </si>
  <si>
    <t>Q9Y3E7</t>
  </si>
  <si>
    <t>Charged multivesicular body protein 3</t>
  </si>
  <si>
    <t>CHMP4A</t>
  </si>
  <si>
    <t>Q9BY43</t>
  </si>
  <si>
    <t>CHM4A</t>
  </si>
  <si>
    <t>Charged multivesicular body protein 4a</t>
  </si>
  <si>
    <t>CHMP4B</t>
  </si>
  <si>
    <t>Q9H444</t>
  </si>
  <si>
    <t>CHM4B</t>
  </si>
  <si>
    <t>Charged multivesicular body protein 4b</t>
  </si>
  <si>
    <t>CHMP5</t>
  </si>
  <si>
    <t>Q9NZZ3</t>
  </si>
  <si>
    <t>Charged multivesicular body protein 5</t>
  </si>
  <si>
    <t>CHMP6</t>
  </si>
  <si>
    <t>Q96FZ7</t>
  </si>
  <si>
    <t>Charged multivesicular body protein 6</t>
  </si>
  <si>
    <t>CHN1</t>
  </si>
  <si>
    <t>P15882</t>
  </si>
  <si>
    <t>CHIN</t>
  </si>
  <si>
    <t>N-chimaerin</t>
  </si>
  <si>
    <t>CHP1</t>
  </si>
  <si>
    <t>Q99653</t>
  </si>
  <si>
    <t>Calcineurin B homologous protein 1</t>
  </si>
  <si>
    <t>CHTOP</t>
  </si>
  <si>
    <t>Q9Y3Y2</t>
  </si>
  <si>
    <t>Chromatin target of PRMT1 protein</t>
  </si>
  <si>
    <t>CIAO2B</t>
  </si>
  <si>
    <t>Q9Y3D0</t>
  </si>
  <si>
    <t>CIA2B</t>
  </si>
  <si>
    <t>Cytosolic iron-sulfur assembly component 2B</t>
  </si>
  <si>
    <t>CISD1</t>
  </si>
  <si>
    <t>Q9NZ45</t>
  </si>
  <si>
    <t>CDGSH iron-sulfur domain-containing protein 1</t>
  </si>
  <si>
    <t>CKAP4</t>
  </si>
  <si>
    <t>Q07065</t>
  </si>
  <si>
    <t>Cytoskeleton-associated protein 4</t>
  </si>
  <si>
    <t>CKAP5</t>
  </si>
  <si>
    <t>Q14008</t>
  </si>
  <si>
    <t>Cytoskeleton-associated protein 5</t>
  </si>
  <si>
    <t>CKB</t>
  </si>
  <si>
    <t>P12277</t>
  </si>
  <si>
    <t>KCRB</t>
  </si>
  <si>
    <t>Creatine kinase B-type</t>
  </si>
  <si>
    <t>CKM</t>
  </si>
  <si>
    <t>P06732</t>
  </si>
  <si>
    <t>KCRM</t>
  </si>
  <si>
    <t>Creatine kinase M-type</t>
  </si>
  <si>
    <t>CKMT1A</t>
  </si>
  <si>
    <t>P12532</t>
  </si>
  <si>
    <t>KCRU</t>
  </si>
  <si>
    <t>Creatine kinase U-type, mitochondrial</t>
  </si>
  <si>
    <t>CKMT2</t>
  </si>
  <si>
    <t>P17540</t>
  </si>
  <si>
    <t>KCRS</t>
  </si>
  <si>
    <t>Creatine kinase S-type, mitochondrial</t>
  </si>
  <si>
    <t>CLASP1</t>
  </si>
  <si>
    <t>Q7Z460</t>
  </si>
  <si>
    <t>CLAP1</t>
  </si>
  <si>
    <t>CLIP-associating protein 1</t>
  </si>
  <si>
    <t>CLASP2</t>
  </si>
  <si>
    <t>O75122-3</t>
  </si>
  <si>
    <t>CLAP2</t>
  </si>
  <si>
    <t>CLIP-associating protein 2</t>
  </si>
  <si>
    <t>CLCA4</t>
  </si>
  <si>
    <t>Q14CN2</t>
  </si>
  <si>
    <t>Calcium-activated chloride channel regulator 4</t>
  </si>
  <si>
    <t>CLCN3</t>
  </si>
  <si>
    <t>P51790</t>
  </si>
  <si>
    <t>H(+)/Cl(-) exchange transporter 3</t>
  </si>
  <si>
    <t>CLIC1</t>
  </si>
  <si>
    <t>O00299</t>
  </si>
  <si>
    <t>Chloride intracellular channel protein 1</t>
  </si>
  <si>
    <t>CLIC3</t>
  </si>
  <si>
    <t>O95833</t>
  </si>
  <si>
    <t>Chloride intracellular channel protein 3</t>
  </si>
  <si>
    <t>CLINT1</t>
  </si>
  <si>
    <t>Q14677</t>
  </si>
  <si>
    <t>EPN4</t>
  </si>
  <si>
    <t>Clathrin interactor 1</t>
  </si>
  <si>
    <t>CLIP1</t>
  </si>
  <si>
    <t>P30622</t>
  </si>
  <si>
    <t>CAP-Gly domain-containing linker protein 1</t>
  </si>
  <si>
    <t>CLIP2</t>
  </si>
  <si>
    <t>Q9UDT6</t>
  </si>
  <si>
    <t>CAP-Gly domain-containing linker protein 2</t>
  </si>
  <si>
    <t>CLSTN1</t>
  </si>
  <si>
    <t>O94985-2</t>
  </si>
  <si>
    <t>CSTN1</t>
  </si>
  <si>
    <t>Calsyntenin-1</t>
  </si>
  <si>
    <t>CLSTN3</t>
  </si>
  <si>
    <t>Q9BQT9</t>
  </si>
  <si>
    <t>CSTN3</t>
  </si>
  <si>
    <t>Calsyntenin-3</t>
  </si>
  <si>
    <t>CLTA</t>
  </si>
  <si>
    <t>P09496</t>
  </si>
  <si>
    <t>CLCA</t>
  </si>
  <si>
    <t>Clathrin light chain A</t>
  </si>
  <si>
    <t>CLTB</t>
  </si>
  <si>
    <t>P09497</t>
  </si>
  <si>
    <t>CLCB</t>
  </si>
  <si>
    <t>Clathrin light chain B</t>
  </si>
  <si>
    <t>CLTC</t>
  </si>
  <si>
    <t>Q00610</t>
  </si>
  <si>
    <t>CLH1</t>
  </si>
  <si>
    <t>Clathrin heavy chain 1</t>
  </si>
  <si>
    <t>CLU</t>
  </si>
  <si>
    <t>P10909</t>
  </si>
  <si>
    <t>CLUS</t>
  </si>
  <si>
    <t>Clusterin</t>
  </si>
  <si>
    <t>CLUH</t>
  </si>
  <si>
    <t>O75153</t>
  </si>
  <si>
    <t>Clustered mitochondria protein homolog</t>
  </si>
  <si>
    <t>CLVS2</t>
  </si>
  <si>
    <t>Q5SYC1</t>
  </si>
  <si>
    <t>Clavesin-2</t>
  </si>
  <si>
    <t>CMAS</t>
  </si>
  <si>
    <t>Q8NFW8</t>
  </si>
  <si>
    <t>NEUA</t>
  </si>
  <si>
    <t>N-acylneuraminate cytidylyltransferase</t>
  </si>
  <si>
    <t>CMPK1</t>
  </si>
  <si>
    <t>P30085</t>
  </si>
  <si>
    <t>KCY</t>
  </si>
  <si>
    <t>UMP-CMP kinase</t>
  </si>
  <si>
    <t>CMTM4</t>
  </si>
  <si>
    <t>Q8IZR5-2</t>
  </si>
  <si>
    <t>CKLF4</t>
  </si>
  <si>
    <t>CKLF-like MARVEL transmembrane domain-containing protein 4</t>
  </si>
  <si>
    <t>CNDP2</t>
  </si>
  <si>
    <t>Q96KP4</t>
  </si>
  <si>
    <t>Cytosolic non-specific dipeptidase</t>
  </si>
  <si>
    <t>CNKSR2</t>
  </si>
  <si>
    <t>Q8WXI2</t>
  </si>
  <si>
    <t>CNKR2</t>
  </si>
  <si>
    <t>Connector enhancer of kinase suppressor of ras 2</t>
  </si>
  <si>
    <t>CNOT1</t>
  </si>
  <si>
    <t>A5YKK6</t>
  </si>
  <si>
    <t>CCR4-NOT transcription complex subunit 1</t>
  </si>
  <si>
    <t>CNP</t>
  </si>
  <si>
    <t>P09543</t>
  </si>
  <si>
    <t>CN37</t>
  </si>
  <si>
    <t>2',3'-cyclic-nucleotide 3'-phosphodiesterase</t>
  </si>
  <si>
    <t>CNPY2</t>
  </si>
  <si>
    <t>Q9Y2B0</t>
  </si>
  <si>
    <t>Protein canopy homolog 2</t>
  </si>
  <si>
    <t>CNPY3</t>
  </si>
  <si>
    <t>Q9BT09</t>
  </si>
  <si>
    <t>Protein canopy homolog 3</t>
  </si>
  <si>
    <t>CNRIP1</t>
  </si>
  <si>
    <t>Q96F85</t>
  </si>
  <si>
    <t>CNRP1</t>
  </si>
  <si>
    <t>CB1 cannabinoid receptor-interacting protein 1</t>
  </si>
  <si>
    <t>CNTN1</t>
  </si>
  <si>
    <t>Q12860</t>
  </si>
  <si>
    <t>Contactin-1</t>
  </si>
  <si>
    <t>CNTN2</t>
  </si>
  <si>
    <t>Q02246</t>
  </si>
  <si>
    <t>Contactin-2</t>
  </si>
  <si>
    <t>CNTNAP1</t>
  </si>
  <si>
    <t>P78357</t>
  </si>
  <si>
    <t>CNTP1</t>
  </si>
  <si>
    <t>Contactin-associated protein 1</t>
  </si>
  <si>
    <t>CNTNAP2</t>
  </si>
  <si>
    <t>Q9UHC6</t>
  </si>
  <si>
    <t>CNTP2</t>
  </si>
  <si>
    <t>Contactin-associated protein-like 2</t>
  </si>
  <si>
    <t>COA3</t>
  </si>
  <si>
    <t>Q9Y2R0</t>
  </si>
  <si>
    <t>Cytochrome c oxidase assembly factor 3 homolog, mitochondrial</t>
  </si>
  <si>
    <t>COASY</t>
  </si>
  <si>
    <t>Q13057</t>
  </si>
  <si>
    <t>Bifunctional coenzyme A synthase</t>
  </si>
  <si>
    <t>COL1A1</t>
  </si>
  <si>
    <t>P02452</t>
  </si>
  <si>
    <t>CO1A1</t>
  </si>
  <si>
    <t>Collagen alpha-1(I) chain</t>
  </si>
  <si>
    <t>COL1A2</t>
  </si>
  <si>
    <t>P08123</t>
  </si>
  <si>
    <t>CO1A2</t>
  </si>
  <si>
    <t>Collagen alpha-2(I) chain</t>
  </si>
  <si>
    <t>COL4A1</t>
  </si>
  <si>
    <t>P02462</t>
  </si>
  <si>
    <t>CO4A1</t>
  </si>
  <si>
    <t>Collagen alpha-1(IV) chain</t>
  </si>
  <si>
    <t>COL4A2</t>
  </si>
  <si>
    <t>P08572</t>
  </si>
  <si>
    <t>CO4A2</t>
  </si>
  <si>
    <t>Collagen alpha-2(IV) chain</t>
  </si>
  <si>
    <t>COL6A3</t>
  </si>
  <si>
    <t>P12111</t>
  </si>
  <si>
    <t>CO6A3</t>
  </si>
  <si>
    <t>Collagen alpha-3(VI) chain</t>
  </si>
  <si>
    <t>COMT</t>
  </si>
  <si>
    <t>P21964</t>
  </si>
  <si>
    <t>Catechol O-methyltransferase</t>
  </si>
  <si>
    <t>COPA</t>
  </si>
  <si>
    <t>P53621</t>
  </si>
  <si>
    <t>Coatomer subunit alpha</t>
  </si>
  <si>
    <t>COPB2</t>
  </si>
  <si>
    <t>P35606</t>
  </si>
  <si>
    <t>Coatomer subunit beta'</t>
  </si>
  <si>
    <t>COPG1</t>
  </si>
  <si>
    <t>Q9Y678</t>
  </si>
  <si>
    <t>Coatomer subunit gamma-1</t>
  </si>
  <si>
    <t>COPS2</t>
  </si>
  <si>
    <t>P61201</t>
  </si>
  <si>
    <t>CSN2</t>
  </si>
  <si>
    <t>COP9 signalosome complex subunit 2</t>
  </si>
  <si>
    <t>COPS3</t>
  </si>
  <si>
    <t>Q9UNS2</t>
  </si>
  <si>
    <t>CSN3</t>
  </si>
  <si>
    <t>COP9 signalosome complex subunit 3</t>
  </si>
  <si>
    <t>COPS4</t>
  </si>
  <si>
    <t>Q9BT78</t>
  </si>
  <si>
    <t>CSN4</t>
  </si>
  <si>
    <t>COP9 signalosome complex subunit 4</t>
  </si>
  <si>
    <t>COPS5</t>
  </si>
  <si>
    <t>Q92905</t>
  </si>
  <si>
    <t>CSN5</t>
  </si>
  <si>
    <t>COP9 signalosome complex subunit 5</t>
  </si>
  <si>
    <t>COPS6</t>
  </si>
  <si>
    <t>Q7L5N1</t>
  </si>
  <si>
    <t>CSN6</t>
  </si>
  <si>
    <t>COP9 signalosome complex subunit 6</t>
  </si>
  <si>
    <t>COPS7A</t>
  </si>
  <si>
    <t>Q9UBW8</t>
  </si>
  <si>
    <t>CSN7A</t>
  </si>
  <si>
    <t>COP9 signalosome complex subunit 7a</t>
  </si>
  <si>
    <t>COPS8</t>
  </si>
  <si>
    <t>Q99627</t>
  </si>
  <si>
    <t>CSN8</t>
  </si>
  <si>
    <t>COP9 signalosome complex subunit 8</t>
  </si>
  <si>
    <t>CORO1A</t>
  </si>
  <si>
    <t>P31146</t>
  </si>
  <si>
    <t>COR1A</t>
  </si>
  <si>
    <t>Coronin-1A</t>
  </si>
  <si>
    <t>CORO1B</t>
  </si>
  <si>
    <t>Q9BR76</t>
  </si>
  <si>
    <t>COR1B</t>
  </si>
  <si>
    <t>Coronin-1B</t>
  </si>
  <si>
    <t>CORO1C</t>
  </si>
  <si>
    <t>Q9ULV4</t>
  </si>
  <si>
    <t>COR1C</t>
  </si>
  <si>
    <t>Coronin-1C</t>
  </si>
  <si>
    <t>CORO2B</t>
  </si>
  <si>
    <t>Q9UQ03</t>
  </si>
  <si>
    <t>COR2B</t>
  </si>
  <si>
    <t>Coronin-2B</t>
  </si>
  <si>
    <t>CORO7</t>
  </si>
  <si>
    <t>P57737</t>
  </si>
  <si>
    <t>Coronin-7</t>
  </si>
  <si>
    <t>COTL1</t>
  </si>
  <si>
    <t>Q14019</t>
  </si>
  <si>
    <t>Coactosin-like protein</t>
  </si>
  <si>
    <t>COX4I1</t>
  </si>
  <si>
    <t>P13073</t>
  </si>
  <si>
    <t>COX41</t>
  </si>
  <si>
    <t>Cytochrome c oxidase subunit 4 isoform 1, mitochondrial</t>
  </si>
  <si>
    <t>COX5A</t>
  </si>
  <si>
    <t>P20674</t>
  </si>
  <si>
    <t>Cytochrome c oxidase subunit 5A, mitochondrial</t>
  </si>
  <si>
    <t>COX5B</t>
  </si>
  <si>
    <t>P10606</t>
  </si>
  <si>
    <t>Cytochrome c oxidase subunit 5B, mitochondrial</t>
  </si>
  <si>
    <t>COX6B1</t>
  </si>
  <si>
    <t>P14854</t>
  </si>
  <si>
    <t>CX6B1</t>
  </si>
  <si>
    <t>Cytochrome c oxidase subunit 6B1</t>
  </si>
  <si>
    <t>COX6C</t>
  </si>
  <si>
    <t>P09669</t>
  </si>
  <si>
    <t>Cytochrome c oxidase subunit 6C</t>
  </si>
  <si>
    <t>COX7A2L</t>
  </si>
  <si>
    <t>O14548</t>
  </si>
  <si>
    <t>COX7R</t>
  </si>
  <si>
    <t>Cytochrome c oxidase subunit 7A-related protein, mitochondrial</t>
  </si>
  <si>
    <t>CP</t>
  </si>
  <si>
    <t>P00450</t>
  </si>
  <si>
    <t>CERU</t>
  </si>
  <si>
    <t>Ceruloplasmin</t>
  </si>
  <si>
    <t>CPA4</t>
  </si>
  <si>
    <t>Q9UI42</t>
  </si>
  <si>
    <t>CBPA4</t>
  </si>
  <si>
    <t>Carboxypeptidase A4</t>
  </si>
  <si>
    <t>CPE</t>
  </si>
  <si>
    <t>P16870</t>
  </si>
  <si>
    <t>CBPE</t>
  </si>
  <si>
    <t>Carboxypeptidase E</t>
  </si>
  <si>
    <t>CPLX2</t>
  </si>
  <si>
    <t>Q6PUV4</t>
  </si>
  <si>
    <t>Complexin-2</t>
  </si>
  <si>
    <t>CPNE1</t>
  </si>
  <si>
    <t>Q99829</t>
  </si>
  <si>
    <t>Copine-1</t>
  </si>
  <si>
    <t>CPNE3</t>
  </si>
  <si>
    <t>O75131</t>
  </si>
  <si>
    <t>Copine-3</t>
  </si>
  <si>
    <t>CPNE4</t>
  </si>
  <si>
    <t>Q96A23</t>
  </si>
  <si>
    <t>Copine-4</t>
  </si>
  <si>
    <t>CPNE6</t>
  </si>
  <si>
    <t>O95741</t>
  </si>
  <si>
    <t>Copine-6</t>
  </si>
  <si>
    <t>CPNE7</t>
  </si>
  <si>
    <t>Q9UBL6</t>
  </si>
  <si>
    <t>Copine-7</t>
  </si>
  <si>
    <t>CPNE8</t>
  </si>
  <si>
    <t>Q86YQ8</t>
  </si>
  <si>
    <t>Copine-8</t>
  </si>
  <si>
    <t>CPQ</t>
  </si>
  <si>
    <t>Q9Y646</t>
  </si>
  <si>
    <t>CBPQ</t>
  </si>
  <si>
    <t>Carboxypeptidase Q</t>
  </si>
  <si>
    <t>CPS1</t>
  </si>
  <si>
    <t>P31327</t>
  </si>
  <si>
    <t>CPSM</t>
  </si>
  <si>
    <t>Carbamoyl-phosphate synthase</t>
  </si>
  <si>
    <t>CPSF6</t>
  </si>
  <si>
    <t>Q16630</t>
  </si>
  <si>
    <t>Cleavage and polyadenylation specificity factor subunit 6</t>
  </si>
  <si>
    <t>CPSF7</t>
  </si>
  <si>
    <t>Q8N684</t>
  </si>
  <si>
    <t>Cleavage and polyadenylation specificity factor subunit 7</t>
  </si>
  <si>
    <t>CPT1A</t>
  </si>
  <si>
    <t>P50416</t>
  </si>
  <si>
    <t>Carnitine O-palmitoyltransferase 1, liver isoform</t>
  </si>
  <si>
    <t>CRACDL</t>
  </si>
  <si>
    <t>Q6NV74</t>
  </si>
  <si>
    <t>CRCDL</t>
  </si>
  <si>
    <t>CRACD-like protein</t>
  </si>
  <si>
    <t>CRAT</t>
  </si>
  <si>
    <t>P43155</t>
  </si>
  <si>
    <t>CACP</t>
  </si>
  <si>
    <t>Carnitine O-acetyltransferase</t>
  </si>
  <si>
    <t>CRELD1</t>
  </si>
  <si>
    <t>Q96HD1</t>
  </si>
  <si>
    <t>CREL1</t>
  </si>
  <si>
    <t>Protein disulfide isomerase CRELD1</t>
  </si>
  <si>
    <t>CRHBP</t>
  </si>
  <si>
    <t>P24387</t>
  </si>
  <si>
    <t>Corticotropin-releasing factor-binding protein</t>
  </si>
  <si>
    <t>CRIP2</t>
  </si>
  <si>
    <t>P52943</t>
  </si>
  <si>
    <t>Cysteine-rich protein 2</t>
  </si>
  <si>
    <t>CRK</t>
  </si>
  <si>
    <t>P46108</t>
  </si>
  <si>
    <t>Adapter molecule crk</t>
  </si>
  <si>
    <t>CRKL</t>
  </si>
  <si>
    <t>P46109</t>
  </si>
  <si>
    <t>Crk-like protein</t>
  </si>
  <si>
    <t>CRMP1</t>
  </si>
  <si>
    <t>Q14194</t>
  </si>
  <si>
    <t>DPYL1</t>
  </si>
  <si>
    <t>Dihydropyrimidinase-related protein 1</t>
  </si>
  <si>
    <t>CRNN</t>
  </si>
  <si>
    <t>Q9UBG3</t>
  </si>
  <si>
    <t>Cornulin</t>
  </si>
  <si>
    <t>CRYAB</t>
  </si>
  <si>
    <t>P02511</t>
  </si>
  <si>
    <t>Alpha-crystallin B chain</t>
  </si>
  <si>
    <t>CRYBG1</t>
  </si>
  <si>
    <t>Q9Y4K1</t>
  </si>
  <si>
    <t>CRBG1</t>
  </si>
  <si>
    <t>Beta/gamma crystallin domain-containing protein 1</t>
  </si>
  <si>
    <t>CRYL1</t>
  </si>
  <si>
    <t>Q9Y2S2</t>
  </si>
  <si>
    <t>Lambda-crystallin homolog</t>
  </si>
  <si>
    <t>CRYM</t>
  </si>
  <si>
    <t>Q14894</t>
  </si>
  <si>
    <t>Ketimine reductase mu-crystallin</t>
  </si>
  <si>
    <t>CRYZ</t>
  </si>
  <si>
    <t>Q08257</t>
  </si>
  <si>
    <t>QOR</t>
  </si>
  <si>
    <t>Quinone oxidoreductase</t>
  </si>
  <si>
    <t>CS</t>
  </si>
  <si>
    <t>O75390</t>
  </si>
  <si>
    <t>CISY</t>
  </si>
  <si>
    <t>Citrate synthase, mitochondrial</t>
  </si>
  <si>
    <t>CSDE1</t>
  </si>
  <si>
    <t>O75534</t>
  </si>
  <si>
    <t>Cold shock domain-containing protein E1</t>
  </si>
  <si>
    <t>CSE1L</t>
  </si>
  <si>
    <t>P55060</t>
  </si>
  <si>
    <t>XPO2</t>
  </si>
  <si>
    <t>Exportin-2</t>
  </si>
  <si>
    <t>CSNK1D</t>
  </si>
  <si>
    <t>P48730</t>
  </si>
  <si>
    <t>KC1D</t>
  </si>
  <si>
    <t>Casein kinase I isoform delta</t>
  </si>
  <si>
    <t>CSNK1E</t>
  </si>
  <si>
    <t>P49674</t>
  </si>
  <si>
    <t>KC1E</t>
  </si>
  <si>
    <t>Casein kinase I isoform epsilon</t>
  </si>
  <si>
    <t>CSNK1G3</t>
  </si>
  <si>
    <t>Q9Y6M4</t>
  </si>
  <si>
    <t>KC1G3</t>
  </si>
  <si>
    <t>Casein kinase I isoform gamma-3</t>
  </si>
  <si>
    <t>CSNK2A1</t>
  </si>
  <si>
    <t>P68400</t>
  </si>
  <si>
    <t>CSK21</t>
  </si>
  <si>
    <t>Casein kinase II subunit alpha</t>
  </si>
  <si>
    <t>CSRP1</t>
  </si>
  <si>
    <t>P21291</t>
  </si>
  <si>
    <t>Cysteine and glycine-rich protein 1</t>
  </si>
  <si>
    <t>CST1</t>
  </si>
  <si>
    <t>P01037</t>
  </si>
  <si>
    <t>CYTN</t>
  </si>
  <si>
    <t>Cystatin-SN</t>
  </si>
  <si>
    <t>CST2</t>
  </si>
  <si>
    <t>P09228</t>
  </si>
  <si>
    <t>CYTT</t>
  </si>
  <si>
    <t>Cystatin-SA</t>
  </si>
  <si>
    <t>CST3</t>
  </si>
  <si>
    <t>P01034</t>
  </si>
  <si>
    <t>CYTC</t>
  </si>
  <si>
    <t>Cystatin-C</t>
  </si>
  <si>
    <t>CST4</t>
  </si>
  <si>
    <t>P01036</t>
  </si>
  <si>
    <t>CYTS</t>
  </si>
  <si>
    <t>Cystatin-S</t>
  </si>
  <si>
    <t>CST5</t>
  </si>
  <si>
    <t>P28325</t>
  </si>
  <si>
    <t>CYTD</t>
  </si>
  <si>
    <t>Cystatin-D</t>
  </si>
  <si>
    <t>CST6</t>
  </si>
  <si>
    <t>Q15828</t>
  </si>
  <si>
    <t>CYTM</t>
  </si>
  <si>
    <t>Cystatin-M</t>
  </si>
  <si>
    <t>CSTA</t>
  </si>
  <si>
    <t>P01040</t>
  </si>
  <si>
    <t>CYTA</t>
  </si>
  <si>
    <t>Cystatin-A</t>
  </si>
  <si>
    <t>CSTB</t>
  </si>
  <si>
    <t>P04080</t>
  </si>
  <si>
    <t>CYTB</t>
  </si>
  <si>
    <t>Cystatin-B</t>
  </si>
  <si>
    <t>CTBP1</t>
  </si>
  <si>
    <t>Q13363</t>
  </si>
  <si>
    <t>C-terminal-binding protein 1</t>
  </si>
  <si>
    <t>CTBP2</t>
  </si>
  <si>
    <t>P56545</t>
  </si>
  <si>
    <t>C-terminal-binding protein 2</t>
  </si>
  <si>
    <t>CTNNA1</t>
  </si>
  <si>
    <t>P35221</t>
  </si>
  <si>
    <t>CTNA1</t>
  </si>
  <si>
    <t>Catenin alpha-1</t>
  </si>
  <si>
    <t>CTNNA2</t>
  </si>
  <si>
    <t>P26232</t>
  </si>
  <si>
    <t>CTNA2</t>
  </si>
  <si>
    <t>Catenin alpha-2</t>
  </si>
  <si>
    <t>CTNNB1</t>
  </si>
  <si>
    <t>P35222</t>
  </si>
  <si>
    <t>CTNB1</t>
  </si>
  <si>
    <t>Catenin beta-1</t>
  </si>
  <si>
    <t>CTNND1</t>
  </si>
  <si>
    <t>O60716</t>
  </si>
  <si>
    <t>CTND1</t>
  </si>
  <si>
    <t>Catenin delta-1</t>
  </si>
  <si>
    <t>CTNND2</t>
  </si>
  <si>
    <t>Q9UQB3</t>
  </si>
  <si>
    <t>CTND2</t>
  </si>
  <si>
    <t>Catenin delta-2</t>
  </si>
  <si>
    <t>CTPS1</t>
  </si>
  <si>
    <t>P17812</t>
  </si>
  <si>
    <t>PYRG1</t>
  </si>
  <si>
    <t>CTP synthase 1</t>
  </si>
  <si>
    <t>CTSB</t>
  </si>
  <si>
    <t>P07858</t>
  </si>
  <si>
    <t>CATB</t>
  </si>
  <si>
    <t>Cathepsin B</t>
  </si>
  <si>
    <t>CTSC</t>
  </si>
  <si>
    <t>P53634</t>
  </si>
  <si>
    <t>CATC</t>
  </si>
  <si>
    <t>Dipeptidyl peptidase 1</t>
  </si>
  <si>
    <t>CTSD</t>
  </si>
  <si>
    <t>P07339</t>
  </si>
  <si>
    <t>CATD</t>
  </si>
  <si>
    <t>Cathepsin D</t>
  </si>
  <si>
    <t>CTSG</t>
  </si>
  <si>
    <t>P08311</t>
  </si>
  <si>
    <t>CATG</t>
  </si>
  <si>
    <t>Cathepsin G</t>
  </si>
  <si>
    <t>CTSV</t>
  </si>
  <si>
    <t>O60911</t>
  </si>
  <si>
    <t>CATL2</t>
  </si>
  <si>
    <t>Cathepsin L2</t>
  </si>
  <si>
    <t>CTTN</t>
  </si>
  <si>
    <t>Q14247</t>
  </si>
  <si>
    <t>SRC8</t>
  </si>
  <si>
    <t>Src substrate cortactin</t>
  </si>
  <si>
    <t>CUL5</t>
  </si>
  <si>
    <t>Q93034</t>
  </si>
  <si>
    <t>Cullin-5</t>
  </si>
  <si>
    <t>CUTA</t>
  </si>
  <si>
    <t>O60888</t>
  </si>
  <si>
    <t>Protein CutA</t>
  </si>
  <si>
    <t>CXADR</t>
  </si>
  <si>
    <t>P78310</t>
  </si>
  <si>
    <t>CXAR</t>
  </si>
  <si>
    <t>Coxsackievirus and adenovirus receptor</t>
  </si>
  <si>
    <t>CYB5R1</t>
  </si>
  <si>
    <t>Q9UHQ9</t>
  </si>
  <si>
    <t>NB5R1</t>
  </si>
  <si>
    <t>NADH-cytochrome b5 reductase 1</t>
  </si>
  <si>
    <t>CYB5R3</t>
  </si>
  <si>
    <t>P00387</t>
  </si>
  <si>
    <t>NB5R3</t>
  </si>
  <si>
    <t>NADH-cytochrome b5 reductase 3</t>
  </si>
  <si>
    <t>CYC1</t>
  </si>
  <si>
    <t>P08574</t>
  </si>
  <si>
    <t>CY1</t>
  </si>
  <si>
    <t>Cytochrome c1, heme protein, mitochondrial</t>
  </si>
  <si>
    <t>CYCS</t>
  </si>
  <si>
    <t>P99999</t>
  </si>
  <si>
    <t>CYC</t>
  </si>
  <si>
    <t>Cytochrome c</t>
  </si>
  <si>
    <t>CYFIP1</t>
  </si>
  <si>
    <t>Q7L576</t>
  </si>
  <si>
    <t>CYFP1</t>
  </si>
  <si>
    <t>Cytoplasmic FMR1-interacting protein 1</t>
  </si>
  <si>
    <t>CYFIP2</t>
  </si>
  <si>
    <t>Q96F07-2</t>
  </si>
  <si>
    <t>CYFP2</t>
  </si>
  <si>
    <t>Cytoplasmic FMR1-interacting protein 2</t>
  </si>
  <si>
    <t>CYRIB</t>
  </si>
  <si>
    <t>Q9NUQ9</t>
  </si>
  <si>
    <t>CYFIP-related Rac1 interactor B</t>
  </si>
  <si>
    <t>CYTH3</t>
  </si>
  <si>
    <t>O43739</t>
  </si>
  <si>
    <t>CYH3</t>
  </si>
  <si>
    <t>Cytohesin-3</t>
  </si>
  <si>
    <t>D2HGDH</t>
  </si>
  <si>
    <t>Q8N465</t>
  </si>
  <si>
    <t>D2HDH</t>
  </si>
  <si>
    <t>D-2-hydroxyglutarate dehydrogenase, mitochondrial</t>
  </si>
  <si>
    <t>DAAM1</t>
  </si>
  <si>
    <t>Q9Y4D1</t>
  </si>
  <si>
    <t>Disheveled-associated activator of morphogenesis 1</t>
  </si>
  <si>
    <t>DAB2IP</t>
  </si>
  <si>
    <t>Q5VWQ8</t>
  </si>
  <si>
    <t>DAB2P</t>
  </si>
  <si>
    <t>Disabled homolog 2-interacting protein</t>
  </si>
  <si>
    <t>DARS1</t>
  </si>
  <si>
    <t>P14868</t>
  </si>
  <si>
    <t>SYDC</t>
  </si>
  <si>
    <t>Aspartate--tRNA ligase, cytoplasmic</t>
  </si>
  <si>
    <t>DBI</t>
  </si>
  <si>
    <t>P07108</t>
  </si>
  <si>
    <t>ACBP</t>
  </si>
  <si>
    <t>Acyl-CoA-binding protein</t>
  </si>
  <si>
    <t>DBN1</t>
  </si>
  <si>
    <t>Q16643-3</t>
  </si>
  <si>
    <t>DREB</t>
  </si>
  <si>
    <t>Drebrin</t>
  </si>
  <si>
    <t>DBNL</t>
  </si>
  <si>
    <t>Q9UJU6</t>
  </si>
  <si>
    <t>Drebrin-like protein</t>
  </si>
  <si>
    <t>DBT</t>
  </si>
  <si>
    <t>P11182</t>
  </si>
  <si>
    <t>ODB2</t>
  </si>
  <si>
    <t>Lipoamide acyltransferase component of branched-chain alpha-keto acid dehydrogenase complex, mitochondrial</t>
  </si>
  <si>
    <t>DCC</t>
  </si>
  <si>
    <t>P43146</t>
  </si>
  <si>
    <t>Netrin receptor DCC</t>
  </si>
  <si>
    <t>DCD</t>
  </si>
  <si>
    <t>P81605</t>
  </si>
  <si>
    <t>Dermcidin</t>
  </si>
  <si>
    <t>P81605-2</t>
  </si>
  <si>
    <t>DCLK1</t>
  </si>
  <si>
    <t>O15075</t>
  </si>
  <si>
    <t>Serine/threonine-protein kinase DCLK1</t>
  </si>
  <si>
    <t>DCLK2</t>
  </si>
  <si>
    <t>Q8N568</t>
  </si>
  <si>
    <t>Serine/threonine-protein kinase DCLK2</t>
  </si>
  <si>
    <t>DCTN1</t>
  </si>
  <si>
    <t>Q14203</t>
  </si>
  <si>
    <t>Dynactin subunit 1</t>
  </si>
  <si>
    <t>DCTN2</t>
  </si>
  <si>
    <t>Q13561</t>
  </si>
  <si>
    <t>Dynactin subunit 2</t>
  </si>
  <si>
    <t>DCTN4</t>
  </si>
  <si>
    <t>Q9UJW0</t>
  </si>
  <si>
    <t>Dynactin subunit 4</t>
  </si>
  <si>
    <t>DCTN6</t>
  </si>
  <si>
    <t>O00399</t>
  </si>
  <si>
    <t>Dynactin subunit 6</t>
  </si>
  <si>
    <t>DCXR</t>
  </si>
  <si>
    <t>Q7Z4W1</t>
  </si>
  <si>
    <t>L-xylulose reductase</t>
  </si>
  <si>
    <t>DDAH1</t>
  </si>
  <si>
    <t>O94760</t>
  </si>
  <si>
    <t>N(G),N(G)-dimethylarginine dimethylaminohydrolase 1</t>
  </si>
  <si>
    <t>DDAH2</t>
  </si>
  <si>
    <t>O95865</t>
  </si>
  <si>
    <t>N(G),N(G)-dimethylarginine dimethylaminohydrolase 2</t>
  </si>
  <si>
    <t>DDB1</t>
  </si>
  <si>
    <t>Q16531</t>
  </si>
  <si>
    <t>DNA damage-binding protein 1</t>
  </si>
  <si>
    <t>DDI2</t>
  </si>
  <si>
    <t>Q5TDH0</t>
  </si>
  <si>
    <t>Protein DDI1 homolog 2</t>
  </si>
  <si>
    <t>DDOST</t>
  </si>
  <si>
    <t>P39656</t>
  </si>
  <si>
    <t>OST48</t>
  </si>
  <si>
    <t>Dolichyl-diphosphooligosaccharide--protein glycosyltransferase 48 kDa subunit</t>
  </si>
  <si>
    <t>DDTL</t>
  </si>
  <si>
    <t>A6NHG4</t>
  </si>
  <si>
    <t>D-dopachrome decarboxylase-like protein</t>
  </si>
  <si>
    <t>DDX1</t>
  </si>
  <si>
    <t>Q92499</t>
  </si>
  <si>
    <t>ATP-dependent RNA helicase DDX1</t>
  </si>
  <si>
    <t>DDX17</t>
  </si>
  <si>
    <t>Q92841</t>
  </si>
  <si>
    <t>Probable ATP-dependent RNA helicase DDX17</t>
  </si>
  <si>
    <t>DDX19A</t>
  </si>
  <si>
    <t>Q9NUU7</t>
  </si>
  <si>
    <t>DD19A</t>
  </si>
  <si>
    <t>ATP-dependent RNA helicase DDX19A</t>
  </si>
  <si>
    <t>DDX21</t>
  </si>
  <si>
    <t>Q9NR30</t>
  </si>
  <si>
    <t>Nucleolar RNA helicase 2</t>
  </si>
  <si>
    <t>DDX39B</t>
  </si>
  <si>
    <t>Q13838</t>
  </si>
  <si>
    <t>DX39B</t>
  </si>
  <si>
    <t>Spliceosome RNA helicase DDX39B</t>
  </si>
  <si>
    <t>DDX3X</t>
  </si>
  <si>
    <t>O00571</t>
  </si>
  <si>
    <t>ATP-dependent RNA helicase DDX3X</t>
  </si>
  <si>
    <t>DDX42</t>
  </si>
  <si>
    <t>Q86XP3</t>
  </si>
  <si>
    <t>ATP-dependent RNA helicase DDX42</t>
  </si>
  <si>
    <t>DDX46</t>
  </si>
  <si>
    <t>Q7L014</t>
  </si>
  <si>
    <t>Probable ATP-dependent RNA helicase DDX46</t>
  </si>
  <si>
    <t>DDX5</t>
  </si>
  <si>
    <t>P17844</t>
  </si>
  <si>
    <t>Probable ATP-dependent RNA helicase DDX5</t>
  </si>
  <si>
    <t>DDX6</t>
  </si>
  <si>
    <t>P26196</t>
  </si>
  <si>
    <t>Probable ATP-dependent RNA helicase DDX6</t>
  </si>
  <si>
    <t>DECR1</t>
  </si>
  <si>
    <t>Q16698</t>
  </si>
  <si>
    <t>DECR</t>
  </si>
  <si>
    <t>2,4-dienoyl-CoA reductase</t>
  </si>
  <si>
    <t>DEFA1</t>
  </si>
  <si>
    <t>P59665</t>
  </si>
  <si>
    <t>DEF1</t>
  </si>
  <si>
    <t>Neutrophil defensin 1</t>
  </si>
  <si>
    <t>DES</t>
  </si>
  <si>
    <t>P17661</t>
  </si>
  <si>
    <t>DESM</t>
  </si>
  <si>
    <t>Desmin</t>
  </si>
  <si>
    <t>DGKB</t>
  </si>
  <si>
    <t>Q9Y6T7</t>
  </si>
  <si>
    <t>Diacylglycerol kinase beta</t>
  </si>
  <si>
    <t>DGKQ</t>
  </si>
  <si>
    <t>P52824</t>
  </si>
  <si>
    <t>Diacylglycerol kinase theta</t>
  </si>
  <si>
    <t>DGKZ</t>
  </si>
  <si>
    <t>Q13574</t>
  </si>
  <si>
    <t>Diacylglycerol kinase zeta</t>
  </si>
  <si>
    <t>DGLUCY</t>
  </si>
  <si>
    <t>Q7Z3D6</t>
  </si>
  <si>
    <t>GLUCM</t>
  </si>
  <si>
    <t>D-glutamate cyclase, mitochondrial</t>
  </si>
  <si>
    <t>DHRS1</t>
  </si>
  <si>
    <t>Q96LJ7</t>
  </si>
  <si>
    <t>Dehydrogenase/reductase SDR family member 1</t>
  </si>
  <si>
    <t>DHRS7</t>
  </si>
  <si>
    <t>Q9Y394</t>
  </si>
  <si>
    <t>Dehydrogenase/reductase SDR family member 7</t>
  </si>
  <si>
    <t>DHX15</t>
  </si>
  <si>
    <t>O43143</t>
  </si>
  <si>
    <t>ATP-dependent RNA helicase DHX15</t>
  </si>
  <si>
    <t>DHX9</t>
  </si>
  <si>
    <t>Q08211</t>
  </si>
  <si>
    <t>ATP-dependent RNA helicase A</t>
  </si>
  <si>
    <t>DIABLO</t>
  </si>
  <si>
    <t>Q9NR28</t>
  </si>
  <si>
    <t>DBLOH</t>
  </si>
  <si>
    <t>Diablo IAP-binding mitochondrial protein</t>
  </si>
  <si>
    <t>DIAPH1</t>
  </si>
  <si>
    <t>O60610</t>
  </si>
  <si>
    <t>DIAP1</t>
  </si>
  <si>
    <t>Protein diaphanous homolog 1</t>
  </si>
  <si>
    <t>DIRAS2</t>
  </si>
  <si>
    <t>Q96HU8</t>
  </si>
  <si>
    <t>DIRA2</t>
  </si>
  <si>
    <t>GTP-binding protein Di-Ras2</t>
  </si>
  <si>
    <t>DKK3</t>
  </si>
  <si>
    <t>Q9UBP4</t>
  </si>
  <si>
    <t>Dickkopf-related protein 3</t>
  </si>
  <si>
    <t>DLAT</t>
  </si>
  <si>
    <t>P10515</t>
  </si>
  <si>
    <t>ODP2</t>
  </si>
  <si>
    <t>Dihydrolipoyllysine-residue acetyltransferase component of pyruvate dehydrogenase complex, mitochondrial</t>
  </si>
  <si>
    <t>DLD</t>
  </si>
  <si>
    <t>P09622</t>
  </si>
  <si>
    <t>DLDH</t>
  </si>
  <si>
    <t>Dihydrolipoyl dehydrogenase, mitochondrial</t>
  </si>
  <si>
    <t>DLG1</t>
  </si>
  <si>
    <t>Q12959</t>
  </si>
  <si>
    <t>Disks large homolog 1</t>
  </si>
  <si>
    <t>DLG2</t>
  </si>
  <si>
    <t>Q15700-3</t>
  </si>
  <si>
    <t>Disks large homolog 2</t>
  </si>
  <si>
    <t>DLG3</t>
  </si>
  <si>
    <t>Q92796</t>
  </si>
  <si>
    <t>Disks large homolog 3</t>
  </si>
  <si>
    <t>DLG4</t>
  </si>
  <si>
    <t>P78352</t>
  </si>
  <si>
    <t>Disks large homolog 4</t>
  </si>
  <si>
    <t>DLGAP1</t>
  </si>
  <si>
    <t>O14490</t>
  </si>
  <si>
    <t>DLGP1</t>
  </si>
  <si>
    <t>Disks large-associated protein 1</t>
  </si>
  <si>
    <t>DLGAP2</t>
  </si>
  <si>
    <t>Q9P1A6</t>
  </si>
  <si>
    <t>DLGP2</t>
  </si>
  <si>
    <t>Disks large-associated protein 2</t>
  </si>
  <si>
    <t>DLGAP3</t>
  </si>
  <si>
    <t>O95886</t>
  </si>
  <si>
    <t>DLGP3</t>
  </si>
  <si>
    <t>Disks large-associated protein 3</t>
  </si>
  <si>
    <t>DLGAP4</t>
  </si>
  <si>
    <t>Q9Y2H0</t>
  </si>
  <si>
    <t>DLGP4</t>
  </si>
  <si>
    <t>Disks large-associated protein 4</t>
  </si>
  <si>
    <t>DLST</t>
  </si>
  <si>
    <t>P36957</t>
  </si>
  <si>
    <t>ODO2</t>
  </si>
  <si>
    <t>Dihydrolipoyllysine-residue succinyltransferase component of 2-oxoglutarate dehydrogenase complex, mitochondrial</t>
  </si>
  <si>
    <t>DMBT1</t>
  </si>
  <si>
    <t>Q9UGM3</t>
  </si>
  <si>
    <t>Deleted in malignant brain tumors 1 protein</t>
  </si>
  <si>
    <t>DMTN</t>
  </si>
  <si>
    <t>Q08495</t>
  </si>
  <si>
    <t>DEMA</t>
  </si>
  <si>
    <t>Dematin</t>
  </si>
  <si>
    <t>DMWD</t>
  </si>
  <si>
    <t>Q09019</t>
  </si>
  <si>
    <t>Dystrophia myotonica WD repeat-containing protein</t>
  </si>
  <si>
    <t>DMXL2</t>
  </si>
  <si>
    <t>Q8TDJ6</t>
  </si>
  <si>
    <t>DmX-like protein 2</t>
  </si>
  <si>
    <t>DNAJA1</t>
  </si>
  <si>
    <t>P31689</t>
  </si>
  <si>
    <t>DNJA1</t>
  </si>
  <si>
    <t>DnaJ homolog subfamily A member 1</t>
  </si>
  <si>
    <t>DNAJA2</t>
  </si>
  <si>
    <t>O60884</t>
  </si>
  <si>
    <t>DNJA2</t>
  </si>
  <si>
    <t>DnaJ homolog subfamily A member 2</t>
  </si>
  <si>
    <t>DNAJA3</t>
  </si>
  <si>
    <t>Q96EY1</t>
  </si>
  <si>
    <t>DNJA3</t>
  </si>
  <si>
    <t>DnaJ homolog subfamily A member 3, mitochondrial</t>
  </si>
  <si>
    <t>DNAJA4</t>
  </si>
  <si>
    <t>Q8WW22</t>
  </si>
  <si>
    <t>DNJA4</t>
  </si>
  <si>
    <t>DnaJ homolog subfamily A member 4</t>
  </si>
  <si>
    <t>DNAJB1</t>
  </si>
  <si>
    <t>P25685</t>
  </si>
  <si>
    <t>DNJB1</t>
  </si>
  <si>
    <t>DnaJ homolog subfamily B member 1</t>
  </si>
  <si>
    <t>DNAJB2</t>
  </si>
  <si>
    <t>P25686</t>
  </si>
  <si>
    <t>DNJB2</t>
  </si>
  <si>
    <t>DnaJ homolog subfamily B member 2</t>
  </si>
  <si>
    <t>DNAJB4</t>
  </si>
  <si>
    <t>Q9UDY4</t>
  </si>
  <si>
    <t>DNJB4</t>
  </si>
  <si>
    <t>DnaJ homolog subfamily B member 4</t>
  </si>
  <si>
    <t>DNAJC11</t>
  </si>
  <si>
    <t>Q9NVH1</t>
  </si>
  <si>
    <t>DJC11</t>
  </si>
  <si>
    <t>DnaJ homolog subfamily C member 11</t>
  </si>
  <si>
    <t>DNAJC13</t>
  </si>
  <si>
    <t>O75165</t>
  </si>
  <si>
    <t>DJC13</t>
  </si>
  <si>
    <t>DnaJ homolog subfamily C member 13</t>
  </si>
  <si>
    <t>DNAJC5</t>
  </si>
  <si>
    <t>Q9H3Z4</t>
  </si>
  <si>
    <t>DNJC5</t>
  </si>
  <si>
    <t>DnaJ homolog subfamily C member 5</t>
  </si>
  <si>
    <t>DNAJC6</t>
  </si>
  <si>
    <t>O75061</t>
  </si>
  <si>
    <t>AUXI</t>
  </si>
  <si>
    <t>Putative tyrosine-protein phosphatase auxilin</t>
  </si>
  <si>
    <t>DNASE1L2</t>
  </si>
  <si>
    <t>Q92874</t>
  </si>
  <si>
    <t>DNSL2</t>
  </si>
  <si>
    <t>Deoxyribonuclease-1-like 2</t>
  </si>
  <si>
    <t>DNM1</t>
  </si>
  <si>
    <t>Q05193</t>
  </si>
  <si>
    <t>DYN1</t>
  </si>
  <si>
    <t>Dynamin-1</t>
  </si>
  <si>
    <t>Q05193-2</t>
  </si>
  <si>
    <t>DNM1L</t>
  </si>
  <si>
    <t>O00429</t>
  </si>
  <si>
    <t>Dynamin-1-like protein</t>
  </si>
  <si>
    <t>DNM3</t>
  </si>
  <si>
    <t>Q9UQ16</t>
  </si>
  <si>
    <t>DYN3</t>
  </si>
  <si>
    <t>Dynamin-3</t>
  </si>
  <si>
    <t>DNPH1</t>
  </si>
  <si>
    <t>O43598</t>
  </si>
  <si>
    <t>2'-deoxynucleoside 5'-phosphate N-hydrolase 1</t>
  </si>
  <si>
    <t>DOCK10</t>
  </si>
  <si>
    <t>Q96BY6</t>
  </si>
  <si>
    <t>DOC10</t>
  </si>
  <si>
    <t>Dedicator of cytokinesis protein 10</t>
  </si>
  <si>
    <t>DOCK4</t>
  </si>
  <si>
    <t>Q8N1I0</t>
  </si>
  <si>
    <t>Dedicator of cytokinesis protein 4</t>
  </si>
  <si>
    <t>DPP10</t>
  </si>
  <si>
    <t>Q8N608</t>
  </si>
  <si>
    <t>Inactive dipeptidyl peptidase 10</t>
  </si>
  <si>
    <t>DPP3</t>
  </si>
  <si>
    <t>Q9NY33</t>
  </si>
  <si>
    <t>Dipeptidyl peptidase 3</t>
  </si>
  <si>
    <t>DPP6</t>
  </si>
  <si>
    <t>P42658</t>
  </si>
  <si>
    <t>Dipeptidyl aminopeptidase-like protein 6</t>
  </si>
  <si>
    <t>DPP7</t>
  </si>
  <si>
    <t>Q9UHL4</t>
  </si>
  <si>
    <t>DPP2</t>
  </si>
  <si>
    <t>Dipeptidyl peptidase 2</t>
  </si>
  <si>
    <t>DPYSL2</t>
  </si>
  <si>
    <t>Q16555</t>
  </si>
  <si>
    <t>DPYL2</t>
  </si>
  <si>
    <t>Dihydropyrimidinase-related protein 2</t>
  </si>
  <si>
    <t>DPYSL3</t>
  </si>
  <si>
    <t>Q14195</t>
  </si>
  <si>
    <t>DPYL3</t>
  </si>
  <si>
    <t>Dihydropyrimidinase-related protein 3</t>
  </si>
  <si>
    <t>Q14195-2</t>
  </si>
  <si>
    <t>DPYSL4</t>
  </si>
  <si>
    <t>O14531</t>
  </si>
  <si>
    <t>DPYL4</t>
  </si>
  <si>
    <t>Dihydropyrimidinase-related protein 4</t>
  </si>
  <si>
    <t>DPYSL5</t>
  </si>
  <si>
    <t>Q9BPU6</t>
  </si>
  <si>
    <t>DPYL5</t>
  </si>
  <si>
    <t>Dihydropyrimidinase-related protein 5</t>
  </si>
  <si>
    <t>DRG1</t>
  </si>
  <si>
    <t>Q9Y295</t>
  </si>
  <si>
    <t>Developmentally-regulated GTP-binding protein 1</t>
  </si>
  <si>
    <t>DSC1</t>
  </si>
  <si>
    <t>Q08554</t>
  </si>
  <si>
    <t>Desmocollin-1</t>
  </si>
  <si>
    <t>DSC2</t>
  </si>
  <si>
    <t>Q02487</t>
  </si>
  <si>
    <t>Desmocollin-2</t>
  </si>
  <si>
    <t>DSC3</t>
  </si>
  <si>
    <t>Q14574-2</t>
  </si>
  <si>
    <t>Desmocollin-3</t>
  </si>
  <si>
    <t>DSG1</t>
  </si>
  <si>
    <t>Q02413</t>
  </si>
  <si>
    <t>Desmoglein-1</t>
  </si>
  <si>
    <t>DSG3</t>
  </si>
  <si>
    <t>P32926</t>
  </si>
  <si>
    <t>Desmoglein-3</t>
  </si>
  <si>
    <t>DSG4</t>
  </si>
  <si>
    <t>Q86SJ6</t>
  </si>
  <si>
    <t>Desmoglein-4</t>
  </si>
  <si>
    <t>DSP</t>
  </si>
  <si>
    <t>P15924</t>
  </si>
  <si>
    <t>DESP</t>
  </si>
  <si>
    <t>Desmoplakin</t>
  </si>
  <si>
    <t>DST</t>
  </si>
  <si>
    <t>Q03001</t>
  </si>
  <si>
    <t>DYST</t>
  </si>
  <si>
    <t>Dystonin</t>
  </si>
  <si>
    <t>DSTN</t>
  </si>
  <si>
    <t>P60981</t>
  </si>
  <si>
    <t>DEST</t>
  </si>
  <si>
    <t>Destrin</t>
  </si>
  <si>
    <t>DTD1</t>
  </si>
  <si>
    <t>Q8TEA8</t>
  </si>
  <si>
    <t>D-aminoacyl-tRNA deacylase 1</t>
  </si>
  <si>
    <t>DTNA</t>
  </si>
  <si>
    <t>Q9Y4J8</t>
  </si>
  <si>
    <t>Dystrobrevin alpha</t>
  </si>
  <si>
    <t>DUSP14</t>
  </si>
  <si>
    <t>O95147</t>
  </si>
  <si>
    <t>DUS14</t>
  </si>
  <si>
    <t>Dual specificity protein phosphatase 14</t>
  </si>
  <si>
    <t>DUSP3</t>
  </si>
  <si>
    <t>P51452</t>
  </si>
  <si>
    <t>DUS3</t>
  </si>
  <si>
    <t>Dual specificity protein phosphatase 3</t>
  </si>
  <si>
    <t>DYNC1H1</t>
  </si>
  <si>
    <t>Q14204</t>
  </si>
  <si>
    <t>DYHC1</t>
  </si>
  <si>
    <t>Cytoplasmic dynein 1 heavy chain 1</t>
  </si>
  <si>
    <t>DYNC1I1</t>
  </si>
  <si>
    <t>O14576-2</t>
  </si>
  <si>
    <t>DC1I1</t>
  </si>
  <si>
    <t>Cytoplasmic dynein 1 intermediate chain 1</t>
  </si>
  <si>
    <t>DYNC1I2</t>
  </si>
  <si>
    <t>Q13409</t>
  </si>
  <si>
    <t>DC1I2</t>
  </si>
  <si>
    <t>Cytoplasmic dynein 1 intermediate chain 2</t>
  </si>
  <si>
    <t>DYNC1LI1</t>
  </si>
  <si>
    <t>Q9Y6G9</t>
  </si>
  <si>
    <t>DC1L1</t>
  </si>
  <si>
    <t>Cytoplasmic dynein 1 light intermediate chain 1</t>
  </si>
  <si>
    <t>DYNC1LI2</t>
  </si>
  <si>
    <t>O43237</t>
  </si>
  <si>
    <t>DC1L2</t>
  </si>
  <si>
    <t>Cytoplasmic dynein 1 light intermediate chain 2</t>
  </si>
  <si>
    <t>DYNLL1</t>
  </si>
  <si>
    <t>P63167</t>
  </si>
  <si>
    <t>DYL1</t>
  </si>
  <si>
    <t>Dynein light chain 1, cytoplasmic</t>
  </si>
  <si>
    <t>DYNLL2</t>
  </si>
  <si>
    <t>Q96FJ2</t>
  </si>
  <si>
    <t>DYL2</t>
  </si>
  <si>
    <t>Dynein light chain 2, cytoplasmic</t>
  </si>
  <si>
    <t>DYNLRB1</t>
  </si>
  <si>
    <t>Q9NP97</t>
  </si>
  <si>
    <t>DLRB1</t>
  </si>
  <si>
    <t>Dynein light chain roadblock-type 1</t>
  </si>
  <si>
    <t>ECH1</t>
  </si>
  <si>
    <t>Q13011</t>
  </si>
  <si>
    <t>Delta(3,5)-Delta(2,4)-dienoyl-CoA isomerase, mitochondrial</t>
  </si>
  <si>
    <t>ECHS1</t>
  </si>
  <si>
    <t>P30084</t>
  </si>
  <si>
    <t>ECHM</t>
  </si>
  <si>
    <t>Enoyl-CoA hydratase, mitochondrial</t>
  </si>
  <si>
    <t>ECI1</t>
  </si>
  <si>
    <t>P42126</t>
  </si>
  <si>
    <t>Enoyl-CoA delta isomerase 1, mitochondrial</t>
  </si>
  <si>
    <t>ECM1</t>
  </si>
  <si>
    <t>Q16610</t>
  </si>
  <si>
    <t>Extracellular matrix protein 1</t>
  </si>
  <si>
    <t>ECPAS</t>
  </si>
  <si>
    <t>Q5VYK3</t>
  </si>
  <si>
    <t>ECM29</t>
  </si>
  <si>
    <t>Proteasome adapter and scaffold protein ECM29</t>
  </si>
  <si>
    <t>EDF1</t>
  </si>
  <si>
    <t>O60869</t>
  </si>
  <si>
    <t>Endothelial differentiation-related factor 1</t>
  </si>
  <si>
    <t>EEA1</t>
  </si>
  <si>
    <t>Q15075</t>
  </si>
  <si>
    <t>Early endosome antigen 1</t>
  </si>
  <si>
    <t>EEF1A2</t>
  </si>
  <si>
    <t>Q05639</t>
  </si>
  <si>
    <t>EF1A2</t>
  </si>
  <si>
    <t>Elongation factor 1-alpha 2</t>
  </si>
  <si>
    <t>EEF1B2</t>
  </si>
  <si>
    <t>P24534</t>
  </si>
  <si>
    <t>EF1B</t>
  </si>
  <si>
    <t>Elongation factor 1-beta</t>
  </si>
  <si>
    <t>EEF1D</t>
  </si>
  <si>
    <t>P29692</t>
  </si>
  <si>
    <t>EF1D</t>
  </si>
  <si>
    <t>Elongation factor 1-delta</t>
  </si>
  <si>
    <t>EEF1G</t>
  </si>
  <si>
    <t>P26641</t>
  </si>
  <si>
    <t>EF1G</t>
  </si>
  <si>
    <t>Elongation factor 1-gamma</t>
  </si>
  <si>
    <t>EEF2</t>
  </si>
  <si>
    <t>P13639</t>
  </si>
  <si>
    <t>EF2</t>
  </si>
  <si>
    <t>Elongation factor 2</t>
  </si>
  <si>
    <t>EFHD2</t>
  </si>
  <si>
    <t>Q96C19</t>
  </si>
  <si>
    <t>EF-hand domain-containing protein D2</t>
  </si>
  <si>
    <t>EFNB3</t>
  </si>
  <si>
    <t>Q15768</t>
  </si>
  <si>
    <t>Ephrin-B3</t>
  </si>
  <si>
    <t>EFR3B</t>
  </si>
  <si>
    <t>Q9Y2G0</t>
  </si>
  <si>
    <t>Protein EFR3 homolog B</t>
  </si>
  <si>
    <t>EFTUD2</t>
  </si>
  <si>
    <t>Q15029</t>
  </si>
  <si>
    <t>U5S1</t>
  </si>
  <si>
    <t>116 kDa U5 small nuclear ribonucleoprotein component</t>
  </si>
  <si>
    <t>EHD1</t>
  </si>
  <si>
    <t>Q9H4M9</t>
  </si>
  <si>
    <t>EH domain-containing protein 1</t>
  </si>
  <si>
    <t>EHD3</t>
  </si>
  <si>
    <t>Q9NZN3</t>
  </si>
  <si>
    <t>EH domain-containing protein 3</t>
  </si>
  <si>
    <t>EHD4</t>
  </si>
  <si>
    <t>Q9H223</t>
  </si>
  <si>
    <t>EH domain-containing protein 4</t>
  </si>
  <si>
    <t>EIF2B3</t>
  </si>
  <si>
    <t>Q9NR50</t>
  </si>
  <si>
    <t>EI2BG</t>
  </si>
  <si>
    <t>Translation initiation factor eIF-2B subunit gamma</t>
  </si>
  <si>
    <t>EIF2B4</t>
  </si>
  <si>
    <t>Q9UI10</t>
  </si>
  <si>
    <t>EI2BD</t>
  </si>
  <si>
    <t>Translation initiation factor eIF-2B subunit delta</t>
  </si>
  <si>
    <t>EIF2S1</t>
  </si>
  <si>
    <t>P05198</t>
  </si>
  <si>
    <t>IF2A</t>
  </si>
  <si>
    <t>Eukaryotic translation initiation factor 2 subunit 1</t>
  </si>
  <si>
    <t>EIF2S2</t>
  </si>
  <si>
    <t>P20042</t>
  </si>
  <si>
    <t>IF2B</t>
  </si>
  <si>
    <t>Eukaryotic translation initiation factor 2 subunit 2</t>
  </si>
  <si>
    <t>EIF2S3</t>
  </si>
  <si>
    <t>P41091</t>
  </si>
  <si>
    <t>IF2G</t>
  </si>
  <si>
    <t>Eukaryotic translation initiation factor 2 subunit 3</t>
  </si>
  <si>
    <t>EIF3A</t>
  </si>
  <si>
    <t>Q14152</t>
  </si>
  <si>
    <t>Eukaryotic translation initiation factor 3 subunit A</t>
  </si>
  <si>
    <t>EIF3B</t>
  </si>
  <si>
    <t>P55884</t>
  </si>
  <si>
    <t>Eukaryotic translation initiation factor 3 subunit B</t>
  </si>
  <si>
    <t>EIF3CL</t>
  </si>
  <si>
    <t>B5ME19</t>
  </si>
  <si>
    <t>EIFCL</t>
  </si>
  <si>
    <t>Eukaryotic translation initiation factor 3 subunit C-like protein</t>
  </si>
  <si>
    <t>EIF3D</t>
  </si>
  <si>
    <t>O15371</t>
  </si>
  <si>
    <t>Eukaryotic translation initiation factor 3 subunit D</t>
  </si>
  <si>
    <t>EIF3F</t>
  </si>
  <si>
    <t>O00303</t>
  </si>
  <si>
    <t>Eukaryotic translation initiation factor 3 subunit F</t>
  </si>
  <si>
    <t>EIF3H</t>
  </si>
  <si>
    <t>O15372</t>
  </si>
  <si>
    <t>Eukaryotic translation initiation factor 3 subunit H</t>
  </si>
  <si>
    <t>EIF3I</t>
  </si>
  <si>
    <t>Q13347</t>
  </si>
  <si>
    <t>Eukaryotic translation initiation factor 3 subunit I</t>
  </si>
  <si>
    <t>EIF3J</t>
  </si>
  <si>
    <t>O75822</t>
  </si>
  <si>
    <t>Eukaryotic translation initiation factor 3 subunit J</t>
  </si>
  <si>
    <t>EIF3K</t>
  </si>
  <si>
    <t>Q9UBQ5</t>
  </si>
  <si>
    <t>Eukaryotic translation initiation factor 3 subunit K</t>
  </si>
  <si>
    <t>EIF4A1</t>
  </si>
  <si>
    <t>P60842</t>
  </si>
  <si>
    <t>IF4A1</t>
  </si>
  <si>
    <t>Eukaryotic initiation factor 4A-I</t>
  </si>
  <si>
    <t>EIF4A2</t>
  </si>
  <si>
    <t>Q14240</t>
  </si>
  <si>
    <t>IF4A2</t>
  </si>
  <si>
    <t>Eukaryotic initiation factor 4A-II</t>
  </si>
  <si>
    <t>EIF4A3</t>
  </si>
  <si>
    <t>P38919</t>
  </si>
  <si>
    <t>IF4A3</t>
  </si>
  <si>
    <t>Eukaryotic initiation factor 4A-III</t>
  </si>
  <si>
    <t>EIF4B</t>
  </si>
  <si>
    <t>P23588</t>
  </si>
  <si>
    <t>IF4B</t>
  </si>
  <si>
    <t>Eukaryotic translation initiation factor 4B</t>
  </si>
  <si>
    <t>EIF4G1</t>
  </si>
  <si>
    <t>Q04637</t>
  </si>
  <si>
    <t>IF4G1</t>
  </si>
  <si>
    <t>Eukaryotic translation initiation factor 4 gamma 1</t>
  </si>
  <si>
    <t>EIF4G2</t>
  </si>
  <si>
    <t>P78344</t>
  </si>
  <si>
    <t>IF4G2</t>
  </si>
  <si>
    <t>Eukaryotic translation initiation factor 4 gamma 2</t>
  </si>
  <si>
    <t>EIF4G3</t>
  </si>
  <si>
    <t>O43432</t>
  </si>
  <si>
    <t>IF4G3</t>
  </si>
  <si>
    <t>Eukaryotic translation initiation factor 4 gamma 3</t>
  </si>
  <si>
    <t>EIF4H</t>
  </si>
  <si>
    <t>Q15056-2</t>
  </si>
  <si>
    <t>IF4H</t>
  </si>
  <si>
    <t>Eukaryotic translation initiation factor 4H</t>
  </si>
  <si>
    <t>EIF5</t>
  </si>
  <si>
    <t>P55010</t>
  </si>
  <si>
    <t>IF5</t>
  </si>
  <si>
    <t>Eukaryotic translation initiation factor 5</t>
  </si>
  <si>
    <t>EIF5A</t>
  </si>
  <si>
    <t>P63241</t>
  </si>
  <si>
    <t>IF5A1</t>
  </si>
  <si>
    <t>Eukaryotic translation initiation factor 5A-1</t>
  </si>
  <si>
    <t>EIF6</t>
  </si>
  <si>
    <t>P56537</t>
  </si>
  <si>
    <t>IF6</t>
  </si>
  <si>
    <t>Eukaryotic translation initiation factor 6</t>
  </si>
  <si>
    <t>ELAVL1</t>
  </si>
  <si>
    <t>Q15717</t>
  </si>
  <si>
    <t>ELAV1</t>
  </si>
  <si>
    <t>ELAV-like protein 1</t>
  </si>
  <si>
    <t>ELAVL3</t>
  </si>
  <si>
    <t>Q14576</t>
  </si>
  <si>
    <t>ELAV3</t>
  </si>
  <si>
    <t>ELAV-like protein 3</t>
  </si>
  <si>
    <t>ELAVL4</t>
  </si>
  <si>
    <t>P26378</t>
  </si>
  <si>
    <t>ELAV4</t>
  </si>
  <si>
    <t>ELAV-like protein 4</t>
  </si>
  <si>
    <t>ELFN2</t>
  </si>
  <si>
    <t>Q5R3F8</t>
  </si>
  <si>
    <t>PPR29</t>
  </si>
  <si>
    <t>Protein phosphatase 1 regulatory subunit 29</t>
  </si>
  <si>
    <t>ELMO2</t>
  </si>
  <si>
    <t>Q96JJ3</t>
  </si>
  <si>
    <t>Engulfment and cell motility protein 2</t>
  </si>
  <si>
    <t>EMC2</t>
  </si>
  <si>
    <t>Q15006</t>
  </si>
  <si>
    <t>ER membrane protein complex subunit 2</t>
  </si>
  <si>
    <t>EMD</t>
  </si>
  <si>
    <t>P50402</t>
  </si>
  <si>
    <t>Emerin</t>
  </si>
  <si>
    <t>ENDOD1</t>
  </si>
  <si>
    <t>O94919</t>
  </si>
  <si>
    <t>ENDD1</t>
  </si>
  <si>
    <t>Endonuclease domain-containing 1 protein</t>
  </si>
  <si>
    <t>ENO1</t>
  </si>
  <si>
    <t>P06733</t>
  </si>
  <si>
    <t>ENOA</t>
  </si>
  <si>
    <t>Alpha-enolase</t>
  </si>
  <si>
    <t>ENO2</t>
  </si>
  <si>
    <t>P09104</t>
  </si>
  <si>
    <t>ENOG</t>
  </si>
  <si>
    <t>Gamma-enolase</t>
  </si>
  <si>
    <t>ENO3</t>
  </si>
  <si>
    <t>P13929</t>
  </si>
  <si>
    <t>ENOB</t>
  </si>
  <si>
    <t>Beta-enolase</t>
  </si>
  <si>
    <t>ENOPH1</t>
  </si>
  <si>
    <t>Q9UHY7</t>
  </si>
  <si>
    <t>ENOPH</t>
  </si>
  <si>
    <t>Enolase-phosphatase E1</t>
  </si>
  <si>
    <t>ENPP6</t>
  </si>
  <si>
    <t>Q6UWR7</t>
  </si>
  <si>
    <t>Glycerophosphocholine cholinephosphodiesterase ENPP6</t>
  </si>
  <si>
    <t>EPB41L1</t>
  </si>
  <si>
    <t>Q9H4G0</t>
  </si>
  <si>
    <t>E41L1</t>
  </si>
  <si>
    <t>Band 4.1-like protein 1</t>
  </si>
  <si>
    <t>EPB41L2</t>
  </si>
  <si>
    <t>O43491-4</t>
  </si>
  <si>
    <t>E41L2</t>
  </si>
  <si>
    <t>Band 4.1-like protein 2</t>
  </si>
  <si>
    <t>EPB41L3</t>
  </si>
  <si>
    <t>Q9Y2J2</t>
  </si>
  <si>
    <t>E41L3</t>
  </si>
  <si>
    <t>Band 4.1-like protein 3</t>
  </si>
  <si>
    <t>EPDR1</t>
  </si>
  <si>
    <t>Q9UM22</t>
  </si>
  <si>
    <t>Mammalian ependymin-related protein 1</t>
  </si>
  <si>
    <t>EPHA4</t>
  </si>
  <si>
    <t>P54764</t>
  </si>
  <si>
    <t>Ephrin type-A receptor 4</t>
  </si>
  <si>
    <t>EPHX1</t>
  </si>
  <si>
    <t>P07099</t>
  </si>
  <si>
    <t>HYEP</t>
  </si>
  <si>
    <t>Epoxide hydrolase 1</t>
  </si>
  <si>
    <t>EPM2AIP1</t>
  </si>
  <si>
    <t>Q7L775</t>
  </si>
  <si>
    <t>EPMIP</t>
  </si>
  <si>
    <t>EPM2A-interacting protein 1</t>
  </si>
  <si>
    <t>EPN1</t>
  </si>
  <si>
    <t>Q9Y6I3</t>
  </si>
  <si>
    <t>Epsin-1</t>
  </si>
  <si>
    <t>EPPK1</t>
  </si>
  <si>
    <t>P58107</t>
  </si>
  <si>
    <t>EPIPL</t>
  </si>
  <si>
    <t>Epiplakin</t>
  </si>
  <si>
    <t>EPRS1</t>
  </si>
  <si>
    <t>P07814</t>
  </si>
  <si>
    <t>SYEP</t>
  </si>
  <si>
    <t>Bifunctional glutamate/proline--tRNA ligase</t>
  </si>
  <si>
    <t>EPS15L1</t>
  </si>
  <si>
    <t>Q9UBC2</t>
  </si>
  <si>
    <t>EP15R</t>
  </si>
  <si>
    <t>Epidermal growth factor receptor substrate 15-like 1</t>
  </si>
  <si>
    <t>EPS8L1</t>
  </si>
  <si>
    <t>Q8TE68</t>
  </si>
  <si>
    <t>ES8L1</t>
  </si>
  <si>
    <t>Epidermal growth factor receptor kinase substrate 8-like protein 1</t>
  </si>
  <si>
    <t>EPS8L2</t>
  </si>
  <si>
    <t>Q9H6S3</t>
  </si>
  <si>
    <t>ES8L2</t>
  </si>
  <si>
    <t>Epidermal growth factor receptor kinase substrate 8-like protein 2</t>
  </si>
  <si>
    <t>ERC2</t>
  </si>
  <si>
    <t>O15083</t>
  </si>
  <si>
    <t>ERC protein 2</t>
  </si>
  <si>
    <t>ERH</t>
  </si>
  <si>
    <t>P84090</t>
  </si>
  <si>
    <t>Enhancer of rudimentary homolog</t>
  </si>
  <si>
    <t>ERLIN1</t>
  </si>
  <si>
    <t>O75477</t>
  </si>
  <si>
    <t>ERLN1</t>
  </si>
  <si>
    <t>Erlin-1</t>
  </si>
  <si>
    <t>ERO1A</t>
  </si>
  <si>
    <t>Q96HE7</t>
  </si>
  <si>
    <t>ERO1-like protein alpha</t>
  </si>
  <si>
    <t>ERP29</t>
  </si>
  <si>
    <t>P30040</t>
  </si>
  <si>
    <t>Endoplasmic reticulum resident protein 29</t>
  </si>
  <si>
    <t>ERP44</t>
  </si>
  <si>
    <t>Q9BS26</t>
  </si>
  <si>
    <t>Endoplasmic reticulum resident protein 44</t>
  </si>
  <si>
    <t>ESD</t>
  </si>
  <si>
    <t>P10768</t>
  </si>
  <si>
    <t>ESTD</t>
  </si>
  <si>
    <t>S-formylglutathione hydrolase</t>
  </si>
  <si>
    <t>ETF1</t>
  </si>
  <si>
    <t>P62495</t>
  </si>
  <si>
    <t>ERF1</t>
  </si>
  <si>
    <t>Eukaryotic peptide chain release factor subunit 1</t>
  </si>
  <si>
    <t>ETFA</t>
  </si>
  <si>
    <t>P13804</t>
  </si>
  <si>
    <t>Electron transfer flavoprotein subunit alpha, mitochondrial</t>
  </si>
  <si>
    <t>ETFB</t>
  </si>
  <si>
    <t>P38117</t>
  </si>
  <si>
    <t>Electron transfer flavoprotein subunit beta</t>
  </si>
  <si>
    <t>ETFDH</t>
  </si>
  <si>
    <t>Q16134</t>
  </si>
  <si>
    <t>ETFD</t>
  </si>
  <si>
    <t>Electron transfer flavoprotein-ubiquinone oxidoreductase, mitochondrial</t>
  </si>
  <si>
    <t>ETHE1</t>
  </si>
  <si>
    <t>O95571</t>
  </si>
  <si>
    <t>Persulfide dioxygenase ETHE1, mitochondrial</t>
  </si>
  <si>
    <t>EVPL</t>
  </si>
  <si>
    <t>Q92817</t>
  </si>
  <si>
    <t>Envoplakin</t>
  </si>
  <si>
    <t>EWSR1</t>
  </si>
  <si>
    <t>Q01844</t>
  </si>
  <si>
    <t>EWS</t>
  </si>
  <si>
    <t>RNA-binding protein EWS</t>
  </si>
  <si>
    <t>EXOC1</t>
  </si>
  <si>
    <t>Q9NV70</t>
  </si>
  <si>
    <t>Exocyst complex component 1</t>
  </si>
  <si>
    <t>EXOC4</t>
  </si>
  <si>
    <t>Q96A65</t>
  </si>
  <si>
    <t>Exocyst complex component 4</t>
  </si>
  <si>
    <t>EXOC8</t>
  </si>
  <si>
    <t>Q8IYI6</t>
  </si>
  <si>
    <t>Exocyst complex component 8</t>
  </si>
  <si>
    <t>EXOG</t>
  </si>
  <si>
    <t>Q9Y2C4</t>
  </si>
  <si>
    <t>Nuclease EXOG, mitochondrial</t>
  </si>
  <si>
    <t>EZR</t>
  </si>
  <si>
    <t>P15311</t>
  </si>
  <si>
    <t>EZRI</t>
  </si>
  <si>
    <t>Ezrin</t>
  </si>
  <si>
    <t>F2</t>
  </si>
  <si>
    <t>P00734</t>
  </si>
  <si>
    <t>THRB</t>
  </si>
  <si>
    <t>Prothrombin</t>
  </si>
  <si>
    <t>F8A1</t>
  </si>
  <si>
    <t>P23610</t>
  </si>
  <si>
    <t>HAP40</t>
  </si>
  <si>
    <t>40-kDa huntingtin-associated protein</t>
  </si>
  <si>
    <t>FABP3</t>
  </si>
  <si>
    <t>P05413</t>
  </si>
  <si>
    <t>FABPH</t>
  </si>
  <si>
    <t>Fatty acid-binding protein, heart</t>
  </si>
  <si>
    <t>FABP5</t>
  </si>
  <si>
    <t>Q01469</t>
  </si>
  <si>
    <t>Fatty acid-binding protein 5</t>
  </si>
  <si>
    <t>FABP7</t>
  </si>
  <si>
    <t>O15540</t>
  </si>
  <si>
    <t>Fatty acid-binding protein, brain</t>
  </si>
  <si>
    <t>FAH</t>
  </si>
  <si>
    <t>P16930</t>
  </si>
  <si>
    <t>FAAA</t>
  </si>
  <si>
    <t>Fumarylacetoacetase</t>
  </si>
  <si>
    <t>FAHD1</t>
  </si>
  <si>
    <t>Q6P587</t>
  </si>
  <si>
    <t>Acylpyruvase FAHD1, mitochondrial</t>
  </si>
  <si>
    <t>FAHD2A</t>
  </si>
  <si>
    <t>Q96GK7</t>
  </si>
  <si>
    <t>FAH2A</t>
  </si>
  <si>
    <t>Fumarylacetoacetate hydrolase domain-containing protein 2A</t>
  </si>
  <si>
    <t>FAM120A</t>
  </si>
  <si>
    <t>Q9NZB2</t>
  </si>
  <si>
    <t>F120A</t>
  </si>
  <si>
    <t>Constitutive coactivator of PPAR-gamma-like protein 1</t>
  </si>
  <si>
    <t>FAM136A</t>
  </si>
  <si>
    <t>Q96C01</t>
  </si>
  <si>
    <t>F136A</t>
  </si>
  <si>
    <t>Protein FAM136A</t>
  </si>
  <si>
    <t>FAM171A2</t>
  </si>
  <si>
    <t>A8MVW0</t>
  </si>
  <si>
    <t>F1712</t>
  </si>
  <si>
    <t>Protein FAM171A2</t>
  </si>
  <si>
    <t>FAM83H</t>
  </si>
  <si>
    <t>Q6ZRV2</t>
  </si>
  <si>
    <t>FA83H</t>
  </si>
  <si>
    <t>Protein FAM83H</t>
  </si>
  <si>
    <t>FARP1</t>
  </si>
  <si>
    <t>Q9Y4F1</t>
  </si>
  <si>
    <t>FERM, ARHGEF and pleckstrin domain-containing protein 1</t>
  </si>
  <si>
    <t>FARSA</t>
  </si>
  <si>
    <t>Q9Y285</t>
  </si>
  <si>
    <t>SYFA</t>
  </si>
  <si>
    <t>Phenylalanine--tRNA ligase alpha subunit</t>
  </si>
  <si>
    <t>FARSB</t>
  </si>
  <si>
    <t>Q9NSD9</t>
  </si>
  <si>
    <t>SYFB</t>
  </si>
  <si>
    <t>Phenylalanine--tRNA ligase beta subunit</t>
  </si>
  <si>
    <t>FASN</t>
  </si>
  <si>
    <t>P49327</t>
  </si>
  <si>
    <t>FAS</t>
  </si>
  <si>
    <t>Fatty acid synthase</t>
  </si>
  <si>
    <t>FAU</t>
  </si>
  <si>
    <t>P62861</t>
  </si>
  <si>
    <t>RS30</t>
  </si>
  <si>
    <t>FAU ubiquitin-like and ribosomal protein S30</t>
  </si>
  <si>
    <t>FBL</t>
  </si>
  <si>
    <t>P22087</t>
  </si>
  <si>
    <t>FBRL</t>
  </si>
  <si>
    <t>rRNA 2'-O-methyltransferase fibrillarin</t>
  </si>
  <si>
    <t>FBXL16</t>
  </si>
  <si>
    <t>Q8N461</t>
  </si>
  <si>
    <t>FXL16</t>
  </si>
  <si>
    <t>F-box/LRR-repeat protein 16</t>
  </si>
  <si>
    <t>FBXL8</t>
  </si>
  <si>
    <t>Q96CD0</t>
  </si>
  <si>
    <t>F-box/LRR-repeat protein 8</t>
  </si>
  <si>
    <t>FBXO2</t>
  </si>
  <si>
    <t>Q9UK22</t>
  </si>
  <si>
    <t>FBX2</t>
  </si>
  <si>
    <t>F-box only protein 2</t>
  </si>
  <si>
    <t>FCGBP</t>
  </si>
  <si>
    <t>Q9Y6R7</t>
  </si>
  <si>
    <t>IgGFc-binding protein</t>
  </si>
  <si>
    <t>FDPS</t>
  </si>
  <si>
    <t>P14324</t>
  </si>
  <si>
    <t>FPPS</t>
  </si>
  <si>
    <t>Farnesyl pyrophosphate synthase</t>
  </si>
  <si>
    <t>FDXR</t>
  </si>
  <si>
    <t>P22570</t>
  </si>
  <si>
    <t>ADRO</t>
  </si>
  <si>
    <t>NADPH:adrenodoxin oxidoreductase, mitochondrial</t>
  </si>
  <si>
    <t>FGA</t>
  </si>
  <si>
    <t>P02671</t>
  </si>
  <si>
    <t>FIBA</t>
  </si>
  <si>
    <t>Fibrinogen alpha chain</t>
  </si>
  <si>
    <t>FGB</t>
  </si>
  <si>
    <t>P02675</t>
  </si>
  <si>
    <t>FIBB</t>
  </si>
  <si>
    <t>Fibrinogen beta chain</t>
  </si>
  <si>
    <t>FGD4</t>
  </si>
  <si>
    <t>Q96M96</t>
  </si>
  <si>
    <t>FYVE, RhoGEF and PH domain-containing protein 4</t>
  </si>
  <si>
    <t>FGF1</t>
  </si>
  <si>
    <t>P05230</t>
  </si>
  <si>
    <t>Fibroblast growth factor 1</t>
  </si>
  <si>
    <t>FGG</t>
  </si>
  <si>
    <t>P02679</t>
  </si>
  <si>
    <t>FIBG</t>
  </si>
  <si>
    <t>Fibrinogen gamma chain</t>
  </si>
  <si>
    <t>FH</t>
  </si>
  <si>
    <t>P07954</t>
  </si>
  <si>
    <t>FUMH</t>
  </si>
  <si>
    <t>Fumarate hydratase, mitochondrial</t>
  </si>
  <si>
    <t>FHL1</t>
  </si>
  <si>
    <t>Q13642-1</t>
  </si>
  <si>
    <t>Four and a half LIM domains protein 1</t>
  </si>
  <si>
    <t>FKBP1A</t>
  </si>
  <si>
    <t>P62942</t>
  </si>
  <si>
    <t>FKB1A</t>
  </si>
  <si>
    <t>Peptidyl-prolyl cis-trans isomerase FKBP1A</t>
  </si>
  <si>
    <t>FKBP2</t>
  </si>
  <si>
    <t>P26885</t>
  </si>
  <si>
    <t>Peptidyl-prolyl cis-trans isomerase FKBP2</t>
  </si>
  <si>
    <t>FKBP3</t>
  </si>
  <si>
    <t>Q00688</t>
  </si>
  <si>
    <t>Peptidyl-prolyl cis-trans isomerase FKBP3</t>
  </si>
  <si>
    <t>FKBP4</t>
  </si>
  <si>
    <t>Q02790</t>
  </si>
  <si>
    <t>Peptidyl-prolyl cis-trans isomerase FKBP4</t>
  </si>
  <si>
    <t>FKBP8</t>
  </si>
  <si>
    <t>Q14318</t>
  </si>
  <si>
    <t>Peptidyl-prolyl cis-trans isomerase FKBP8</t>
  </si>
  <si>
    <t>FLII</t>
  </si>
  <si>
    <t>Q13045</t>
  </si>
  <si>
    <t>Protein flightless-1 homolog</t>
  </si>
  <si>
    <t>FLNA</t>
  </si>
  <si>
    <t>P21333</t>
  </si>
  <si>
    <t>Filamin-A</t>
  </si>
  <si>
    <t>FLNB</t>
  </si>
  <si>
    <t>O75369-8</t>
  </si>
  <si>
    <t>Filamin-B</t>
  </si>
  <si>
    <t>FLNC</t>
  </si>
  <si>
    <t>Q14315</t>
  </si>
  <si>
    <t>Filamin-C</t>
  </si>
  <si>
    <t>FLOT1</t>
  </si>
  <si>
    <t>O75955</t>
  </si>
  <si>
    <t>Flotillin-1</t>
  </si>
  <si>
    <t>FLOT2</t>
  </si>
  <si>
    <t>Q14254</t>
  </si>
  <si>
    <t>Flotillin-2</t>
  </si>
  <si>
    <t>FMC1</t>
  </si>
  <si>
    <t>Q96HJ9-2</t>
  </si>
  <si>
    <t>Protein FMC1 homolog</t>
  </si>
  <si>
    <t>FN3K</t>
  </si>
  <si>
    <t>Q9H479</t>
  </si>
  <si>
    <t>Fructosamine-3-kinase</t>
  </si>
  <si>
    <t>FN3KRP</t>
  </si>
  <si>
    <t>Q9HA64</t>
  </si>
  <si>
    <t>KT3K</t>
  </si>
  <si>
    <t>Ketosamine-3-kinase</t>
  </si>
  <si>
    <t>FRRS1L</t>
  </si>
  <si>
    <t>Q9P0K9</t>
  </si>
  <si>
    <t>FRS1L</t>
  </si>
  <si>
    <t>DOMON domain-containing protein FRRS1L</t>
  </si>
  <si>
    <t>FSCN1</t>
  </si>
  <si>
    <t>Q16658</t>
  </si>
  <si>
    <t>Fascin</t>
  </si>
  <si>
    <t>FSD1</t>
  </si>
  <si>
    <t>Q9BTV5</t>
  </si>
  <si>
    <t>Fibronectin type III and SPRY domain-containing protein 1</t>
  </si>
  <si>
    <t>FSD1L</t>
  </si>
  <si>
    <t>Q9BXM9</t>
  </si>
  <si>
    <t>FSD1-like protein</t>
  </si>
  <si>
    <t>FTH1</t>
  </si>
  <si>
    <t>P02794</t>
  </si>
  <si>
    <t>FRIH</t>
  </si>
  <si>
    <t>Ferritin heavy chain</t>
  </si>
  <si>
    <t>FTL</t>
  </si>
  <si>
    <t>P02792</t>
  </si>
  <si>
    <t>FRIL</t>
  </si>
  <si>
    <t>Ferritin light chain</t>
  </si>
  <si>
    <t>FUBP1</t>
  </si>
  <si>
    <t>Q96AE4</t>
  </si>
  <si>
    <t>Far upstream element-binding protein 1</t>
  </si>
  <si>
    <t>FUBP3</t>
  </si>
  <si>
    <t>Q96I24</t>
  </si>
  <si>
    <t>Far upstream element-binding protein 3</t>
  </si>
  <si>
    <t>FXR1</t>
  </si>
  <si>
    <t>P51114</t>
  </si>
  <si>
    <t>RNA-binding protein FXR1</t>
  </si>
  <si>
    <t>FXR2</t>
  </si>
  <si>
    <t>P51116</t>
  </si>
  <si>
    <t>RNA-binding protein FXR2</t>
  </si>
  <si>
    <t>FXYD7</t>
  </si>
  <si>
    <t>P58549</t>
  </si>
  <si>
    <t>FXYD domain-containing ion transport regulator 7</t>
  </si>
  <si>
    <t>G6PD</t>
  </si>
  <si>
    <t>P11413</t>
  </si>
  <si>
    <t>Glucose-6-phosphate 1-dehydrogenase</t>
  </si>
  <si>
    <t>GAA</t>
  </si>
  <si>
    <t>P10253</t>
  </si>
  <si>
    <t>LYAG</t>
  </si>
  <si>
    <t>Lysosomal alpha-glucosidase</t>
  </si>
  <si>
    <t>GABARAPL2</t>
  </si>
  <si>
    <t>P60520</t>
  </si>
  <si>
    <t>GBRL2</t>
  </si>
  <si>
    <t>Gamma-aminobutyric acid receptor-associated protein-like 2</t>
  </si>
  <si>
    <t>GABBR1</t>
  </si>
  <si>
    <t>Q9UBS5</t>
  </si>
  <si>
    <t>GABR1</t>
  </si>
  <si>
    <t>Gamma-aminobutyric acid type B receptor subunit 1</t>
  </si>
  <si>
    <t>GABBR2</t>
  </si>
  <si>
    <t>O75899</t>
  </si>
  <si>
    <t>GABR2</t>
  </si>
  <si>
    <t>Gamma-aminobutyric acid type B receptor subunit 2</t>
  </si>
  <si>
    <t>GABRA1</t>
  </si>
  <si>
    <t>P14867</t>
  </si>
  <si>
    <t>GBRA1</t>
  </si>
  <si>
    <t>Gamma-aminobutyric acid receptor subunit alpha-1</t>
  </si>
  <si>
    <t>GABRA3</t>
  </si>
  <si>
    <t>P34903</t>
  </si>
  <si>
    <t>GBRA3</t>
  </si>
  <si>
    <t>Gamma-aminobutyric acid receptor subunit alpha-3</t>
  </si>
  <si>
    <t>GABRB1</t>
  </si>
  <si>
    <t>P18505</t>
  </si>
  <si>
    <t>GBRB1</t>
  </si>
  <si>
    <t>Gamma-aminobutyric acid receptor subunit beta-1</t>
  </si>
  <si>
    <t>GABRB3</t>
  </si>
  <si>
    <t>P28472</t>
  </si>
  <si>
    <t>GBRB3</t>
  </si>
  <si>
    <t>Gamma-aminobutyric acid receptor subunit beta-3</t>
  </si>
  <si>
    <t>GAK</t>
  </si>
  <si>
    <t>O14976</t>
  </si>
  <si>
    <t>Cyclin-G-associated kinase</t>
  </si>
  <si>
    <t>GAMT</t>
  </si>
  <si>
    <t>Q14353</t>
  </si>
  <si>
    <t>Guanidinoacetate N-methyltransferase</t>
  </si>
  <si>
    <t>GAN</t>
  </si>
  <si>
    <t>Q9H2C0</t>
  </si>
  <si>
    <t>Gigaxonin</t>
  </si>
  <si>
    <t>GANAB</t>
  </si>
  <si>
    <t>Q14697</t>
  </si>
  <si>
    <t>Neutral alpha-glucosidase AB</t>
  </si>
  <si>
    <t>GAP43</t>
  </si>
  <si>
    <t>P17677</t>
  </si>
  <si>
    <t>NEUM</t>
  </si>
  <si>
    <t>Neuromodulin</t>
  </si>
  <si>
    <t>GAPDH</t>
  </si>
  <si>
    <t>P04406</t>
  </si>
  <si>
    <t>G3P</t>
  </si>
  <si>
    <t>Glyceraldehyde-3-phosphate dehydrogenase</t>
  </si>
  <si>
    <t>GAPDHS</t>
  </si>
  <si>
    <t>O14556</t>
  </si>
  <si>
    <t>G3PT</t>
  </si>
  <si>
    <t>Glyceraldehyde-3-phosphate dehydrogenase, testis-specific</t>
  </si>
  <si>
    <t>GAPVD1</t>
  </si>
  <si>
    <t>Q14C86</t>
  </si>
  <si>
    <t>GAPD1</t>
  </si>
  <si>
    <t>GTPase-activating protein and VPS9 domain-containing protein 1</t>
  </si>
  <si>
    <t>GARS1</t>
  </si>
  <si>
    <t>P41250-2</t>
  </si>
  <si>
    <t>GARS</t>
  </si>
  <si>
    <t>Glycine--tRNA ligase</t>
  </si>
  <si>
    <t>GART</t>
  </si>
  <si>
    <t>P22102</t>
  </si>
  <si>
    <t>PUR2</t>
  </si>
  <si>
    <t>Trifunctional purine biosynthetic protein adenosine-3</t>
  </si>
  <si>
    <t>GAS7</t>
  </si>
  <si>
    <t>O60861</t>
  </si>
  <si>
    <t>Growth arrest-specific protein 7</t>
  </si>
  <si>
    <t>GATD3B</t>
  </si>
  <si>
    <t>A0A0B4J2D5</t>
  </si>
  <si>
    <t>GAL3B</t>
  </si>
  <si>
    <t>Putative glutamine amidotransferase-like class 1 domain-containing protein 3B, mitochondrial</t>
  </si>
  <si>
    <t>GBA1</t>
  </si>
  <si>
    <t>P04062</t>
  </si>
  <si>
    <t>Lysosomal acid glucosylceramidase</t>
  </si>
  <si>
    <t>GBP6</t>
  </si>
  <si>
    <t>Q6ZN66</t>
  </si>
  <si>
    <t>Guanylate-binding protein 6</t>
  </si>
  <si>
    <t>GCA</t>
  </si>
  <si>
    <t>P28676</t>
  </si>
  <si>
    <t>GRAN</t>
  </si>
  <si>
    <t>Grancalcin</t>
  </si>
  <si>
    <t>GCDH</t>
  </si>
  <si>
    <t>Q92947</t>
  </si>
  <si>
    <t>Glutaryl-CoA dehydrogenase, mitochondrial</t>
  </si>
  <si>
    <t>GDA</t>
  </si>
  <si>
    <t>Q9Y2T3</t>
  </si>
  <si>
    <t>GUAD</t>
  </si>
  <si>
    <t>Guanine deaminase</t>
  </si>
  <si>
    <t>GDAP1</t>
  </si>
  <si>
    <t>Q8TB36</t>
  </si>
  <si>
    <t>Ganglioside-induced differentiation-associated protein 1</t>
  </si>
  <si>
    <t>GDAP1L1</t>
  </si>
  <si>
    <t>Q96MZ0</t>
  </si>
  <si>
    <t>GD1L1</t>
  </si>
  <si>
    <t>Ganglioside-induced differentiation-associated protein 1-like 1</t>
  </si>
  <si>
    <t>GDE1</t>
  </si>
  <si>
    <t>Q9NZC3</t>
  </si>
  <si>
    <t>Glycerophosphodiester phosphodiesterase 1</t>
  </si>
  <si>
    <t>GDI1</t>
  </si>
  <si>
    <t>P31150</t>
  </si>
  <si>
    <t>GDIA</t>
  </si>
  <si>
    <t>Rab GDP dissociation inhibitor alpha</t>
  </si>
  <si>
    <t>GDI2</t>
  </si>
  <si>
    <t>P50395</t>
  </si>
  <si>
    <t>GDIB</t>
  </si>
  <si>
    <t>Rab GDP dissociation inhibitor beta</t>
  </si>
  <si>
    <t>GDPD3</t>
  </si>
  <si>
    <t>Q7L5L3</t>
  </si>
  <si>
    <t>Lysophospholipase D GDPD3</t>
  </si>
  <si>
    <t>GET3</t>
  </si>
  <si>
    <t>O43681</t>
  </si>
  <si>
    <t>ATPase GET3</t>
  </si>
  <si>
    <t>GFAP</t>
  </si>
  <si>
    <t>P14136</t>
  </si>
  <si>
    <t>Glial fibrillary acidic protein</t>
  </si>
  <si>
    <t>GFOD1</t>
  </si>
  <si>
    <t>Q9NXC2</t>
  </si>
  <si>
    <t>Glucose-fructose oxidoreductase domain-containing protein 1</t>
  </si>
  <si>
    <t>GFPT1</t>
  </si>
  <si>
    <t>Q06210</t>
  </si>
  <si>
    <t>Glutamine--fructose-6-phosphate aminotransferase</t>
  </si>
  <si>
    <t>GFRA2</t>
  </si>
  <si>
    <t>O00451</t>
  </si>
  <si>
    <t>GDNF family receptor alpha-2</t>
  </si>
  <si>
    <t>GGCT</t>
  </si>
  <si>
    <t>O75223</t>
  </si>
  <si>
    <t>Gamma-glutamylcyclotransferase</t>
  </si>
  <si>
    <t>GGPS1</t>
  </si>
  <si>
    <t>O95749</t>
  </si>
  <si>
    <t>GGPPS</t>
  </si>
  <si>
    <t>Geranylgeranyl pyrophosphate synthase</t>
  </si>
  <si>
    <t>GGT7</t>
  </si>
  <si>
    <t>Q9UJ14</t>
  </si>
  <si>
    <t>Glutathione hydrolase 7</t>
  </si>
  <si>
    <t>GIPC1</t>
  </si>
  <si>
    <t>O14908</t>
  </si>
  <si>
    <t>PDZ domain-containing protein GIPC1</t>
  </si>
  <si>
    <t>GIT1</t>
  </si>
  <si>
    <t>Q9Y2X7</t>
  </si>
  <si>
    <t>ARF GTPase-activating protein GIT1</t>
  </si>
  <si>
    <t>GJA1</t>
  </si>
  <si>
    <t>P17302</t>
  </si>
  <si>
    <t>CXA1</t>
  </si>
  <si>
    <t>Gap junction alpha-1 protein</t>
  </si>
  <si>
    <t>GLG1</t>
  </si>
  <si>
    <t>Q92896</t>
  </si>
  <si>
    <t>GSLG1</t>
  </si>
  <si>
    <t>Golgi apparatus protein 1</t>
  </si>
  <si>
    <t>GLO1</t>
  </si>
  <si>
    <t>Q04760</t>
  </si>
  <si>
    <t>LGUL</t>
  </si>
  <si>
    <t>Lactoylglutathione lyase</t>
  </si>
  <si>
    <t>GLOD4</t>
  </si>
  <si>
    <t>Q9HC38</t>
  </si>
  <si>
    <t>Glyoxalase domain-containing protein 4</t>
  </si>
  <si>
    <t>GLRX</t>
  </si>
  <si>
    <t>P35754</t>
  </si>
  <si>
    <t>GLRX1</t>
  </si>
  <si>
    <t>Glutaredoxin-1</t>
  </si>
  <si>
    <t>GLS</t>
  </si>
  <si>
    <t>O94925</t>
  </si>
  <si>
    <t>GLSK</t>
  </si>
  <si>
    <t>Glutaminase kidney isoform, mitochondrial</t>
  </si>
  <si>
    <t>GLUD1</t>
  </si>
  <si>
    <t>P00367</t>
  </si>
  <si>
    <t>DHE3</t>
  </si>
  <si>
    <t>Glutamate dehydrogenase 1, mitochondrial</t>
  </si>
  <si>
    <t>GLUL</t>
  </si>
  <si>
    <t>P15104</t>
  </si>
  <si>
    <t>GLNA</t>
  </si>
  <si>
    <t>Glutamine synthetase</t>
  </si>
  <si>
    <t>GMFB</t>
  </si>
  <si>
    <t>P60983</t>
  </si>
  <si>
    <t>Glia maturation factor beta</t>
  </si>
  <si>
    <t>GMFG</t>
  </si>
  <si>
    <t>O60234</t>
  </si>
  <si>
    <t>Glia maturation factor gamma</t>
  </si>
  <si>
    <t>GMPPB</t>
  </si>
  <si>
    <t>Q9Y5P6</t>
  </si>
  <si>
    <t>Mannose-1-phosphate guanyltransferase beta</t>
  </si>
  <si>
    <t>GMPR2</t>
  </si>
  <si>
    <t>Q9P2T1</t>
  </si>
  <si>
    <t>GMP reductase 2</t>
  </si>
  <si>
    <t>GMPS</t>
  </si>
  <si>
    <t>P49915</t>
  </si>
  <si>
    <t>GUAA</t>
  </si>
  <si>
    <t>GMP synthase</t>
  </si>
  <si>
    <t>GNAI1</t>
  </si>
  <si>
    <t>P63096</t>
  </si>
  <si>
    <t>Guanine nucleotide-binding protein G(i) subunit alpha-1</t>
  </si>
  <si>
    <t>GNAI2</t>
  </si>
  <si>
    <t>P04899</t>
  </si>
  <si>
    <t>Guanine nucleotide-binding protein G(i) subunit alpha-2</t>
  </si>
  <si>
    <t>GNAI3</t>
  </si>
  <si>
    <t>P08754</t>
  </si>
  <si>
    <t>Guanine nucleotide-binding protein G(i) subunit alpha-3</t>
  </si>
  <si>
    <t>GNAO1</t>
  </si>
  <si>
    <t>P09471</t>
  </si>
  <si>
    <t>GNAO</t>
  </si>
  <si>
    <t>Guanine nucleotide-binding protein G(o) subunit alpha</t>
  </si>
  <si>
    <t>GNAQ</t>
  </si>
  <si>
    <t>P50148</t>
  </si>
  <si>
    <t>Guanine nucleotide-binding protein G(q) subunit alpha</t>
  </si>
  <si>
    <t>GNAS</t>
  </si>
  <si>
    <t>P63092</t>
  </si>
  <si>
    <t>GNAS2</t>
  </si>
  <si>
    <t>Guanine nucleotide-binding protein G(s) subunit alpha isoforms short</t>
  </si>
  <si>
    <t>GNAZ</t>
  </si>
  <si>
    <t>P19086</t>
  </si>
  <si>
    <t>Guanine nucleotide-binding protein G(z) subunit alpha</t>
  </si>
  <si>
    <t>GNB1</t>
  </si>
  <si>
    <t>P62873</t>
  </si>
  <si>
    <t>GBB1</t>
  </si>
  <si>
    <t>Guanine nucleotide-binding protein G(I)/G(S)/G(T) subunit beta-1</t>
  </si>
  <si>
    <t>GNB2</t>
  </si>
  <si>
    <t>P62879</t>
  </si>
  <si>
    <t>GBB2</t>
  </si>
  <si>
    <t>Guanine nucleotide-binding protein G(I)/G(S)/G(T) subunit beta-2</t>
  </si>
  <si>
    <t>GNB5</t>
  </si>
  <si>
    <t>O14775</t>
  </si>
  <si>
    <t>Guanine nucleotide-binding protein subunit beta-5</t>
  </si>
  <si>
    <t>GNG12</t>
  </si>
  <si>
    <t>Q9UBI6</t>
  </si>
  <si>
    <t>GBG12</t>
  </si>
  <si>
    <t>Guanine nucleotide-binding protein G(I)/G(S)/G(O) subunit gamma-12</t>
  </si>
  <si>
    <t>GNG2</t>
  </si>
  <si>
    <t>P59768</t>
  </si>
  <si>
    <t>GBG2</t>
  </si>
  <si>
    <t>Guanine nucleotide-binding protein G(I)/G(S)/G(O) subunit gamma-2</t>
  </si>
  <si>
    <t>GNG3</t>
  </si>
  <si>
    <t>P63215</t>
  </si>
  <si>
    <t>GBG3</t>
  </si>
  <si>
    <t>Guanine nucleotide-binding protein G(I)/G(S)/G(O) subunit gamma-3</t>
  </si>
  <si>
    <t>GNG4</t>
  </si>
  <si>
    <t>P50150</t>
  </si>
  <si>
    <t>GBG4</t>
  </si>
  <si>
    <t>Guanine nucleotide-binding protein G(I)/G(S)/G(O) subunit gamma-4</t>
  </si>
  <si>
    <t>GNG7</t>
  </si>
  <si>
    <t>O60262</t>
  </si>
  <si>
    <t>GBG7</t>
  </si>
  <si>
    <t>Guanine nucleotide-binding protein G(I)/G(S)/G(O) subunit gamma-7</t>
  </si>
  <si>
    <t>GNL1</t>
  </si>
  <si>
    <t>P36915</t>
  </si>
  <si>
    <t>Guanine nucleotide-binding protein-like 1</t>
  </si>
  <si>
    <t>GNPDA1</t>
  </si>
  <si>
    <t>P46926</t>
  </si>
  <si>
    <t>GNPI1</t>
  </si>
  <si>
    <t>Glucosamine-6-phosphate isomerase 1</t>
  </si>
  <si>
    <t>GOT1</t>
  </si>
  <si>
    <t>P17174</t>
  </si>
  <si>
    <t>AATC</t>
  </si>
  <si>
    <t>Aspartate aminotransferase, cytoplasmic</t>
  </si>
  <si>
    <t>GOT2</t>
  </si>
  <si>
    <t>P00505</t>
  </si>
  <si>
    <t>AATM</t>
  </si>
  <si>
    <t>Aspartate aminotransferase, mitochondrial</t>
  </si>
  <si>
    <t>GPC1</t>
  </si>
  <si>
    <t>P35052</t>
  </si>
  <si>
    <t>Glypican-1</t>
  </si>
  <si>
    <t>GPD1</t>
  </si>
  <si>
    <t>P21695</t>
  </si>
  <si>
    <t>GPDA</t>
  </si>
  <si>
    <t>Glycerol-3-phosphate dehydrogenase</t>
  </si>
  <si>
    <t>GPD1L</t>
  </si>
  <si>
    <t>Q8N335</t>
  </si>
  <si>
    <t>Glycerol-3-phosphate dehydrogenase 1-like protein</t>
  </si>
  <si>
    <t>GPD2</t>
  </si>
  <si>
    <t>P43304</t>
  </si>
  <si>
    <t>GPDM</t>
  </si>
  <si>
    <t>Glycerol-3-phosphate dehydrogenase, mitochondrial</t>
  </si>
  <si>
    <t>GPHN</t>
  </si>
  <si>
    <t>Q9NQX3</t>
  </si>
  <si>
    <t>GEPH</t>
  </si>
  <si>
    <t>Gephyrin</t>
  </si>
  <si>
    <t>GPI</t>
  </si>
  <si>
    <t>P06744</t>
  </si>
  <si>
    <t>G6PI</t>
  </si>
  <si>
    <t>Glucose-6-phosphate isomerase</t>
  </si>
  <si>
    <t>GPLD1</t>
  </si>
  <si>
    <t>P80108</t>
  </si>
  <si>
    <t>PHLD</t>
  </si>
  <si>
    <t>Phosphatidylinositol-glycan-specific phospholipase D</t>
  </si>
  <si>
    <t>GPM6A</t>
  </si>
  <si>
    <t>P51674</t>
  </si>
  <si>
    <t>Neuronal membrane glycoprotein M6-a</t>
  </si>
  <si>
    <t>GPM6B</t>
  </si>
  <si>
    <t>Q13491-4</t>
  </si>
  <si>
    <t>Neuronal membrane glycoprotein M6-b</t>
  </si>
  <si>
    <t>GPR158</t>
  </si>
  <si>
    <t>Q5T848</t>
  </si>
  <si>
    <t>GP158</t>
  </si>
  <si>
    <t>Probable G-protein coupled receptor 158</t>
  </si>
  <si>
    <t>GPRIN1</t>
  </si>
  <si>
    <t>Q7Z2K8</t>
  </si>
  <si>
    <t>GRIN1</t>
  </si>
  <si>
    <t>G protein-regulated inducer of neurite outgrowth 1</t>
  </si>
  <si>
    <t>GPS1</t>
  </si>
  <si>
    <t>Q13098</t>
  </si>
  <si>
    <t>CSN1</t>
  </si>
  <si>
    <t>COP9 signalosome complex subunit 1</t>
  </si>
  <si>
    <t>GPX1</t>
  </si>
  <si>
    <t>P07203</t>
  </si>
  <si>
    <t>Glutathione peroxidase 1</t>
  </si>
  <si>
    <t>GPX4</t>
  </si>
  <si>
    <t>P36969-2</t>
  </si>
  <si>
    <t>Phospholipid hydroperoxide glutathione peroxidase</t>
  </si>
  <si>
    <t>GRB2</t>
  </si>
  <si>
    <t>P62993</t>
  </si>
  <si>
    <t>Growth factor receptor-bound protein 2</t>
  </si>
  <si>
    <t>GRHPR</t>
  </si>
  <si>
    <t>Q9UBQ7</t>
  </si>
  <si>
    <t>Glyoxylate reductase/hydroxypyruvate reductase</t>
  </si>
  <si>
    <t>GRIA1</t>
  </si>
  <si>
    <t>P42261</t>
  </si>
  <si>
    <t>Glutamate receptor 1</t>
  </si>
  <si>
    <t>GRIA2</t>
  </si>
  <si>
    <t>P42262</t>
  </si>
  <si>
    <t>Glutamate receptor 2</t>
  </si>
  <si>
    <t>GRIA3</t>
  </si>
  <si>
    <t>P42263</t>
  </si>
  <si>
    <t>Glutamate receptor 3</t>
  </si>
  <si>
    <t>Q05586</t>
  </si>
  <si>
    <t>NMDZ1</t>
  </si>
  <si>
    <t>Glutamate receptor ionotropic, NMDA 1</t>
  </si>
  <si>
    <t>GRIN2B</t>
  </si>
  <si>
    <t>Q13224</t>
  </si>
  <si>
    <t>NMDE2</t>
  </si>
  <si>
    <t>Glutamate receptor ionotropic, NMDA 2B</t>
  </si>
  <si>
    <t>GRIPAP1</t>
  </si>
  <si>
    <t>Q4V328</t>
  </si>
  <si>
    <t>GRAP1</t>
  </si>
  <si>
    <t>GRIP1-associated protein 1</t>
  </si>
  <si>
    <t>GRK2</t>
  </si>
  <si>
    <t>P25098</t>
  </si>
  <si>
    <t>ARBK1</t>
  </si>
  <si>
    <t>Beta-adrenergic receptor kinase 1</t>
  </si>
  <si>
    <t>GRM5</t>
  </si>
  <si>
    <t>P41594</t>
  </si>
  <si>
    <t>Metabotropic glutamate receptor 5</t>
  </si>
  <si>
    <t>GRM7</t>
  </si>
  <si>
    <t>Q14831</t>
  </si>
  <si>
    <t>Metabotropic glutamate receptor 7</t>
  </si>
  <si>
    <t>GRN</t>
  </si>
  <si>
    <t>P28799</t>
  </si>
  <si>
    <t>Progranulin</t>
  </si>
  <si>
    <t>GSDMA</t>
  </si>
  <si>
    <t>Q96QA5</t>
  </si>
  <si>
    <t>Gasdermin-A</t>
  </si>
  <si>
    <t>GSK3A</t>
  </si>
  <si>
    <t>P49840</t>
  </si>
  <si>
    <t>Glycogen synthase kinase-3 alpha</t>
  </si>
  <si>
    <t>GSK3B</t>
  </si>
  <si>
    <t>P49841</t>
  </si>
  <si>
    <t>Glycogen synthase kinase-3 beta</t>
  </si>
  <si>
    <t>GSN</t>
  </si>
  <si>
    <t>P06396</t>
  </si>
  <si>
    <t>GELS</t>
  </si>
  <si>
    <t>Gelsolin</t>
  </si>
  <si>
    <t>GSPT1</t>
  </si>
  <si>
    <t>P15170</t>
  </si>
  <si>
    <t>ERF3A</t>
  </si>
  <si>
    <t>Eukaryotic peptide chain release factor GTP-binding subunit ERF3A</t>
  </si>
  <si>
    <t>GSR</t>
  </si>
  <si>
    <t>P00390</t>
  </si>
  <si>
    <t>GSHR</t>
  </si>
  <si>
    <t>Glutathione reductase, mitochondrial</t>
  </si>
  <si>
    <t>GSS</t>
  </si>
  <si>
    <t>P48637</t>
  </si>
  <si>
    <t>GSHB</t>
  </si>
  <si>
    <t>Glutathione synthetase</t>
  </si>
  <si>
    <t>GSTM2</t>
  </si>
  <si>
    <t>P28161</t>
  </si>
  <si>
    <t>Glutathione S-transferase Mu 2</t>
  </si>
  <si>
    <t>GSTM3</t>
  </si>
  <si>
    <t>P21266</t>
  </si>
  <si>
    <t>Glutathione S-transferase Mu 3</t>
  </si>
  <si>
    <t>GSTP1</t>
  </si>
  <si>
    <t>P09211</t>
  </si>
  <si>
    <t>Glutathione S-transferase P</t>
  </si>
  <si>
    <t>GTF2I</t>
  </si>
  <si>
    <t>P78347</t>
  </si>
  <si>
    <t>General transcription factor II-I</t>
  </si>
  <si>
    <t>GUCY1A2</t>
  </si>
  <si>
    <t>P33402</t>
  </si>
  <si>
    <t>GCYA2</t>
  </si>
  <si>
    <t>Guanylate cyclase soluble subunit alpha-2</t>
  </si>
  <si>
    <t>GUK1</t>
  </si>
  <si>
    <t>Q16774</t>
  </si>
  <si>
    <t>KGUA</t>
  </si>
  <si>
    <t>Guanylate kinase</t>
  </si>
  <si>
    <t>GYG1</t>
  </si>
  <si>
    <t>P46976</t>
  </si>
  <si>
    <t>GLYG</t>
  </si>
  <si>
    <t>Glycogenin-1</t>
  </si>
  <si>
    <t>H1-0</t>
  </si>
  <si>
    <t>P07305</t>
  </si>
  <si>
    <t>H10</t>
  </si>
  <si>
    <t>Histone H1.0</t>
  </si>
  <si>
    <t>H1-10</t>
  </si>
  <si>
    <t>Q92522</t>
  </si>
  <si>
    <t>H1X</t>
  </si>
  <si>
    <t>Histone H1.10</t>
  </si>
  <si>
    <t>H1-2</t>
  </si>
  <si>
    <t>P16403</t>
  </si>
  <si>
    <t>H12</t>
  </si>
  <si>
    <t>Histone H1.2</t>
  </si>
  <si>
    <t>H1-4</t>
  </si>
  <si>
    <t>P10412</t>
  </si>
  <si>
    <t>H14</t>
  </si>
  <si>
    <t>Histone H1.4</t>
  </si>
  <si>
    <t>H1-5</t>
  </si>
  <si>
    <t>P16401</t>
  </si>
  <si>
    <t>H15</t>
  </si>
  <si>
    <t>Histone H1.5</t>
  </si>
  <si>
    <t>H2AC20</t>
  </si>
  <si>
    <t>Q16777</t>
  </si>
  <si>
    <t>H2A2C</t>
  </si>
  <si>
    <t>Histone H2A type 2-C</t>
  </si>
  <si>
    <t>H2BC12</t>
  </si>
  <si>
    <t>O60814</t>
  </si>
  <si>
    <t>H2B1K</t>
  </si>
  <si>
    <t>Histone H2B type 1-K</t>
  </si>
  <si>
    <t>H3C1</t>
  </si>
  <si>
    <t>P68431</t>
  </si>
  <si>
    <t>H31</t>
  </si>
  <si>
    <t>Histone H3.1</t>
  </si>
  <si>
    <t>H4C1</t>
  </si>
  <si>
    <t>P62805</t>
  </si>
  <si>
    <t>H4</t>
  </si>
  <si>
    <t>Histone H4</t>
  </si>
  <si>
    <t>HABP2</t>
  </si>
  <si>
    <t>Q14520</t>
  </si>
  <si>
    <t>Hyaluronan-binding protein 2</t>
  </si>
  <si>
    <t>HADH</t>
  </si>
  <si>
    <t>Q16836</t>
  </si>
  <si>
    <t>HCDH</t>
  </si>
  <si>
    <t>Hydroxyacyl-coenzyme A dehydrogenase, mitochondrial</t>
  </si>
  <si>
    <t>HADHA</t>
  </si>
  <si>
    <t>P40939</t>
  </si>
  <si>
    <t>ECHA</t>
  </si>
  <si>
    <t>Trifunctional enzyme subunit alpha, mitochondrial</t>
  </si>
  <si>
    <t>HADHB</t>
  </si>
  <si>
    <t>P55084</t>
  </si>
  <si>
    <t>ECHB</t>
  </si>
  <si>
    <t>Trifunctional enzyme subunit beta, mitochondrial</t>
  </si>
  <si>
    <t>HAGH</t>
  </si>
  <si>
    <t>Q16775</t>
  </si>
  <si>
    <t>GLO2</t>
  </si>
  <si>
    <t>Hydroxyacylglutathione hydrolase, mitochondrial</t>
  </si>
  <si>
    <t>HAL</t>
  </si>
  <si>
    <t>P42357</t>
  </si>
  <si>
    <t>HUTH</t>
  </si>
  <si>
    <t>Histidine ammonia-lyase</t>
  </si>
  <si>
    <t>HAPLN1</t>
  </si>
  <si>
    <t>P10915</t>
  </si>
  <si>
    <t>HPLN1</t>
  </si>
  <si>
    <t>Hyaluronan and proteoglycan link protein 1</t>
  </si>
  <si>
    <t>HAPLN2</t>
  </si>
  <si>
    <t>Q9GZV7</t>
  </si>
  <si>
    <t>HPLN2</t>
  </si>
  <si>
    <t>Hyaluronan and proteoglycan link protein 2</t>
  </si>
  <si>
    <t>HAPLN4</t>
  </si>
  <si>
    <t>Q86UW8</t>
  </si>
  <si>
    <t>HPLN4</t>
  </si>
  <si>
    <t>Hyaluronan and proteoglycan link protein 4</t>
  </si>
  <si>
    <t>HARS1</t>
  </si>
  <si>
    <t>P12081</t>
  </si>
  <si>
    <t>Histidine--tRNA ligase, cytoplasmic</t>
  </si>
  <si>
    <t>HBA1</t>
  </si>
  <si>
    <t>P69905</t>
  </si>
  <si>
    <t>HBA</t>
  </si>
  <si>
    <t>Hemoglobin subunit alpha</t>
  </si>
  <si>
    <t>HBB</t>
  </si>
  <si>
    <t>P68871</t>
  </si>
  <si>
    <t>Hemoglobin subunit beta</t>
  </si>
  <si>
    <t>HBD</t>
  </si>
  <si>
    <t>P02042</t>
  </si>
  <si>
    <t>Hemoglobin subunit delta</t>
  </si>
  <si>
    <t>HCLS1</t>
  </si>
  <si>
    <t>P14317</t>
  </si>
  <si>
    <t>Hematopoietic lineage cell-specific protein</t>
  </si>
  <si>
    <t>HCN2</t>
  </si>
  <si>
    <t>Q9UL51</t>
  </si>
  <si>
    <t>Potassium/sodium hyperpolarization-activated cyclic nucleotide-gated channel 2</t>
  </si>
  <si>
    <t>HDHD3</t>
  </si>
  <si>
    <t>Q9BSH5</t>
  </si>
  <si>
    <t>Haloacid dehalogenase-like hydrolase domain-containing protein 3</t>
  </si>
  <si>
    <t>HDLBP</t>
  </si>
  <si>
    <t>Q00341</t>
  </si>
  <si>
    <t>VIGLN</t>
  </si>
  <si>
    <t>Vigilin</t>
  </si>
  <si>
    <t>HEBP1</t>
  </si>
  <si>
    <t>Q9NRV9</t>
  </si>
  <si>
    <t>Heme-binding protein 1</t>
  </si>
  <si>
    <t>HECTD3</t>
  </si>
  <si>
    <t>Q5T447</t>
  </si>
  <si>
    <t>HECD3</t>
  </si>
  <si>
    <t>E3 ubiquitin-protein ligase HECTD3</t>
  </si>
  <si>
    <t>HECW2</t>
  </si>
  <si>
    <t>Q9P2P5</t>
  </si>
  <si>
    <t>E3 ubiquitin-protein ligase HECW2</t>
  </si>
  <si>
    <t>HEPACAM</t>
  </si>
  <si>
    <t>Q14CZ8</t>
  </si>
  <si>
    <t>HECAM</t>
  </si>
  <si>
    <t>Hepatic and glial cell adhesion molecule</t>
  </si>
  <si>
    <t>HGS</t>
  </si>
  <si>
    <t>O14964</t>
  </si>
  <si>
    <t>Hepatocyte growth factor-regulated tyrosine kinase substrate</t>
  </si>
  <si>
    <t>HIBADH</t>
  </si>
  <si>
    <t>P31937</t>
  </si>
  <si>
    <t>3HIDH</t>
  </si>
  <si>
    <t>3-hydroxyisobutyrate dehydrogenase, mitochondrial</t>
  </si>
  <si>
    <t>HIBCH</t>
  </si>
  <si>
    <t>Q6NVY1</t>
  </si>
  <si>
    <t>3-hydroxyisobutyryl-CoA hydrolase, mitochondrial</t>
  </si>
  <si>
    <t>HIF1AN</t>
  </si>
  <si>
    <t>Q9NWT6</t>
  </si>
  <si>
    <t>HIF1N</t>
  </si>
  <si>
    <t>Hypoxia-inducible factor 1-alpha inhibitor</t>
  </si>
  <si>
    <t>HINT1</t>
  </si>
  <si>
    <t>P49773</t>
  </si>
  <si>
    <t>Adenosine 5'-monophosphoramidase HINT1</t>
  </si>
  <si>
    <t>HINT3</t>
  </si>
  <si>
    <t>Q9NQE9</t>
  </si>
  <si>
    <t>Adenosine 5'-monophosphoramidase HINT3</t>
  </si>
  <si>
    <t>HIP1R</t>
  </si>
  <si>
    <t>O75146</t>
  </si>
  <si>
    <t>Huntingtin-interacting protein 1-related protein</t>
  </si>
  <si>
    <t>HK1</t>
  </si>
  <si>
    <t>P19367</t>
  </si>
  <si>
    <t>HXK1</t>
  </si>
  <si>
    <t>Hexokinase-1</t>
  </si>
  <si>
    <t>HLA-A</t>
  </si>
  <si>
    <t>P04439</t>
  </si>
  <si>
    <t>HLAA</t>
  </si>
  <si>
    <t>HLA class I histocompatibility antigen, A alpha chain</t>
  </si>
  <si>
    <t>HMGB1</t>
  </si>
  <si>
    <t>P09429</t>
  </si>
  <si>
    <t>High mobility group protein B1</t>
  </si>
  <si>
    <t>HMGCS1</t>
  </si>
  <si>
    <t>Q01581</t>
  </si>
  <si>
    <t>HMCS1</t>
  </si>
  <si>
    <t>Hydroxymethylglutaryl-CoA synthase, cytoplasmic</t>
  </si>
  <si>
    <t>HMOX1</t>
  </si>
  <si>
    <t>P09601</t>
  </si>
  <si>
    <t>Heme oxygenase 1</t>
  </si>
  <si>
    <t>HMOX2</t>
  </si>
  <si>
    <t>P30519</t>
  </si>
  <si>
    <t>Heme oxygenase 2</t>
  </si>
  <si>
    <t>HNRNPA0</t>
  </si>
  <si>
    <t>Q13151</t>
  </si>
  <si>
    <t>ROA0</t>
  </si>
  <si>
    <t>Heterogeneous nuclear ribonucleoprotein A0</t>
  </si>
  <si>
    <t>HNRNPA1</t>
  </si>
  <si>
    <t>P09651</t>
  </si>
  <si>
    <t>ROA1</t>
  </si>
  <si>
    <t>Heterogeneous nuclear ribonucleoprotein A1</t>
  </si>
  <si>
    <t>HNRNPA2B1</t>
  </si>
  <si>
    <t>P22626</t>
  </si>
  <si>
    <t>ROA2</t>
  </si>
  <si>
    <t>Heterogeneous nuclear ribonucleoproteins A2/B1</t>
  </si>
  <si>
    <t>HNRNPA3</t>
  </si>
  <si>
    <t>P51991</t>
  </si>
  <si>
    <t>ROA3</t>
  </si>
  <si>
    <t>Heterogeneous nuclear ribonucleoprotein A3</t>
  </si>
  <si>
    <t>HNRNPC</t>
  </si>
  <si>
    <t>P07910-2</t>
  </si>
  <si>
    <t>HNRPC</t>
  </si>
  <si>
    <t>Heterogeneous nuclear ribonucleoproteins C1/C2</t>
  </si>
  <si>
    <t>HNRNPD</t>
  </si>
  <si>
    <t>Q14103</t>
  </si>
  <si>
    <t>HNRPD</t>
  </si>
  <si>
    <t>Heterogeneous nuclear ribonucleoprotein D0</t>
  </si>
  <si>
    <t>HNRNPDL</t>
  </si>
  <si>
    <t>O14979</t>
  </si>
  <si>
    <t>HNRDL</t>
  </si>
  <si>
    <t>Heterogeneous nuclear ribonucleoprotein D-like</t>
  </si>
  <si>
    <t>HNRNPF</t>
  </si>
  <si>
    <t>P52597</t>
  </si>
  <si>
    <t>HNRPF</t>
  </si>
  <si>
    <t>Heterogeneous nuclear ribonucleoprotein F</t>
  </si>
  <si>
    <t>HNRNPH1</t>
  </si>
  <si>
    <t>P31943</t>
  </si>
  <si>
    <t>HNRH1</t>
  </si>
  <si>
    <t>Heterogeneous nuclear ribonucleoprotein H</t>
  </si>
  <si>
    <t>HNRNPH2</t>
  </si>
  <si>
    <t>P55795</t>
  </si>
  <si>
    <t>HNRH2</t>
  </si>
  <si>
    <t>Heterogeneous nuclear ribonucleoprotein H2</t>
  </si>
  <si>
    <t>HNRNPH3</t>
  </si>
  <si>
    <t>P31942</t>
  </si>
  <si>
    <t>HNRH3</t>
  </si>
  <si>
    <t>Heterogeneous nuclear ribonucleoprotein H3</t>
  </si>
  <si>
    <t>HNRNPK</t>
  </si>
  <si>
    <t>P61978</t>
  </si>
  <si>
    <t>HNRPK</t>
  </si>
  <si>
    <t>Heterogeneous nuclear ribonucleoprotein K</t>
  </si>
  <si>
    <t>HNRNPL</t>
  </si>
  <si>
    <t>P14866</t>
  </si>
  <si>
    <t>HNRPL</t>
  </si>
  <si>
    <t>Heterogeneous nuclear ribonucleoprotein L</t>
  </si>
  <si>
    <t>HNRNPM</t>
  </si>
  <si>
    <t>P52272</t>
  </si>
  <si>
    <t>HNRPM</t>
  </si>
  <si>
    <t>Heterogeneous nuclear ribonucleoprotein M</t>
  </si>
  <si>
    <t>HNRNPR</t>
  </si>
  <si>
    <t>O43390</t>
  </si>
  <si>
    <t>HNRPR</t>
  </si>
  <si>
    <t>Heterogeneous nuclear ribonucleoprotein R</t>
  </si>
  <si>
    <t>HNRNPU</t>
  </si>
  <si>
    <t>Q00839</t>
  </si>
  <si>
    <t>HNRPU</t>
  </si>
  <si>
    <t>Heterogeneous nuclear ribonucleoprotein U</t>
  </si>
  <si>
    <t>HNRNPUL1</t>
  </si>
  <si>
    <t>Q9BUJ2</t>
  </si>
  <si>
    <t>HNRL1</t>
  </si>
  <si>
    <t>Heterogeneous nuclear ribonucleoprotein U-like protein 1</t>
  </si>
  <si>
    <t>HNRNPUL2</t>
  </si>
  <si>
    <t>Q1KMD3</t>
  </si>
  <si>
    <t>HNRL2</t>
  </si>
  <si>
    <t>Heterogeneous nuclear ribonucleoprotein U-like protein 2</t>
  </si>
  <si>
    <t>HOMER1</t>
  </si>
  <si>
    <t>Q86YM7</t>
  </si>
  <si>
    <t>HOME1</t>
  </si>
  <si>
    <t>Homer protein homolog 1</t>
  </si>
  <si>
    <t>HOMER2</t>
  </si>
  <si>
    <t>Q9NSB8</t>
  </si>
  <si>
    <t>HOME2</t>
  </si>
  <si>
    <t>Homer protein homolog 2</t>
  </si>
  <si>
    <t>HOOK3</t>
  </si>
  <si>
    <t>Q86VS8</t>
  </si>
  <si>
    <t>Protein Hook homolog 3</t>
  </si>
  <si>
    <t>HOXD10</t>
  </si>
  <si>
    <t>P28358</t>
  </si>
  <si>
    <t>HXD10</t>
  </si>
  <si>
    <t>Homeobox protein Hox-D10</t>
  </si>
  <si>
    <t>HP</t>
  </si>
  <si>
    <t>P00738</t>
  </si>
  <si>
    <t>HPT</t>
  </si>
  <si>
    <t>Haptoglobin</t>
  </si>
  <si>
    <t>HP1BP3</t>
  </si>
  <si>
    <t>Q5SSJ5</t>
  </si>
  <si>
    <t>HP1B3</t>
  </si>
  <si>
    <t>Heterochromatin protein 1-binding protein 3</t>
  </si>
  <si>
    <t>HPCA</t>
  </si>
  <si>
    <t>P84074</t>
  </si>
  <si>
    <t>Neuron-specific calcium-binding protein hippocalcin</t>
  </si>
  <si>
    <t>HPCAL4</t>
  </si>
  <si>
    <t>Q9UM19</t>
  </si>
  <si>
    <t>HPCL4</t>
  </si>
  <si>
    <t>Hippocalcin-like protein 4</t>
  </si>
  <si>
    <t>HPRT1</t>
  </si>
  <si>
    <t>P00492</t>
  </si>
  <si>
    <t>HPRT</t>
  </si>
  <si>
    <t>Hypoxanthine-guanine phosphoribosyltransferase</t>
  </si>
  <si>
    <t>HPX</t>
  </si>
  <si>
    <t>P02790</t>
  </si>
  <si>
    <t>HEMO</t>
  </si>
  <si>
    <t>Hemopexin</t>
  </si>
  <si>
    <t>HRAS</t>
  </si>
  <si>
    <t>P01112</t>
  </si>
  <si>
    <t>RASH</t>
  </si>
  <si>
    <t>GTPase HRas</t>
  </si>
  <si>
    <t>HSD17B10</t>
  </si>
  <si>
    <t>Q99714</t>
  </si>
  <si>
    <t>HCD2</t>
  </si>
  <si>
    <t>3-hydroxyacyl-CoA dehydrogenase type-2</t>
  </si>
  <si>
    <t>HSD17B4</t>
  </si>
  <si>
    <t>P51659</t>
  </si>
  <si>
    <t>DHB4</t>
  </si>
  <si>
    <t>Peroxisomal multifunctional enzyme type 2</t>
  </si>
  <si>
    <t>HSD17B8</t>
  </si>
  <si>
    <t>Q92506</t>
  </si>
  <si>
    <t>DHB8</t>
  </si>
  <si>
    <t>(3R)-3-hydroxyacyl-CoA dehydrogenase</t>
  </si>
  <si>
    <t>HSDL2</t>
  </si>
  <si>
    <t>Q6YN16</t>
  </si>
  <si>
    <t>Hydroxysteroid dehydrogenase-like protein 2</t>
  </si>
  <si>
    <t>HSP90AA1</t>
  </si>
  <si>
    <t>P07900</t>
  </si>
  <si>
    <t>HS90A</t>
  </si>
  <si>
    <t>Heat shock protein HSP 90-alpha</t>
  </si>
  <si>
    <t>HSP90AB1</t>
  </si>
  <si>
    <t>P08238</t>
  </si>
  <si>
    <t>HS90B</t>
  </si>
  <si>
    <t>Heat shock protein HSP 90-beta</t>
  </si>
  <si>
    <t>HSP90B1</t>
  </si>
  <si>
    <t>P14625</t>
  </si>
  <si>
    <t>ENPL</t>
  </si>
  <si>
    <t>Endoplasmin</t>
  </si>
  <si>
    <t>HSPA12A</t>
  </si>
  <si>
    <t>O43301</t>
  </si>
  <si>
    <t>HS12A</t>
  </si>
  <si>
    <t>Heat shock 70 kDa protein 12A</t>
  </si>
  <si>
    <t>HSPA1A</t>
  </si>
  <si>
    <t>P0DMV8</t>
  </si>
  <si>
    <t>HS71A</t>
  </si>
  <si>
    <t>Heat shock 70 kDa protein 1A</t>
  </si>
  <si>
    <t>HSPA1L</t>
  </si>
  <si>
    <t>P34931</t>
  </si>
  <si>
    <t>HS71L</t>
  </si>
  <si>
    <t>Heat shock 70 kDa protein 1-like</t>
  </si>
  <si>
    <t>HSPA2</t>
  </si>
  <si>
    <t>P54652</t>
  </si>
  <si>
    <t>HSP72</t>
  </si>
  <si>
    <t>Heat shock-related 70 kDa protein 2</t>
  </si>
  <si>
    <t>HSPA4</t>
  </si>
  <si>
    <t>P34932</t>
  </si>
  <si>
    <t>HSP74</t>
  </si>
  <si>
    <t>Heat shock 70 kDa protein 4</t>
  </si>
  <si>
    <t>HSPA4L</t>
  </si>
  <si>
    <t>O95757</t>
  </si>
  <si>
    <t>HS74L</t>
  </si>
  <si>
    <t>Heat shock 70 kDa protein 4L</t>
  </si>
  <si>
    <t>HSPA5</t>
  </si>
  <si>
    <t>P11021</t>
  </si>
  <si>
    <t>BIP</t>
  </si>
  <si>
    <t>Endoplasmic reticulum chaperone BiP</t>
  </si>
  <si>
    <t>HSPA6</t>
  </si>
  <si>
    <t>P17066</t>
  </si>
  <si>
    <t>HSP76</t>
  </si>
  <si>
    <t>Heat shock 70 kDa protein 6</t>
  </si>
  <si>
    <t>HSPA8</t>
  </si>
  <si>
    <t>P11142</t>
  </si>
  <si>
    <t>HSP7C</t>
  </si>
  <si>
    <t>Heat shock cognate 71 kDa protein</t>
  </si>
  <si>
    <t>HSPA9</t>
  </si>
  <si>
    <t>P38646</t>
  </si>
  <si>
    <t>GRP75</t>
  </si>
  <si>
    <t>Stress-70 protein, mitochondrial</t>
  </si>
  <si>
    <t>HSPB1</t>
  </si>
  <si>
    <t>P04792</t>
  </si>
  <si>
    <t>Heat shock protein beta-1</t>
  </si>
  <si>
    <t>HSPB6</t>
  </si>
  <si>
    <t>O14558</t>
  </si>
  <si>
    <t>Heat shock protein beta-6</t>
  </si>
  <si>
    <t>HSPD1</t>
  </si>
  <si>
    <t>P10809</t>
  </si>
  <si>
    <t>CH60</t>
  </si>
  <si>
    <t>60 kDa heat shock protein, mitochondrial</t>
  </si>
  <si>
    <t>HSPE1</t>
  </si>
  <si>
    <t>P61604</t>
  </si>
  <si>
    <t>CH10</t>
  </si>
  <si>
    <t>10 kDa heat shock protein, mitochondrial</t>
  </si>
  <si>
    <t>HSPG2</t>
  </si>
  <si>
    <t>P98160</t>
  </si>
  <si>
    <t>PGBM</t>
  </si>
  <si>
    <t>Basement membrane-specific heparan sulfate proteoglycan core protein</t>
  </si>
  <si>
    <t>HSPH1</t>
  </si>
  <si>
    <t>Q92598</t>
  </si>
  <si>
    <t>HS105</t>
  </si>
  <si>
    <t>Heat shock protein 105 kDa</t>
  </si>
  <si>
    <t>HTRA2</t>
  </si>
  <si>
    <t>O43464</t>
  </si>
  <si>
    <t>Serine protease HTRA2, mitochondrial</t>
  </si>
  <si>
    <t>HTT</t>
  </si>
  <si>
    <t>P42858</t>
  </si>
  <si>
    <t>HD</t>
  </si>
  <si>
    <t>Huntingtin</t>
  </si>
  <si>
    <t>HUWE1</t>
  </si>
  <si>
    <t>Q7Z6Z7</t>
  </si>
  <si>
    <t>E3 ubiquitin-protein ligase HUWE1</t>
  </si>
  <si>
    <t>HYCC2</t>
  </si>
  <si>
    <t>Q8IXS8</t>
  </si>
  <si>
    <t>Hyccin 2</t>
  </si>
  <si>
    <t>HYOU1</t>
  </si>
  <si>
    <t>Q9Y4L1</t>
  </si>
  <si>
    <t>Hypoxia up-regulated protein 1</t>
  </si>
  <si>
    <t>IARS1</t>
  </si>
  <si>
    <t>P41252</t>
  </si>
  <si>
    <t>SYIC</t>
  </si>
  <si>
    <t>Isoleucine--tRNA ligase, cytoplasmic</t>
  </si>
  <si>
    <t>IARS2</t>
  </si>
  <si>
    <t>Q9NSE4</t>
  </si>
  <si>
    <t>SYIM</t>
  </si>
  <si>
    <t>Isoleucine--tRNA ligase, mitochondrial</t>
  </si>
  <si>
    <t>ICAM5</t>
  </si>
  <si>
    <t>Q9UMF0</t>
  </si>
  <si>
    <t>Intercellular adhesion molecule 5</t>
  </si>
  <si>
    <t>IDE</t>
  </si>
  <si>
    <t>P14735</t>
  </si>
  <si>
    <t>Insulin-degrading enzyme</t>
  </si>
  <si>
    <t>IDH1</t>
  </si>
  <si>
    <t>O75874</t>
  </si>
  <si>
    <t>IDHC</t>
  </si>
  <si>
    <t>Isocitrate dehydrogenase</t>
  </si>
  <si>
    <t>IDH2</t>
  </si>
  <si>
    <t>P48735</t>
  </si>
  <si>
    <t>IDHP</t>
  </si>
  <si>
    <t>IDH3A</t>
  </si>
  <si>
    <t>P50213</t>
  </si>
  <si>
    <t>IDH3B</t>
  </si>
  <si>
    <t>O43837</t>
  </si>
  <si>
    <t>IDH3G</t>
  </si>
  <si>
    <t>P51553</t>
  </si>
  <si>
    <t>IGBP1</t>
  </si>
  <si>
    <t>P78318</t>
  </si>
  <si>
    <t>Immunoglobulin-binding protein 1</t>
  </si>
  <si>
    <t>IGHA1</t>
  </si>
  <si>
    <t>P01876</t>
  </si>
  <si>
    <t>Immunoglobulin heavy constant alpha 1</t>
  </si>
  <si>
    <t>IGHG1</t>
  </si>
  <si>
    <t>P01857</t>
  </si>
  <si>
    <t>Immunoglobulin heavy constant gamma 1</t>
  </si>
  <si>
    <t>IGHG2</t>
  </si>
  <si>
    <t>P01859</t>
  </si>
  <si>
    <t>Immunoglobulin heavy constant gamma 2</t>
  </si>
  <si>
    <t>IGHG3</t>
  </si>
  <si>
    <t>P01860</t>
  </si>
  <si>
    <t>Immunoglobulin heavy constant gamma 3</t>
  </si>
  <si>
    <t>IGHG4</t>
  </si>
  <si>
    <t>P01861</t>
  </si>
  <si>
    <t>Immunoglobulin heavy constant gamma 4</t>
  </si>
  <si>
    <t>IGHM</t>
  </si>
  <si>
    <t>P01871</t>
  </si>
  <si>
    <t>Immunoglobulin heavy constant mu</t>
  </si>
  <si>
    <t>IGHV3-23</t>
  </si>
  <si>
    <t>P01764</t>
  </si>
  <si>
    <t>HV323</t>
  </si>
  <si>
    <t>Immunoglobulin heavy variable 3-23</t>
  </si>
  <si>
    <t>IGKC</t>
  </si>
  <si>
    <t>P01834</t>
  </si>
  <si>
    <t>Immunoglobulin kappa constant</t>
  </si>
  <si>
    <t>IGKV2-28</t>
  </si>
  <si>
    <t>A0A075B6P5</t>
  </si>
  <si>
    <t>KV228</t>
  </si>
  <si>
    <t>Immunoglobulin kappa variable 2-28</t>
  </si>
  <si>
    <t>IGKV3D-20</t>
  </si>
  <si>
    <t>A0A0C4DH25</t>
  </si>
  <si>
    <t>KVD20</t>
  </si>
  <si>
    <t>Immunoglobulin kappa variable 3D-20</t>
  </si>
  <si>
    <t>IGLC2</t>
  </si>
  <si>
    <t>P0DOY2</t>
  </si>
  <si>
    <t>Immunoglobulin lambda constant 2</t>
  </si>
  <si>
    <t>IGLL5</t>
  </si>
  <si>
    <t>B9A064</t>
  </si>
  <si>
    <t>Immunoglobulin lambda-like polypeptide 5</t>
  </si>
  <si>
    <t>IGLON5</t>
  </si>
  <si>
    <t>A6NGN9</t>
  </si>
  <si>
    <t>IGLO5</t>
  </si>
  <si>
    <t>IgLON family member 5</t>
  </si>
  <si>
    <t>IGLV3-9</t>
  </si>
  <si>
    <t>A0A075B6K5</t>
  </si>
  <si>
    <t>LV39</t>
  </si>
  <si>
    <t>Immunoglobulin lambda variable 3-9</t>
  </si>
  <si>
    <t>IGSF21</t>
  </si>
  <si>
    <t>Q96ID5</t>
  </si>
  <si>
    <t>IGS21</t>
  </si>
  <si>
    <t>Immunoglobulin superfamily member 21</t>
  </si>
  <si>
    <t>IGSF8</t>
  </si>
  <si>
    <t>Q969P0</t>
  </si>
  <si>
    <t>Immunoglobulin superfamily member 8</t>
  </si>
  <si>
    <t>IL1RN</t>
  </si>
  <si>
    <t>P18510-2</t>
  </si>
  <si>
    <t>IL1RA</t>
  </si>
  <si>
    <t>Interleukin-1 receptor antagonist protein</t>
  </si>
  <si>
    <t>IL36G</t>
  </si>
  <si>
    <t>Q9NZH8</t>
  </si>
  <si>
    <t>Interleukin-36 gamma</t>
  </si>
  <si>
    <t>ILF2</t>
  </si>
  <si>
    <t>Q12905</t>
  </si>
  <si>
    <t>Interleukin enhancer-binding factor 2</t>
  </si>
  <si>
    <t>ILF3</t>
  </si>
  <si>
    <t>Q12906</t>
  </si>
  <si>
    <t>Interleukin enhancer-binding factor 3</t>
  </si>
  <si>
    <t>IMMT</t>
  </si>
  <si>
    <t>Q16891</t>
  </si>
  <si>
    <t>MIC60</t>
  </si>
  <si>
    <t>MICOS complex subunit MIC60</t>
  </si>
  <si>
    <t>IMPA1</t>
  </si>
  <si>
    <t>P29218</t>
  </si>
  <si>
    <t>Inositol monophosphatase 1</t>
  </si>
  <si>
    <t>IMPDH2</t>
  </si>
  <si>
    <t>P12268</t>
  </si>
  <si>
    <t>IMDH2</t>
  </si>
  <si>
    <t>Inosine-5'-monophosphate dehydrogenase 2</t>
  </si>
  <si>
    <t>INA</t>
  </si>
  <si>
    <t>Q16352</t>
  </si>
  <si>
    <t>AINX</t>
  </si>
  <si>
    <t>Alpha-internexin</t>
  </si>
  <si>
    <t>IPO5</t>
  </si>
  <si>
    <t>O00410</t>
  </si>
  <si>
    <t>Importin-5</t>
  </si>
  <si>
    <t>IPO7</t>
  </si>
  <si>
    <t>O95373</t>
  </si>
  <si>
    <t>Importin-7</t>
  </si>
  <si>
    <t>IPO9</t>
  </si>
  <si>
    <t>Q96P70</t>
  </si>
  <si>
    <t>Importin-9</t>
  </si>
  <si>
    <t>IQGAP1</t>
  </si>
  <si>
    <t>P46940</t>
  </si>
  <si>
    <t>IQGA1</t>
  </si>
  <si>
    <t>Ras GTPase-activating-like protein IQGAP1</t>
  </si>
  <si>
    <t>IQSEC1</t>
  </si>
  <si>
    <t>Q6DN90</t>
  </si>
  <si>
    <t>IQEC1</t>
  </si>
  <si>
    <t>IQ motif and SEC7 domain-containing protein 1</t>
  </si>
  <si>
    <t>IQSEC2</t>
  </si>
  <si>
    <t>Q5JU85</t>
  </si>
  <si>
    <t>IQEC2</t>
  </si>
  <si>
    <t>IQ motif and SEC7 domain-containing protein 2</t>
  </si>
  <si>
    <t>IRGQ</t>
  </si>
  <si>
    <t>Q8WZA9</t>
  </si>
  <si>
    <t>Immunity-related GTPase family Q protein</t>
  </si>
  <si>
    <t>IRS2</t>
  </si>
  <si>
    <t>Q9Y4H2</t>
  </si>
  <si>
    <t>Insulin receptor substrate 2</t>
  </si>
  <si>
    <t>ISCA2</t>
  </si>
  <si>
    <t>Q86U28</t>
  </si>
  <si>
    <t>Iron-sulfur cluster assembly 2 homolog, mitochondrial</t>
  </si>
  <si>
    <t>ISOC1</t>
  </si>
  <si>
    <t>Q96CN7</t>
  </si>
  <si>
    <t>Isochorismatase domain-containing protein 1</t>
  </si>
  <si>
    <t>IST1</t>
  </si>
  <si>
    <t>P53990</t>
  </si>
  <si>
    <t>IST1 homolog</t>
  </si>
  <si>
    <t>ITGA6</t>
  </si>
  <si>
    <t>P23229</t>
  </si>
  <si>
    <t>ITA6</t>
  </si>
  <si>
    <t>Integrin alpha-6</t>
  </si>
  <si>
    <t>ITGAM</t>
  </si>
  <si>
    <t>P11215</t>
  </si>
  <si>
    <t>ITAM</t>
  </si>
  <si>
    <t>Integrin alpha-M</t>
  </si>
  <si>
    <t>ITGB1</t>
  </si>
  <si>
    <t>P05556</t>
  </si>
  <si>
    <t>ITB1</t>
  </si>
  <si>
    <t>Integrin beta-1</t>
  </si>
  <si>
    <t>ITGB2</t>
  </si>
  <si>
    <t>P05107</t>
  </si>
  <si>
    <t>ITB2</t>
  </si>
  <si>
    <t>Integrin beta-2</t>
  </si>
  <si>
    <t>ITGB4</t>
  </si>
  <si>
    <t>P16144</t>
  </si>
  <si>
    <t>ITB4</t>
  </si>
  <si>
    <t>Integrin beta-4</t>
  </si>
  <si>
    <t>ITIH2</t>
  </si>
  <si>
    <t>P19823</t>
  </si>
  <si>
    <t>Inter-alpha-trypsin inhibitor heavy chain H2</t>
  </si>
  <si>
    <t>ITIH3</t>
  </si>
  <si>
    <t>Q06033</t>
  </si>
  <si>
    <t>Inter-alpha-trypsin inhibitor heavy chain H3</t>
  </si>
  <si>
    <t>ITPKA</t>
  </si>
  <si>
    <t>P23677</t>
  </si>
  <si>
    <t>IP3KA</t>
  </si>
  <si>
    <t>Inositol-trisphosphate 3-kinase A</t>
  </si>
  <si>
    <t>ITPR1</t>
  </si>
  <si>
    <t>Q14643</t>
  </si>
  <si>
    <t>Inositol 1,4,5-trisphosphate receptor type 1</t>
  </si>
  <si>
    <t>ITSN1</t>
  </si>
  <si>
    <t>Q15811</t>
  </si>
  <si>
    <t>Intersectin-1</t>
  </si>
  <si>
    <t>ITSN2</t>
  </si>
  <si>
    <t>Q9NZM3</t>
  </si>
  <si>
    <t>Intersectin-2</t>
  </si>
  <si>
    <t>IVD</t>
  </si>
  <si>
    <t>P26440</t>
  </si>
  <si>
    <t>Isovaleryl-CoA dehydrogenase, mitochondrial</t>
  </si>
  <si>
    <t>IVL</t>
  </si>
  <si>
    <t>P07476</t>
  </si>
  <si>
    <t>INVO</t>
  </si>
  <si>
    <t>Involucrin</t>
  </si>
  <si>
    <t>JCHAIN</t>
  </si>
  <si>
    <t>P01591</t>
  </si>
  <si>
    <t>IGJ</t>
  </si>
  <si>
    <t>Immunoglobulin J chain</t>
  </si>
  <si>
    <t>JPT1</t>
  </si>
  <si>
    <t>Q9UK76</t>
  </si>
  <si>
    <t>JUPI1</t>
  </si>
  <si>
    <t>Jupiter microtubule associated homolog 1</t>
  </si>
  <si>
    <t>JUP</t>
  </si>
  <si>
    <t>P14923</t>
  </si>
  <si>
    <t>PLAK</t>
  </si>
  <si>
    <t>Junction plakoglobin</t>
  </si>
  <si>
    <t>KARS1</t>
  </si>
  <si>
    <t>Q15046</t>
  </si>
  <si>
    <t>SYK</t>
  </si>
  <si>
    <t>Lysine--tRNA ligase</t>
  </si>
  <si>
    <t>KBTBD11</t>
  </si>
  <si>
    <t>O94819</t>
  </si>
  <si>
    <t>KBTBB</t>
  </si>
  <si>
    <t>Kelch repeat and BTB domain-containing protein 11</t>
  </si>
  <si>
    <t>KCNAB2</t>
  </si>
  <si>
    <t>Q13303</t>
  </si>
  <si>
    <t>KCAB2</t>
  </si>
  <si>
    <t>Voltage-gated potassium channel subunit beta-2</t>
  </si>
  <si>
    <t>KCNQ2</t>
  </si>
  <si>
    <t>O43526</t>
  </si>
  <si>
    <t>Potassium voltage-gated channel subfamily KQT member 2</t>
  </si>
  <si>
    <t>KCTD12</t>
  </si>
  <si>
    <t>Q96CX2</t>
  </si>
  <si>
    <t>KCD12</t>
  </si>
  <si>
    <t>BTB/POZ domain-containing protein KCTD12</t>
  </si>
  <si>
    <t>KCTD16</t>
  </si>
  <si>
    <t>Q68DU8</t>
  </si>
  <si>
    <t>KCD16</t>
  </si>
  <si>
    <t>BTB/POZ domain-containing protein KCTD16</t>
  </si>
  <si>
    <t>KHDRBS1</t>
  </si>
  <si>
    <t>Q07666</t>
  </si>
  <si>
    <t>KHDR1</t>
  </si>
  <si>
    <t>KH domain-containing, RNA-binding, signal transduction-associated protein 1</t>
  </si>
  <si>
    <t>KHSRP</t>
  </si>
  <si>
    <t>Q92945</t>
  </si>
  <si>
    <t>FUBP2</t>
  </si>
  <si>
    <t>Far upstream element-binding protein 2</t>
  </si>
  <si>
    <t>KIAA0513</t>
  </si>
  <si>
    <t>O60268</t>
  </si>
  <si>
    <t>K0513</t>
  </si>
  <si>
    <t>Uncharacterized protein KIAA0513</t>
  </si>
  <si>
    <t>KIAA1217</t>
  </si>
  <si>
    <t>Q5T5P2</t>
  </si>
  <si>
    <t>SKT</t>
  </si>
  <si>
    <t>Sickle tail protein homolog</t>
  </si>
  <si>
    <t>KIAA1671</t>
  </si>
  <si>
    <t>Q9BY89</t>
  </si>
  <si>
    <t>K1671</t>
  </si>
  <si>
    <t>Uncharacterized protein KIAA1671</t>
  </si>
  <si>
    <t>KIF1A</t>
  </si>
  <si>
    <t>Q12756</t>
  </si>
  <si>
    <t>Kinesin-like protein KIF1A</t>
  </si>
  <si>
    <t>KIF21A</t>
  </si>
  <si>
    <t>Q7Z4S6</t>
  </si>
  <si>
    <t>KI21A</t>
  </si>
  <si>
    <t>Kinesin-like protein KIF21A</t>
  </si>
  <si>
    <t>KIF2A</t>
  </si>
  <si>
    <t>O00139</t>
  </si>
  <si>
    <t>Kinesin-like protein KIF2A</t>
  </si>
  <si>
    <t>KIF3A</t>
  </si>
  <si>
    <t>Q9Y496</t>
  </si>
  <si>
    <t>Kinesin-like protein KIF3A</t>
  </si>
  <si>
    <t>KIF3B</t>
  </si>
  <si>
    <t>O15066</t>
  </si>
  <si>
    <t>Kinesin-like protein KIF3B</t>
  </si>
  <si>
    <t>KIF5B</t>
  </si>
  <si>
    <t>P33176</t>
  </si>
  <si>
    <t>KINH</t>
  </si>
  <si>
    <t>Kinesin-1 heavy chain</t>
  </si>
  <si>
    <t>KIF5C</t>
  </si>
  <si>
    <t>O60282</t>
  </si>
  <si>
    <t>Kinesin heavy chain isoform 5C</t>
  </si>
  <si>
    <t>KIT</t>
  </si>
  <si>
    <t>P10721</t>
  </si>
  <si>
    <t>Mast/stem cell growth factor receptor Kit</t>
  </si>
  <si>
    <t>KLC1</t>
  </si>
  <si>
    <t>Q07866</t>
  </si>
  <si>
    <t>Kinesin light chain 1</t>
  </si>
  <si>
    <t>KLC2</t>
  </si>
  <si>
    <t>Q9H0B6</t>
  </si>
  <si>
    <t>Kinesin light chain 2</t>
  </si>
  <si>
    <t>KLK10</t>
  </si>
  <si>
    <t>O43240</t>
  </si>
  <si>
    <t>Kallikrein-10</t>
  </si>
  <si>
    <t>KLK13</t>
  </si>
  <si>
    <t>Q9UKR3</t>
  </si>
  <si>
    <t>Kallikrein-13</t>
  </si>
  <si>
    <t>KLK5</t>
  </si>
  <si>
    <t>Q9Y337</t>
  </si>
  <si>
    <t>Kallikrein-5</t>
  </si>
  <si>
    <t>KLK7</t>
  </si>
  <si>
    <t>P49862</t>
  </si>
  <si>
    <t>Kallikrein-7</t>
  </si>
  <si>
    <t>KLK9</t>
  </si>
  <si>
    <t>Q9UKQ9</t>
  </si>
  <si>
    <t>Kallikrein-9</t>
  </si>
  <si>
    <t>KPNA4</t>
  </si>
  <si>
    <t>O00629</t>
  </si>
  <si>
    <t>IMA3</t>
  </si>
  <si>
    <t>Importin subunit alpha-3</t>
  </si>
  <si>
    <t>KPNB1</t>
  </si>
  <si>
    <t>Q14974</t>
  </si>
  <si>
    <t>IMB1</t>
  </si>
  <si>
    <t>Importin subunit beta-1</t>
  </si>
  <si>
    <t>KPRP</t>
  </si>
  <si>
    <t>Q5T749</t>
  </si>
  <si>
    <t>Keratinocyte proline-rich protein</t>
  </si>
  <si>
    <t>KRAS</t>
  </si>
  <si>
    <t>P01116-2</t>
  </si>
  <si>
    <t>RASK</t>
  </si>
  <si>
    <t>GTPase KRas</t>
  </si>
  <si>
    <t>KSR1</t>
  </si>
  <si>
    <t>Q8IVT5</t>
  </si>
  <si>
    <t>Kinase suppressor of Ras 1</t>
  </si>
  <si>
    <t>KTN1</t>
  </si>
  <si>
    <t>Q86UP2</t>
  </si>
  <si>
    <t>Kinectin</t>
  </si>
  <si>
    <t>KYAT3</t>
  </si>
  <si>
    <t>Q6YP21</t>
  </si>
  <si>
    <t>KAT3</t>
  </si>
  <si>
    <t>Kynurenine--oxoglutarate transaminase 3</t>
  </si>
  <si>
    <t>L1CAM</t>
  </si>
  <si>
    <t>P32004</t>
  </si>
  <si>
    <t>Neural cell adhesion molecule L1</t>
  </si>
  <si>
    <t>LACRT</t>
  </si>
  <si>
    <t>Q9GZZ8</t>
  </si>
  <si>
    <t>Extracellular glycoprotein lacritin</t>
  </si>
  <si>
    <t>LAMA2</t>
  </si>
  <si>
    <t>P24043</t>
  </si>
  <si>
    <t>Laminin subunit alpha-2</t>
  </si>
  <si>
    <t>LAMB2</t>
  </si>
  <si>
    <t>P55268</t>
  </si>
  <si>
    <t>Laminin subunit beta-2</t>
  </si>
  <si>
    <t>LAMC1</t>
  </si>
  <si>
    <t>P11047</t>
  </si>
  <si>
    <t>Laminin subunit gamma-1</t>
  </si>
  <si>
    <t>LAMTOR1</t>
  </si>
  <si>
    <t>Q6IAA8</t>
  </si>
  <si>
    <t>LTOR1</t>
  </si>
  <si>
    <t>Ragulator complex protein LAMTOR1</t>
  </si>
  <si>
    <t>LANCL1</t>
  </si>
  <si>
    <t>O43813</t>
  </si>
  <si>
    <t>LANC1</t>
  </si>
  <si>
    <t>Glutathione S-transferase LANCL1</t>
  </si>
  <si>
    <t>LANCL2</t>
  </si>
  <si>
    <t>Q9NS86</t>
  </si>
  <si>
    <t>LANC2</t>
  </si>
  <si>
    <t>LanC-like protein 2</t>
  </si>
  <si>
    <t>LAP3</t>
  </si>
  <si>
    <t>P28838</t>
  </si>
  <si>
    <t>AMPL</t>
  </si>
  <si>
    <t>Cytosol aminopeptidase</t>
  </si>
  <si>
    <t>LARP1</t>
  </si>
  <si>
    <t>Q6PKG0</t>
  </si>
  <si>
    <t>La-related protein 1</t>
  </si>
  <si>
    <t>LARS1</t>
  </si>
  <si>
    <t>Q9P2J5</t>
  </si>
  <si>
    <t>SYLC</t>
  </si>
  <si>
    <t>Leucine--tRNA ligase, cytoplasmic</t>
  </si>
  <si>
    <t>LASP1</t>
  </si>
  <si>
    <t>Q14847</t>
  </si>
  <si>
    <t>LIM and SH3 domain protein 1</t>
  </si>
  <si>
    <t>LCE2B</t>
  </si>
  <si>
    <t>O14633</t>
  </si>
  <si>
    <t>Late cornified envelope protein 2B</t>
  </si>
  <si>
    <t>LCN1</t>
  </si>
  <si>
    <t>P31025</t>
  </si>
  <si>
    <t>Lipocalin-1</t>
  </si>
  <si>
    <t>LCN2</t>
  </si>
  <si>
    <t>P80188</t>
  </si>
  <si>
    <t>NGAL</t>
  </si>
  <si>
    <t>Neutrophil gelatinase-associated lipocalin</t>
  </si>
  <si>
    <t>LCP1</t>
  </si>
  <si>
    <t>P13796</t>
  </si>
  <si>
    <t>PLSL</t>
  </si>
  <si>
    <t>Plastin-2</t>
  </si>
  <si>
    <t>LDB3</t>
  </si>
  <si>
    <t>O75112-2</t>
  </si>
  <si>
    <t>LIM domain-binding protein 3</t>
  </si>
  <si>
    <t>LDHA</t>
  </si>
  <si>
    <t>P00338</t>
  </si>
  <si>
    <t>L-lactate dehydrogenase A chain</t>
  </si>
  <si>
    <t>LDHB</t>
  </si>
  <si>
    <t>P07195</t>
  </si>
  <si>
    <t>L-lactate dehydrogenase B chain</t>
  </si>
  <si>
    <t>LEG1</t>
  </si>
  <si>
    <t>Q6P5S2</t>
  </si>
  <si>
    <t>LEG1H</t>
  </si>
  <si>
    <t>Protein LEG1 homolog</t>
  </si>
  <si>
    <t>LETM1</t>
  </si>
  <si>
    <t>O95202</t>
  </si>
  <si>
    <t>Mitochondrial proton/calcium exchanger protein</t>
  </si>
  <si>
    <t>LGALS1</t>
  </si>
  <si>
    <t>P09382</t>
  </si>
  <si>
    <t>Galectin-1</t>
  </si>
  <si>
    <t>LGALS3</t>
  </si>
  <si>
    <t>P17931</t>
  </si>
  <si>
    <t>LEG3</t>
  </si>
  <si>
    <t>Galectin-3</t>
  </si>
  <si>
    <t>LGALS3BP</t>
  </si>
  <si>
    <t>Q08380</t>
  </si>
  <si>
    <t>LG3BP</t>
  </si>
  <si>
    <t>Galectin-3-binding protein</t>
  </si>
  <si>
    <t>LGALS7</t>
  </si>
  <si>
    <t>P47929</t>
  </si>
  <si>
    <t>LEG7</t>
  </si>
  <si>
    <t>Galectin-7</t>
  </si>
  <si>
    <t>LGI1</t>
  </si>
  <si>
    <t>O95970</t>
  </si>
  <si>
    <t>Leucine-rich glioma-inactivated protein 1</t>
  </si>
  <si>
    <t>LIN7A</t>
  </si>
  <si>
    <t>O14910</t>
  </si>
  <si>
    <t>Protein lin-7 homolog A</t>
  </si>
  <si>
    <t>LIN7B</t>
  </si>
  <si>
    <t>Q9HAP6</t>
  </si>
  <si>
    <t>Protein lin-7 homolog B</t>
  </si>
  <si>
    <t>LIN7C</t>
  </si>
  <si>
    <t>Q9NUP9</t>
  </si>
  <si>
    <t>Protein lin-7 homolog C</t>
  </si>
  <si>
    <t>LINGO1</t>
  </si>
  <si>
    <t>Q96FE5</t>
  </si>
  <si>
    <t>LIGO1</t>
  </si>
  <si>
    <t>Leucine-rich repeat and immunoglobulin-like domain-containing nogo receptor-interacting protein 1</t>
  </si>
  <si>
    <t>LLGL1</t>
  </si>
  <si>
    <t>Q15334</t>
  </si>
  <si>
    <t>L2GL1</t>
  </si>
  <si>
    <t>Lethal(2) giant larvae protein homolog 1</t>
  </si>
  <si>
    <t>LMAN1</t>
  </si>
  <si>
    <t>P49257</t>
  </si>
  <si>
    <t>Protein ERGIC-53</t>
  </si>
  <si>
    <t>LMNA</t>
  </si>
  <si>
    <t>P02545</t>
  </si>
  <si>
    <t>Prelamin-A/C</t>
  </si>
  <si>
    <t>LMNB1</t>
  </si>
  <si>
    <t>P20700</t>
  </si>
  <si>
    <t>Lamin-B1</t>
  </si>
  <si>
    <t>LMNB2</t>
  </si>
  <si>
    <t>Q03252</t>
  </si>
  <si>
    <t>Lamin-B2</t>
  </si>
  <si>
    <t>LMO7</t>
  </si>
  <si>
    <t>Q8WWI1</t>
  </si>
  <si>
    <t>LIM domain only protein 7</t>
  </si>
  <si>
    <t>LMTK3</t>
  </si>
  <si>
    <t>Q96Q04</t>
  </si>
  <si>
    <t>Serine/threonine-protein kinase LMTK3</t>
  </si>
  <si>
    <t>LNPK</t>
  </si>
  <si>
    <t>Q9C0E8</t>
  </si>
  <si>
    <t>LNP</t>
  </si>
  <si>
    <t>Endoplasmic reticulum junction formation protein lunapark</t>
  </si>
  <si>
    <t>LONP1</t>
  </si>
  <si>
    <t>P36776</t>
  </si>
  <si>
    <t>LONM</t>
  </si>
  <si>
    <t>Lon protease homolog, mitochondrial</t>
  </si>
  <si>
    <t>LORICRIN</t>
  </si>
  <si>
    <t>P23490</t>
  </si>
  <si>
    <t>LORI</t>
  </si>
  <si>
    <t>Loricrin</t>
  </si>
  <si>
    <t>LPO</t>
  </si>
  <si>
    <t>P22079</t>
  </si>
  <si>
    <t>PERL</t>
  </si>
  <si>
    <t>Lactoperoxidase</t>
  </si>
  <si>
    <t>LRFN1</t>
  </si>
  <si>
    <t>Q9P244</t>
  </si>
  <si>
    <t>Leucine-rich repeat and fibronectin type III domain-containing protein 1</t>
  </si>
  <si>
    <t>LRG1</t>
  </si>
  <si>
    <t>P02750</t>
  </si>
  <si>
    <t>A2GL</t>
  </si>
  <si>
    <t>Leucine-rich alpha-2-glycoprotein</t>
  </si>
  <si>
    <t>LRP1</t>
  </si>
  <si>
    <t>Q07954</t>
  </si>
  <si>
    <t>Prolow-density lipoprotein receptor-related protein 1</t>
  </si>
  <si>
    <t>LRPPRC</t>
  </si>
  <si>
    <t>P42704</t>
  </si>
  <si>
    <t>LPPRC</t>
  </si>
  <si>
    <t>Leucine-rich PPR motif-containing protein, mitochondrial</t>
  </si>
  <si>
    <t>LRRC40</t>
  </si>
  <si>
    <t>Q9H9A6</t>
  </si>
  <si>
    <t>LRC40</t>
  </si>
  <si>
    <t>Leucine-rich repeat-containing protein 40</t>
  </si>
  <si>
    <t>LRRC47</t>
  </si>
  <si>
    <t>Q8N1G4</t>
  </si>
  <si>
    <t>LRC47</t>
  </si>
  <si>
    <t>Leucine-rich repeat-containing protein 47</t>
  </si>
  <si>
    <t>LRRC57</t>
  </si>
  <si>
    <t>Q8N9N7</t>
  </si>
  <si>
    <t>LRC57</t>
  </si>
  <si>
    <t>Leucine-rich repeat-containing protein 57</t>
  </si>
  <si>
    <t>LRRC7</t>
  </si>
  <si>
    <t>Q96NW7</t>
  </si>
  <si>
    <t>Leucine-rich repeat-containing protein 7</t>
  </si>
  <si>
    <t>LRRFIP1</t>
  </si>
  <si>
    <t>Q32MZ4-4</t>
  </si>
  <si>
    <t>LRRF1</t>
  </si>
  <si>
    <t>Leucine-rich repeat flightless-interacting protein 1</t>
  </si>
  <si>
    <t>LSAMP</t>
  </si>
  <si>
    <t>Q13449</t>
  </si>
  <si>
    <t>Limbic system-associated membrane protein</t>
  </si>
  <si>
    <t>LSM12</t>
  </si>
  <si>
    <t>Q3MHD2</t>
  </si>
  <si>
    <t>Protein LSM12</t>
  </si>
  <si>
    <t>LSM3</t>
  </si>
  <si>
    <t>P62310</t>
  </si>
  <si>
    <t>U6 snRNA-associated Sm-like protein LSm3</t>
  </si>
  <si>
    <t>LTA4H</t>
  </si>
  <si>
    <t>P09960</t>
  </si>
  <si>
    <t>LKHA4</t>
  </si>
  <si>
    <t>Leukotriene A-4 hydrolase</t>
  </si>
  <si>
    <t>LTF</t>
  </si>
  <si>
    <t>P02788</t>
  </si>
  <si>
    <t>TRFL</t>
  </si>
  <si>
    <t>Lactotransferrin</t>
  </si>
  <si>
    <t>LUZP1</t>
  </si>
  <si>
    <t>Q86V48</t>
  </si>
  <si>
    <t>Leucine zipper protein 1</t>
  </si>
  <si>
    <t>LXN</t>
  </si>
  <si>
    <t>Q9BS40</t>
  </si>
  <si>
    <t>Latexin</t>
  </si>
  <si>
    <t>LY6D</t>
  </si>
  <si>
    <t>Q14210</t>
  </si>
  <si>
    <t>Lymphocyte antigen 6D</t>
  </si>
  <si>
    <t>LY6H</t>
  </si>
  <si>
    <t>O94772</t>
  </si>
  <si>
    <t>Lymphocyte antigen 6H</t>
  </si>
  <si>
    <t>LYNX1</t>
  </si>
  <si>
    <t>P0DP58</t>
  </si>
  <si>
    <t>Ly-6/neurotoxin-like protein 1</t>
  </si>
  <si>
    <t>P0DP58-2</t>
  </si>
  <si>
    <t>LYPD3</t>
  </si>
  <si>
    <t>O95274</t>
  </si>
  <si>
    <t>Ly6/PLAUR domain-containing protein 3</t>
  </si>
  <si>
    <t>LYPLA2</t>
  </si>
  <si>
    <t>O95372</t>
  </si>
  <si>
    <t>LYPA2</t>
  </si>
  <si>
    <t>Acyl-protein thioesterase 2</t>
  </si>
  <si>
    <t>LYSMD2</t>
  </si>
  <si>
    <t>Q8IV50</t>
  </si>
  <si>
    <t>LYSM2</t>
  </si>
  <si>
    <t>LysM and putative peptidoglycan-binding domain-containing protein 2</t>
  </si>
  <si>
    <t>LYZ</t>
  </si>
  <si>
    <t>P61626</t>
  </si>
  <si>
    <t>LYSC</t>
  </si>
  <si>
    <t>Lysozyme C</t>
  </si>
  <si>
    <t>LZTFL1</t>
  </si>
  <si>
    <t>Q9NQ48</t>
  </si>
  <si>
    <t>LZTL1</t>
  </si>
  <si>
    <t>Leucine zipper transcription factor-like protein 1</t>
  </si>
  <si>
    <t>LZTS3</t>
  </si>
  <si>
    <t>O60299</t>
  </si>
  <si>
    <t>Leucine zipper putative tumor suppressor 3</t>
  </si>
  <si>
    <t>M6PR</t>
  </si>
  <si>
    <t>P20645</t>
  </si>
  <si>
    <t>MPRD</t>
  </si>
  <si>
    <t>Cation-dependent mannose-6-phosphate receptor</t>
  </si>
  <si>
    <t>MACF1</t>
  </si>
  <si>
    <t>Q9UPN3</t>
  </si>
  <si>
    <t>Microtubule-actin cross-linking factor 1, isoforms 1/2/3/4/5</t>
  </si>
  <si>
    <t>MACROD1</t>
  </si>
  <si>
    <t>Q9BQ69</t>
  </si>
  <si>
    <t>MACD1</t>
  </si>
  <si>
    <t>ADP-ribose glycohydrolase MACROD1</t>
  </si>
  <si>
    <t>MACROH2A1</t>
  </si>
  <si>
    <t>O75367</t>
  </si>
  <si>
    <t>H2AY</t>
  </si>
  <si>
    <t>Core histone macro-H2A.1</t>
  </si>
  <si>
    <t>MADD</t>
  </si>
  <si>
    <t>Q8WXG6</t>
  </si>
  <si>
    <t>MAP kinase-activating death domain protein</t>
  </si>
  <si>
    <t>MAG</t>
  </si>
  <si>
    <t>P20916</t>
  </si>
  <si>
    <t>Myelin-associated glycoprotein</t>
  </si>
  <si>
    <t>MAGI2</t>
  </si>
  <si>
    <t>Q86UL8</t>
  </si>
  <si>
    <t>Membrane-associated guanylate kinase, WW and PDZ domain-containing protein 2</t>
  </si>
  <si>
    <t>MAL2</t>
  </si>
  <si>
    <t>Q969L2</t>
  </si>
  <si>
    <t>Protein MAL2</t>
  </si>
  <si>
    <t>MAOA</t>
  </si>
  <si>
    <t>P21397</t>
  </si>
  <si>
    <t>AOFA</t>
  </si>
  <si>
    <t>Amine oxidase</t>
  </si>
  <si>
    <t>MAOB</t>
  </si>
  <si>
    <t>P27338</t>
  </si>
  <si>
    <t>AOFB</t>
  </si>
  <si>
    <t>MAP1A</t>
  </si>
  <si>
    <t>P78559</t>
  </si>
  <si>
    <t>Microtubule-associated protein 1A</t>
  </si>
  <si>
    <t>MAP1B</t>
  </si>
  <si>
    <t>P46821</t>
  </si>
  <si>
    <t>Microtubule-associated protein 1B</t>
  </si>
  <si>
    <t>MAP1LC3A</t>
  </si>
  <si>
    <t>Q9H492</t>
  </si>
  <si>
    <t>MLP3A</t>
  </si>
  <si>
    <t>Microtubule-associated proteins 1A/1B light chain 3A</t>
  </si>
  <si>
    <t>MAP1LC3B2</t>
  </si>
  <si>
    <t>A6NCE7</t>
  </si>
  <si>
    <t>MP3B2</t>
  </si>
  <si>
    <t>Microtubule-associated proteins 1A/1B light chain 3 beta 2</t>
  </si>
  <si>
    <t>MAP1S</t>
  </si>
  <si>
    <t>Q66K74</t>
  </si>
  <si>
    <t>Microtubule-associated protein 1S</t>
  </si>
  <si>
    <t>MAP2</t>
  </si>
  <si>
    <t>P11137</t>
  </si>
  <si>
    <t>MTAP2</t>
  </si>
  <si>
    <t>Microtubule-associated protein 2</t>
  </si>
  <si>
    <t>MAP2K1</t>
  </si>
  <si>
    <t>Q02750</t>
  </si>
  <si>
    <t>MP2K1</t>
  </si>
  <si>
    <t>Dual specificity mitogen-activated protein kinase kinase 1</t>
  </si>
  <si>
    <t>MAP2K2</t>
  </si>
  <si>
    <t>P36507</t>
  </si>
  <si>
    <t>MP2K2</t>
  </si>
  <si>
    <t>Dual specificity mitogen-activated protein kinase kinase 2</t>
  </si>
  <si>
    <t>MAP2K4</t>
  </si>
  <si>
    <t>P45985</t>
  </si>
  <si>
    <t>MP2K4</t>
  </si>
  <si>
    <t>Dual specificity mitogen-activated protein kinase kinase 4</t>
  </si>
  <si>
    <t>MAP4</t>
  </si>
  <si>
    <t>P27816</t>
  </si>
  <si>
    <t>Microtubule-associated protein 4</t>
  </si>
  <si>
    <t>P27816-3</t>
  </si>
  <si>
    <t>MAP4K3</t>
  </si>
  <si>
    <t>Q8IVH8</t>
  </si>
  <si>
    <t>M4K3</t>
  </si>
  <si>
    <t>Mitogen-activated protein kinase kinase kinase kinase 3</t>
  </si>
  <si>
    <t>MAP6</t>
  </si>
  <si>
    <t>Q96JE9</t>
  </si>
  <si>
    <t>Microtubule-associated protein 6</t>
  </si>
  <si>
    <t>MAP6D1</t>
  </si>
  <si>
    <t>Q9H9H5</t>
  </si>
  <si>
    <t>MA6D1</t>
  </si>
  <si>
    <t>MAP6 domain-containing protein 1</t>
  </si>
  <si>
    <t>MAP7</t>
  </si>
  <si>
    <t>Q14244</t>
  </si>
  <si>
    <t>Ensconsin</t>
  </si>
  <si>
    <t>MAP7D1</t>
  </si>
  <si>
    <t>Q3KQU3</t>
  </si>
  <si>
    <t>MA7D1</t>
  </si>
  <si>
    <t>MAP7 domain-containing protein 1</t>
  </si>
  <si>
    <t>MAPK1</t>
  </si>
  <si>
    <t>P28482</t>
  </si>
  <si>
    <t>MK01</t>
  </si>
  <si>
    <t>Mitogen-activated protein kinase 1</t>
  </si>
  <si>
    <t>MAPK10</t>
  </si>
  <si>
    <t>P53779</t>
  </si>
  <si>
    <t>MK10</t>
  </si>
  <si>
    <t>Mitogen-activated protein kinase 10</t>
  </si>
  <si>
    <t>MAPK3</t>
  </si>
  <si>
    <t>P27361</t>
  </si>
  <si>
    <t>MK03</t>
  </si>
  <si>
    <t>Mitogen-activated protein kinase 3</t>
  </si>
  <si>
    <t>MAPK8IP3</t>
  </si>
  <si>
    <t>Q9UPT6</t>
  </si>
  <si>
    <t>JIP3</t>
  </si>
  <si>
    <t>C-Jun-amino-terminal kinase-interacting protein 3</t>
  </si>
  <si>
    <t>MAPRE1</t>
  </si>
  <si>
    <t>Q15691</t>
  </si>
  <si>
    <t>MARE1</t>
  </si>
  <si>
    <t>Microtubule-associated protein RP/EB family member 1</t>
  </si>
  <si>
    <t>MAPRE2</t>
  </si>
  <si>
    <t>Q15555-5</t>
  </si>
  <si>
    <t>MARE2</t>
  </si>
  <si>
    <t>Microtubule-associated protein RP/EB family member 2</t>
  </si>
  <si>
    <t>MAPRE3</t>
  </si>
  <si>
    <t>Q9UPY8</t>
  </si>
  <si>
    <t>MARE3</t>
  </si>
  <si>
    <t>Microtubule-associated protein RP/EB family member 3</t>
  </si>
  <si>
    <t>MAPT</t>
  </si>
  <si>
    <t>P10636</t>
  </si>
  <si>
    <t>TAU</t>
  </si>
  <si>
    <t>Microtubule-associated protein tau</t>
  </si>
  <si>
    <t>P10636-2</t>
  </si>
  <si>
    <t>MARCKS</t>
  </si>
  <si>
    <t>P29966</t>
  </si>
  <si>
    <t>MARCS</t>
  </si>
  <si>
    <t>Myristoylated alanine-rich C-kinase substrate</t>
  </si>
  <si>
    <t>MARCKSL1</t>
  </si>
  <si>
    <t>P49006</t>
  </si>
  <si>
    <t>MRP</t>
  </si>
  <si>
    <t>MARCKS-related protein</t>
  </si>
  <si>
    <t>MARK1</t>
  </si>
  <si>
    <t>Q9P0L2</t>
  </si>
  <si>
    <t>Serine/threonine-protein kinase MARK1</t>
  </si>
  <si>
    <t>MARK2</t>
  </si>
  <si>
    <t>Q7KZI7</t>
  </si>
  <si>
    <t>Serine/threonine-protein kinase MARK2</t>
  </si>
  <si>
    <t>MAST3</t>
  </si>
  <si>
    <t>O60307</t>
  </si>
  <si>
    <t>Microtubule-associated serine/threonine-protein kinase 3</t>
  </si>
  <si>
    <t>MAT2A</t>
  </si>
  <si>
    <t>P31153</t>
  </si>
  <si>
    <t>METK2</t>
  </si>
  <si>
    <t>S-adenosylmethionine synthase isoform type-2</t>
  </si>
  <si>
    <t>MAT2B</t>
  </si>
  <si>
    <t>Q9NZL9</t>
  </si>
  <si>
    <t>Methionine adenosyltransferase 2 subunit beta</t>
  </si>
  <si>
    <t>MATR3</t>
  </si>
  <si>
    <t>P43243</t>
  </si>
  <si>
    <t>Matrin-3</t>
  </si>
  <si>
    <t>MBLAC1</t>
  </si>
  <si>
    <t>A4D2B0</t>
  </si>
  <si>
    <t>MBLC1</t>
  </si>
  <si>
    <t>Metallo-beta-lactamase domain-containing protein 1</t>
  </si>
  <si>
    <t>MBLAC2</t>
  </si>
  <si>
    <t>Q68D91</t>
  </si>
  <si>
    <t>MBLC2</t>
  </si>
  <si>
    <t>Acyl-coenzyme A thioesterase MBLAC2</t>
  </si>
  <si>
    <t>MBOAT7</t>
  </si>
  <si>
    <t>Q96N66</t>
  </si>
  <si>
    <t>MBOA7</t>
  </si>
  <si>
    <t>Lysophospholipid acyltransferase 7</t>
  </si>
  <si>
    <t>MBP</t>
  </si>
  <si>
    <t>P02686</t>
  </si>
  <si>
    <t>Myelin basic protein</t>
  </si>
  <si>
    <t>MCCC1</t>
  </si>
  <si>
    <t>Q96RQ3</t>
  </si>
  <si>
    <t>MCCA</t>
  </si>
  <si>
    <t>Methylcrotonoyl-CoA carboxylase subunit alpha, mitochondrial</t>
  </si>
  <si>
    <t>MCCC2</t>
  </si>
  <si>
    <t>Q9HCC0</t>
  </si>
  <si>
    <t>MCCB</t>
  </si>
  <si>
    <t>Methylcrotonoyl-CoA carboxylase beta chain, mitochondrial</t>
  </si>
  <si>
    <t>MCM2</t>
  </si>
  <si>
    <t>P49736</t>
  </si>
  <si>
    <t>DNA replication licensing factor MCM2</t>
  </si>
  <si>
    <t>MCM3</t>
  </si>
  <si>
    <t>P25205</t>
  </si>
  <si>
    <t>DNA replication licensing factor MCM3</t>
  </si>
  <si>
    <t>MCU</t>
  </si>
  <si>
    <t>Q8NE86</t>
  </si>
  <si>
    <t>Calcium uniporter protein, mitochondrial</t>
  </si>
  <si>
    <t>MDH1</t>
  </si>
  <si>
    <t>P40925</t>
  </si>
  <si>
    <t>MDHC</t>
  </si>
  <si>
    <t>Malate dehydrogenase, cytoplasmic</t>
  </si>
  <si>
    <t>MDH2</t>
  </si>
  <si>
    <t>P40926</t>
  </si>
  <si>
    <t>MDHM</t>
  </si>
  <si>
    <t>Malate dehydrogenase, mitochondrial</t>
  </si>
  <si>
    <t>ME2</t>
  </si>
  <si>
    <t>P23368</t>
  </si>
  <si>
    <t>MAOM</t>
  </si>
  <si>
    <t>NAD-dependent malic enzyme, mitochondrial</t>
  </si>
  <si>
    <t>ME3</t>
  </si>
  <si>
    <t>Q16798</t>
  </si>
  <si>
    <t>MAON</t>
  </si>
  <si>
    <t>NADP-dependent malic enzyme, mitochondrial</t>
  </si>
  <si>
    <t>MEAK7</t>
  </si>
  <si>
    <t>Q6P9B6</t>
  </si>
  <si>
    <t>MTOR-associated protein MEAK7</t>
  </si>
  <si>
    <t>MECP2</t>
  </si>
  <si>
    <t>P51608</t>
  </si>
  <si>
    <t>Methyl-CpG-binding protein 2</t>
  </si>
  <si>
    <t>MECR</t>
  </si>
  <si>
    <t>Q9BV79</t>
  </si>
  <si>
    <t>Enoyl-[acyl-carrier-protein] reductase, mitochondrial</t>
  </si>
  <si>
    <t>METAP1</t>
  </si>
  <si>
    <t>P53582</t>
  </si>
  <si>
    <t>MAP11</t>
  </si>
  <si>
    <t>Methionine aminopeptidase 1</t>
  </si>
  <si>
    <t>MFF</t>
  </si>
  <si>
    <t>Q9GZY8-2</t>
  </si>
  <si>
    <t>Mitochondrial fission factor</t>
  </si>
  <si>
    <t>MFN2</t>
  </si>
  <si>
    <t>O95140</t>
  </si>
  <si>
    <t>Mitofusin-2</t>
  </si>
  <si>
    <t>MGP</t>
  </si>
  <si>
    <t>P08493</t>
  </si>
  <si>
    <t>Matrix Gla protein</t>
  </si>
  <si>
    <t>MIA3</t>
  </si>
  <si>
    <t>Q5JRA6</t>
  </si>
  <si>
    <t>TGO1</t>
  </si>
  <si>
    <t>Transport and Golgi organization protein 1 homolog</t>
  </si>
  <si>
    <t>MICU3</t>
  </si>
  <si>
    <t>Q86XE3</t>
  </si>
  <si>
    <t>Calcium uptake protein 3, mitochondrial</t>
  </si>
  <si>
    <t>MIF</t>
  </si>
  <si>
    <t>P14174</t>
  </si>
  <si>
    <t>Macrophage migration inhibitory factor</t>
  </si>
  <si>
    <t>MINK1</t>
  </si>
  <si>
    <t>Q8N4C8-3</t>
  </si>
  <si>
    <t>Misshapen-like kinase 1</t>
  </si>
  <si>
    <t>MLEC</t>
  </si>
  <si>
    <t>Q14165</t>
  </si>
  <si>
    <t>Malectin</t>
  </si>
  <si>
    <t>MLF1</t>
  </si>
  <si>
    <t>P58340</t>
  </si>
  <si>
    <t>Myeloid leukemia factor 1</t>
  </si>
  <si>
    <t>MLF2</t>
  </si>
  <si>
    <t>Q15773</t>
  </si>
  <si>
    <t>Myeloid leukemia factor 2</t>
  </si>
  <si>
    <t>MMAB</t>
  </si>
  <si>
    <t>Q96EY8</t>
  </si>
  <si>
    <t>Corrinoid adenosyltransferase MMAB</t>
  </si>
  <si>
    <t>MMP9</t>
  </si>
  <si>
    <t>P14780</t>
  </si>
  <si>
    <t>Matrix metalloproteinase-9</t>
  </si>
  <si>
    <t>MMUT</t>
  </si>
  <si>
    <t>P22033</t>
  </si>
  <si>
    <t>MUTA</t>
  </si>
  <si>
    <t>Methylmalonyl-CoA mutase, mitochondrial</t>
  </si>
  <si>
    <t>MNDA</t>
  </si>
  <si>
    <t>P41218</t>
  </si>
  <si>
    <t>Myeloid cell nuclear differentiation antigen</t>
  </si>
  <si>
    <t>MOB1B</t>
  </si>
  <si>
    <t>Q7L9L4</t>
  </si>
  <si>
    <t>MOB kinase activator 1B</t>
  </si>
  <si>
    <t>MOG</t>
  </si>
  <si>
    <t>Q16653</t>
  </si>
  <si>
    <t>Myelin-oligodendrocyte glycoprotein</t>
  </si>
  <si>
    <t>MPO</t>
  </si>
  <si>
    <t>P05164</t>
  </si>
  <si>
    <t>PERM</t>
  </si>
  <si>
    <t>Myeloperoxidase</t>
  </si>
  <si>
    <t>MPP2</t>
  </si>
  <si>
    <t>Q14168</t>
  </si>
  <si>
    <t>MAGUK p55 subfamily member 2</t>
  </si>
  <si>
    <t>MPST</t>
  </si>
  <si>
    <t>P25325</t>
  </si>
  <si>
    <t>THTM</t>
  </si>
  <si>
    <t>3-mercaptopyruvate sulfurtransferase</t>
  </si>
  <si>
    <t>MRAS</t>
  </si>
  <si>
    <t>O14807</t>
  </si>
  <si>
    <t>RASM</t>
  </si>
  <si>
    <t>Ras-related protein M-Ras</t>
  </si>
  <si>
    <t>MRPL12</t>
  </si>
  <si>
    <t>P52815</t>
  </si>
  <si>
    <t>RM12</t>
  </si>
  <si>
    <t>39S ribosomal protein L12, mitochondrial</t>
  </si>
  <si>
    <t>MRPS36</t>
  </si>
  <si>
    <t>P82909</t>
  </si>
  <si>
    <t>KGD4</t>
  </si>
  <si>
    <t>Alpha-ketoglutarate dehydrogenase component 4</t>
  </si>
  <si>
    <t>MRTFB</t>
  </si>
  <si>
    <t>Q9ULH7</t>
  </si>
  <si>
    <t>Myocardin-related transcription factor B</t>
  </si>
  <si>
    <t>MSN</t>
  </si>
  <si>
    <t>P26038</t>
  </si>
  <si>
    <t>MOES</t>
  </si>
  <si>
    <t>Moesin</t>
  </si>
  <si>
    <t>MSRA</t>
  </si>
  <si>
    <t>Q9UJ68</t>
  </si>
  <si>
    <t>Mitochondrial peptide methionine sulfoxide reductase</t>
  </si>
  <si>
    <t>MT2A</t>
  </si>
  <si>
    <t>P02795</t>
  </si>
  <si>
    <t>MT2</t>
  </si>
  <si>
    <t>Metallothionein-2</t>
  </si>
  <si>
    <t>MT3</t>
  </si>
  <si>
    <t>P25713</t>
  </si>
  <si>
    <t>Metallothionein-3</t>
  </si>
  <si>
    <t>MTAP</t>
  </si>
  <si>
    <t>Q13126</t>
  </si>
  <si>
    <t>S-methyl-5'-thioadenosine phosphorylase</t>
  </si>
  <si>
    <t>MTCH2</t>
  </si>
  <si>
    <t>Q9Y6C9</t>
  </si>
  <si>
    <t>Mitochondrial carrier homolog 2</t>
  </si>
  <si>
    <t>MT-CO2</t>
  </si>
  <si>
    <t>P00403</t>
  </si>
  <si>
    <t>COX2</t>
  </si>
  <si>
    <t>Cytochrome c oxidase subunit 2</t>
  </si>
  <si>
    <t>MTDH</t>
  </si>
  <si>
    <t>Q86UE4</t>
  </si>
  <si>
    <t>LYRIC</t>
  </si>
  <si>
    <t>Protein LYRIC</t>
  </si>
  <si>
    <t>MTFR1L</t>
  </si>
  <si>
    <t>Q9H019</t>
  </si>
  <si>
    <t>MFR1L</t>
  </si>
  <si>
    <t>Mitochondrial fission regulator 1-like</t>
  </si>
  <si>
    <t>MTHFD1</t>
  </si>
  <si>
    <t>P11586</t>
  </si>
  <si>
    <t>C1TC</t>
  </si>
  <si>
    <t>C-1-tetrahydrofolate synthase, cytoplasmic</t>
  </si>
  <si>
    <t>MTOR</t>
  </si>
  <si>
    <t>P42345</t>
  </si>
  <si>
    <t>Serine/threonine-protein kinase mTOR</t>
  </si>
  <si>
    <t>MTPN</t>
  </si>
  <si>
    <t>P58546</t>
  </si>
  <si>
    <t>Myotrophin</t>
  </si>
  <si>
    <t>MUC5AC</t>
  </si>
  <si>
    <t>P98088</t>
  </si>
  <si>
    <t>MUC5A</t>
  </si>
  <si>
    <t>Mucin-5AC</t>
  </si>
  <si>
    <t>MUC5B</t>
  </si>
  <si>
    <t>Q9HC84</t>
  </si>
  <si>
    <t>Mucin-5B</t>
  </si>
  <si>
    <t>MUCL1</t>
  </si>
  <si>
    <t>Q96DR8</t>
  </si>
  <si>
    <t>Mucin-like protein 1</t>
  </si>
  <si>
    <t>MVD</t>
  </si>
  <si>
    <t>P53602</t>
  </si>
  <si>
    <t>MVD1</t>
  </si>
  <si>
    <t>Diphosphomevalonate decarboxylase</t>
  </si>
  <si>
    <t>MVP</t>
  </si>
  <si>
    <t>Q14764</t>
  </si>
  <si>
    <t>Major vault protein</t>
  </si>
  <si>
    <t>MYCBP2</t>
  </si>
  <si>
    <t>O75592</t>
  </si>
  <si>
    <t>MYCB2</t>
  </si>
  <si>
    <t>E3 ubiquitin-protein ligase MYCBP2</t>
  </si>
  <si>
    <t>MYDGF</t>
  </si>
  <si>
    <t>Q969H8</t>
  </si>
  <si>
    <t>Myeloid-derived growth factor</t>
  </si>
  <si>
    <t>MYEF2</t>
  </si>
  <si>
    <t>Q9P2K5</t>
  </si>
  <si>
    <t>Myelin expression factor 2</t>
  </si>
  <si>
    <t>MYH10</t>
  </si>
  <si>
    <t>P35580-2</t>
  </si>
  <si>
    <t>Myosin-10</t>
  </si>
  <si>
    <t>MYH14</t>
  </si>
  <si>
    <t>Q7Z406-2</t>
  </si>
  <si>
    <t>Myosin-14</t>
  </si>
  <si>
    <t>MYH3</t>
  </si>
  <si>
    <t>P11055</t>
  </si>
  <si>
    <t>Myosin-3</t>
  </si>
  <si>
    <t>MYH4</t>
  </si>
  <si>
    <t>Q9Y623</t>
  </si>
  <si>
    <t>Myosin-4</t>
  </si>
  <si>
    <t>MYH6</t>
  </si>
  <si>
    <t>P13533</t>
  </si>
  <si>
    <t>Myosin-6</t>
  </si>
  <si>
    <t>MYH7</t>
  </si>
  <si>
    <t>P12883</t>
  </si>
  <si>
    <t>Myosin-7</t>
  </si>
  <si>
    <t>MYH9</t>
  </si>
  <si>
    <t>P35579</t>
  </si>
  <si>
    <t>Myosin-9</t>
  </si>
  <si>
    <t>MYL1</t>
  </si>
  <si>
    <t>P05976</t>
  </si>
  <si>
    <t>Myosin light chain 1/3, skeletal muscle isoform</t>
  </si>
  <si>
    <t>MYL12B</t>
  </si>
  <si>
    <t>O14950</t>
  </si>
  <si>
    <t>ML12B</t>
  </si>
  <si>
    <t>Myosin regulatory light chain 12B</t>
  </si>
  <si>
    <t>MYL6</t>
  </si>
  <si>
    <t>P60660-2</t>
  </si>
  <si>
    <t>Myosin light polypeptide 6</t>
  </si>
  <si>
    <t>MYLK</t>
  </si>
  <si>
    <t>Q15746</t>
  </si>
  <si>
    <t>Myosin light chain kinase, smooth muscle</t>
  </si>
  <si>
    <t>MYO18A</t>
  </si>
  <si>
    <t>Q92614</t>
  </si>
  <si>
    <t>MY18A</t>
  </si>
  <si>
    <t>Unconventional myosin-XVIIIa</t>
  </si>
  <si>
    <t>MYO5A</t>
  </si>
  <si>
    <t>Q9Y4I1</t>
  </si>
  <si>
    <t>Unconventional myosin-Va</t>
  </si>
  <si>
    <t>MYO6</t>
  </si>
  <si>
    <t>Q9UM54</t>
  </si>
  <si>
    <t>Unconventional myosin-VI</t>
  </si>
  <si>
    <t>NACA</t>
  </si>
  <si>
    <t>E9PAV3</t>
  </si>
  <si>
    <t>NACAM</t>
  </si>
  <si>
    <t>Nascent polypeptide-associated complex subunit alpha, muscle-specific form</t>
  </si>
  <si>
    <t>NADK2</t>
  </si>
  <si>
    <t>Q4G0N4</t>
  </si>
  <si>
    <t>NAKD2</t>
  </si>
  <si>
    <t>NAD kinase 2, mitochondrial</t>
  </si>
  <si>
    <t>NAGK</t>
  </si>
  <si>
    <t>Q9UJ70</t>
  </si>
  <si>
    <t>N-acetyl-D-glucosamine kinase</t>
  </si>
  <si>
    <t>NAMPT</t>
  </si>
  <si>
    <t>P43490</t>
  </si>
  <si>
    <t>Nicotinamide phosphoribosyltransferase</t>
  </si>
  <si>
    <t>NANS</t>
  </si>
  <si>
    <t>Q9NR45</t>
  </si>
  <si>
    <t>SIAS</t>
  </si>
  <si>
    <t>Sialic acid synthase</t>
  </si>
  <si>
    <t>NAP1L1</t>
  </si>
  <si>
    <t>P55209</t>
  </si>
  <si>
    <t>NP1L1</t>
  </si>
  <si>
    <t>Nucleosome assembly protein 1-like 1</t>
  </si>
  <si>
    <t>NAP1L4</t>
  </si>
  <si>
    <t>Q99733</t>
  </si>
  <si>
    <t>NP1L4</t>
  </si>
  <si>
    <t>Nucleosome assembly protein 1-like 4</t>
  </si>
  <si>
    <t>NAPA</t>
  </si>
  <si>
    <t>P54920</t>
  </si>
  <si>
    <t>SNAA</t>
  </si>
  <si>
    <t>Alpha-soluble NSF attachment protein</t>
  </si>
  <si>
    <t>NAPB</t>
  </si>
  <si>
    <t>Q9H115</t>
  </si>
  <si>
    <t>SNAB</t>
  </si>
  <si>
    <t>Beta-soluble NSF attachment protein</t>
  </si>
  <si>
    <t>NAPG</t>
  </si>
  <si>
    <t>Q99747</t>
  </si>
  <si>
    <t>SNAG</t>
  </si>
  <si>
    <t>Gamma-soluble NSF attachment protein</t>
  </si>
  <si>
    <t>NARS1</t>
  </si>
  <si>
    <t>O43776</t>
  </si>
  <si>
    <t>SYNC</t>
  </si>
  <si>
    <t>Asparagine--tRNA ligase, cytoplasmic</t>
  </si>
  <si>
    <t>NASP</t>
  </si>
  <si>
    <t>P49321</t>
  </si>
  <si>
    <t>Nuclear autoantigenic sperm protein</t>
  </si>
  <si>
    <t>NAXD</t>
  </si>
  <si>
    <t>Q8IW45</t>
  </si>
  <si>
    <t>NNRD</t>
  </si>
  <si>
    <t>ATP-dependent</t>
  </si>
  <si>
    <t>NAXE</t>
  </si>
  <si>
    <t>Q8NCW5</t>
  </si>
  <si>
    <t>NNRE</t>
  </si>
  <si>
    <t>NAD(P)H-hydrate epimerase</t>
  </si>
  <si>
    <t>NBEA</t>
  </si>
  <si>
    <t>Q8NFP9</t>
  </si>
  <si>
    <t>Neurobeachin</t>
  </si>
  <si>
    <t>NCALD</t>
  </si>
  <si>
    <t>P61601</t>
  </si>
  <si>
    <t>Neurocalcin-delta</t>
  </si>
  <si>
    <t>NCAM1</t>
  </si>
  <si>
    <t>P13591</t>
  </si>
  <si>
    <t>Neural cell adhesion molecule 1</t>
  </si>
  <si>
    <t>NCAM2</t>
  </si>
  <si>
    <t>O15394</t>
  </si>
  <si>
    <t>Neural cell adhesion molecule 2</t>
  </si>
  <si>
    <t>NCAN</t>
  </si>
  <si>
    <t>O14594</t>
  </si>
  <si>
    <t>Neurocan core protein</t>
  </si>
  <si>
    <t>NCCRP1</t>
  </si>
  <si>
    <t>Q6ZVX7</t>
  </si>
  <si>
    <t>FBX50</t>
  </si>
  <si>
    <t>F-box only protein 50</t>
  </si>
  <si>
    <t>NCDN</t>
  </si>
  <si>
    <t>Q9UBB6-2</t>
  </si>
  <si>
    <t>Neurochondrin</t>
  </si>
  <si>
    <t>NCEH1</t>
  </si>
  <si>
    <t>Q6PIU2</t>
  </si>
  <si>
    <t>Neutral cholesterol ester hydrolase 1</t>
  </si>
  <si>
    <t>NCK2</t>
  </si>
  <si>
    <t>O43639</t>
  </si>
  <si>
    <t>Cytoplasmic protein NCK2</t>
  </si>
  <si>
    <t>NCKAP1</t>
  </si>
  <si>
    <t>Q9Y2A7</t>
  </si>
  <si>
    <t>NCKP1</t>
  </si>
  <si>
    <t>Nck-associated protein 1</t>
  </si>
  <si>
    <t>NCKIPSD</t>
  </si>
  <si>
    <t>Q9NZQ3</t>
  </si>
  <si>
    <t>SPN90</t>
  </si>
  <si>
    <t>NCK-interacting protein with SH3 domain</t>
  </si>
  <si>
    <t>NCL</t>
  </si>
  <si>
    <t>P19338</t>
  </si>
  <si>
    <t>NUCL</t>
  </si>
  <si>
    <t>Nucleolin</t>
  </si>
  <si>
    <t>NCLN</t>
  </si>
  <si>
    <t>Q969V3</t>
  </si>
  <si>
    <t>BOS complex subunit NCLN</t>
  </si>
  <si>
    <t>NCOA7</t>
  </si>
  <si>
    <t>Q8NI08</t>
  </si>
  <si>
    <t>Nuclear receptor coactivator 7</t>
  </si>
  <si>
    <t>NCS1</t>
  </si>
  <si>
    <t>P62166</t>
  </si>
  <si>
    <t>Neuronal calcium sensor 1</t>
  </si>
  <si>
    <t>NDEL1</t>
  </si>
  <si>
    <t>Q9GZM8</t>
  </si>
  <si>
    <t>Nuclear distribution protein nudE-like 1</t>
  </si>
  <si>
    <t>NDRG1</t>
  </si>
  <si>
    <t>Q92597</t>
  </si>
  <si>
    <t>Protein NDRG1</t>
  </si>
  <si>
    <t>NDRG2</t>
  </si>
  <si>
    <t>Q9UN36</t>
  </si>
  <si>
    <t>Protein NDRG2</t>
  </si>
  <si>
    <t>NDRG3</t>
  </si>
  <si>
    <t>Q9UGV2</t>
  </si>
  <si>
    <t>Protein NDRG3</t>
  </si>
  <si>
    <t>NDRG4</t>
  </si>
  <si>
    <t>Q9ULP0-3</t>
  </si>
  <si>
    <t>Protein NDRG4</t>
  </si>
  <si>
    <t>NDUFA10</t>
  </si>
  <si>
    <t>O95299</t>
  </si>
  <si>
    <t>NDUAA</t>
  </si>
  <si>
    <t>NADH dehydrogenase</t>
  </si>
  <si>
    <t>NDUFA13</t>
  </si>
  <si>
    <t>Q9P0J0</t>
  </si>
  <si>
    <t>NDUAD</t>
  </si>
  <si>
    <t>NDUFA2</t>
  </si>
  <si>
    <t>O43678</t>
  </si>
  <si>
    <t>NDUA2</t>
  </si>
  <si>
    <t>NDUFA5</t>
  </si>
  <si>
    <t>Q16718</t>
  </si>
  <si>
    <t>NDUA5</t>
  </si>
  <si>
    <t>NDUFA6</t>
  </si>
  <si>
    <t>P56556</t>
  </si>
  <si>
    <t>NDUA6</t>
  </si>
  <si>
    <t>NDUFA7</t>
  </si>
  <si>
    <t>O95182</t>
  </si>
  <si>
    <t>NDUA7</t>
  </si>
  <si>
    <t>NDUFA8</t>
  </si>
  <si>
    <t>P51970</t>
  </si>
  <si>
    <t>NDUA8</t>
  </si>
  <si>
    <t>NDUFA9</t>
  </si>
  <si>
    <t>Q16795</t>
  </si>
  <si>
    <t>NDUA9</t>
  </si>
  <si>
    <t>NDUFAF3</t>
  </si>
  <si>
    <t>Q9BU61</t>
  </si>
  <si>
    <t>NDUF3</t>
  </si>
  <si>
    <t>NDUFB10</t>
  </si>
  <si>
    <t>O96000</t>
  </si>
  <si>
    <t>NDUBA</t>
  </si>
  <si>
    <t>NDUFB4</t>
  </si>
  <si>
    <t>O95168</t>
  </si>
  <si>
    <t>NDUB4</t>
  </si>
  <si>
    <t>NDUFB5</t>
  </si>
  <si>
    <t>O43674</t>
  </si>
  <si>
    <t>NDUB5</t>
  </si>
  <si>
    <t>NDUFB6</t>
  </si>
  <si>
    <t>O95139</t>
  </si>
  <si>
    <t>NDUB6</t>
  </si>
  <si>
    <t>NDUFB7</t>
  </si>
  <si>
    <t>P17568</t>
  </si>
  <si>
    <t>NDUB7</t>
  </si>
  <si>
    <t>NDUFB8</t>
  </si>
  <si>
    <t>O95169</t>
  </si>
  <si>
    <t>NDUB8</t>
  </si>
  <si>
    <t>NDUFB9</t>
  </si>
  <si>
    <t>Q9Y6M9</t>
  </si>
  <si>
    <t>NDUB9</t>
  </si>
  <si>
    <t>NDUFC2</t>
  </si>
  <si>
    <t>O95298</t>
  </si>
  <si>
    <t>NDUC2</t>
  </si>
  <si>
    <t>NDUFS1</t>
  </si>
  <si>
    <t>P28331</t>
  </si>
  <si>
    <t>NDUS1</t>
  </si>
  <si>
    <t>NADH-ubiquinone oxidoreductase 75 kDa subunit, mitochondrial</t>
  </si>
  <si>
    <t>NDUFS2</t>
  </si>
  <si>
    <t>O75306</t>
  </si>
  <si>
    <t>NDUS2</t>
  </si>
  <si>
    <t>NDUFS3</t>
  </si>
  <si>
    <t>O75489</t>
  </si>
  <si>
    <t>NDUS3</t>
  </si>
  <si>
    <t>NDUFS6</t>
  </si>
  <si>
    <t>O75380</t>
  </si>
  <si>
    <t>NDUS6</t>
  </si>
  <si>
    <t>NDUFS7</t>
  </si>
  <si>
    <t>O75251</t>
  </si>
  <si>
    <t>NDUS7</t>
  </si>
  <si>
    <t>NDUFS8</t>
  </si>
  <si>
    <t>O00217</t>
  </si>
  <si>
    <t>NDUS8</t>
  </si>
  <si>
    <t>NDUFV1</t>
  </si>
  <si>
    <t>P49821</t>
  </si>
  <si>
    <t>NDUV1</t>
  </si>
  <si>
    <t>NDUFV2</t>
  </si>
  <si>
    <t>P19404</t>
  </si>
  <si>
    <t>NDUV2</t>
  </si>
  <si>
    <t>NDUFV3</t>
  </si>
  <si>
    <t>P56181-2</t>
  </si>
  <si>
    <t>NDUV3</t>
  </si>
  <si>
    <t>NEBL</t>
  </si>
  <si>
    <t>O76041-2</t>
  </si>
  <si>
    <t>Nebulette</t>
  </si>
  <si>
    <t>NECAB1</t>
  </si>
  <si>
    <t>Q8N987</t>
  </si>
  <si>
    <t>NECA1</t>
  </si>
  <si>
    <t>N-terminal EF-hand calcium-binding protein 1</t>
  </si>
  <si>
    <t>NECAB2</t>
  </si>
  <si>
    <t>Q7Z6G3</t>
  </si>
  <si>
    <t>NECA2</t>
  </si>
  <si>
    <t>N-terminal EF-hand calcium-binding protein 2</t>
  </si>
  <si>
    <t>NECAP1</t>
  </si>
  <si>
    <t>Q8NC96</t>
  </si>
  <si>
    <t>NECP1</t>
  </si>
  <si>
    <t>Adaptin ear-binding coat-associated protein 1</t>
  </si>
  <si>
    <t>NECTIN1</t>
  </si>
  <si>
    <t>Q15223</t>
  </si>
  <si>
    <t>NECT1</t>
  </si>
  <si>
    <t>Nectin-1</t>
  </si>
  <si>
    <t>NEDD4L</t>
  </si>
  <si>
    <t>Q96PU5</t>
  </si>
  <si>
    <t>NED4L</t>
  </si>
  <si>
    <t>E3 ubiquitin-protein ligase NEDD4-like</t>
  </si>
  <si>
    <t>NEDD8</t>
  </si>
  <si>
    <t>Q15843</t>
  </si>
  <si>
    <t>NEFH</t>
  </si>
  <si>
    <t>P12036</t>
  </si>
  <si>
    <t>NFH</t>
  </si>
  <si>
    <t>Neurofilament heavy polypeptide</t>
  </si>
  <si>
    <t>NEFL</t>
  </si>
  <si>
    <t>P07196</t>
  </si>
  <si>
    <t>NFL</t>
  </si>
  <si>
    <t>Neurofilament light polypeptide</t>
  </si>
  <si>
    <t>NEFM</t>
  </si>
  <si>
    <t>P07197</t>
  </si>
  <si>
    <t>NFM</t>
  </si>
  <si>
    <t>Neurofilament medium polypeptide</t>
  </si>
  <si>
    <t>NEGR1</t>
  </si>
  <si>
    <t>Q7Z3B1</t>
  </si>
  <si>
    <t>Neuronal growth regulator 1</t>
  </si>
  <si>
    <t>NELL2</t>
  </si>
  <si>
    <t>Q99435</t>
  </si>
  <si>
    <t>Protein kinase C-binding protein NELL2</t>
  </si>
  <si>
    <t>NENF</t>
  </si>
  <si>
    <t>Q9UMX5</t>
  </si>
  <si>
    <t>Neudesin</t>
  </si>
  <si>
    <t>NEO1</t>
  </si>
  <si>
    <t>Q92859</t>
  </si>
  <si>
    <t>Neogenin</t>
  </si>
  <si>
    <t>NEU2</t>
  </si>
  <si>
    <t>Q9Y3R4</t>
  </si>
  <si>
    <t>NEUR2</t>
  </si>
  <si>
    <t>Sialidase-2</t>
  </si>
  <si>
    <t>NFASC</t>
  </si>
  <si>
    <t>O94856</t>
  </si>
  <si>
    <t>Neurofascin</t>
  </si>
  <si>
    <t>NFS1</t>
  </si>
  <si>
    <t>Q9Y697</t>
  </si>
  <si>
    <t>Cysteine desulfurase</t>
  </si>
  <si>
    <t>NHERF1</t>
  </si>
  <si>
    <t>O14745</t>
  </si>
  <si>
    <t>NHRF1</t>
  </si>
  <si>
    <t>Na(+)/H(+) exchange regulatory cofactor NHE-RF1</t>
  </si>
  <si>
    <t>NHERF2</t>
  </si>
  <si>
    <t>Q15599</t>
  </si>
  <si>
    <t>NHRF2</t>
  </si>
  <si>
    <t>Na(+)/H(+) exchange regulatory cofactor NHE-RF2</t>
  </si>
  <si>
    <t>NIBAN2</t>
  </si>
  <si>
    <t>Q96TA1</t>
  </si>
  <si>
    <t>NIBA2</t>
  </si>
  <si>
    <t>Protein Niban 2</t>
  </si>
  <si>
    <t>NID1</t>
  </si>
  <si>
    <t>P14543</t>
  </si>
  <si>
    <t>Nidogen-1</t>
  </si>
  <si>
    <t>NIF3L1</t>
  </si>
  <si>
    <t>Q9GZT8</t>
  </si>
  <si>
    <t>NIF3L</t>
  </si>
  <si>
    <t>NIF3-like protein 1</t>
  </si>
  <si>
    <t>NIPSNAP1</t>
  </si>
  <si>
    <t>Q9BPW8</t>
  </si>
  <si>
    <t>NIPS1</t>
  </si>
  <si>
    <t>Protein NipSnap homolog 1</t>
  </si>
  <si>
    <t>NIPSNAP2</t>
  </si>
  <si>
    <t>O75323</t>
  </si>
  <si>
    <t>NIPS2</t>
  </si>
  <si>
    <t>Protein NipSnap homolog 2</t>
  </si>
  <si>
    <t>NIPSNAP3A</t>
  </si>
  <si>
    <t>Q9UFN0</t>
  </si>
  <si>
    <t>NPS3A</t>
  </si>
  <si>
    <t>Protein NipSnap homolog 3A</t>
  </si>
  <si>
    <t>NIT2</t>
  </si>
  <si>
    <t>Q9NQR4</t>
  </si>
  <si>
    <t>Omega-amidase NIT2</t>
  </si>
  <si>
    <t>NLGN2</t>
  </si>
  <si>
    <t>Q8NFZ4</t>
  </si>
  <si>
    <t>Neuroligin-2</t>
  </si>
  <si>
    <t>NME2</t>
  </si>
  <si>
    <t>P22392</t>
  </si>
  <si>
    <t>NDKB</t>
  </si>
  <si>
    <t>Nucleoside diphosphate kinase B</t>
  </si>
  <si>
    <t>NME3</t>
  </si>
  <si>
    <t>Q13232</t>
  </si>
  <si>
    <t>NDK3</t>
  </si>
  <si>
    <t>Nucleoside diphosphate kinase 3</t>
  </si>
  <si>
    <t>NNT</t>
  </si>
  <si>
    <t>Q13423</t>
  </si>
  <si>
    <t>NNTM</t>
  </si>
  <si>
    <t>NAD(P) transhydrogenase, mitochondrial</t>
  </si>
  <si>
    <t>NOMO3</t>
  </si>
  <si>
    <t>P69849</t>
  </si>
  <si>
    <t>BOS complex subunit NOMO3</t>
  </si>
  <si>
    <t>NONO</t>
  </si>
  <si>
    <t>Q15233</t>
  </si>
  <si>
    <t>Non-POU domain-containing octamer-binding protein</t>
  </si>
  <si>
    <t>NOP2</t>
  </si>
  <si>
    <t>P46087</t>
  </si>
  <si>
    <t>Probable 28S rRNA</t>
  </si>
  <si>
    <t>NOP56</t>
  </si>
  <si>
    <t>O00567</t>
  </si>
  <si>
    <t>Nucleolar protein 56</t>
  </si>
  <si>
    <t>NOP58</t>
  </si>
  <si>
    <t>Q9Y2X3</t>
  </si>
  <si>
    <t>Nucleolar protein 58</t>
  </si>
  <si>
    <t>NOS1</t>
  </si>
  <si>
    <t>P29475</t>
  </si>
  <si>
    <t>Nitric oxide synthase, brain</t>
  </si>
  <si>
    <t>NOVA1</t>
  </si>
  <si>
    <t>P51513</t>
  </si>
  <si>
    <t>RNA-binding protein Nova-1</t>
  </si>
  <si>
    <t>NOVA2</t>
  </si>
  <si>
    <t>Q9UNW9</t>
  </si>
  <si>
    <t>RNA-binding protein Nova-2</t>
  </si>
  <si>
    <t>NPEPPS</t>
  </si>
  <si>
    <t>P55786</t>
  </si>
  <si>
    <t>PSA</t>
  </si>
  <si>
    <t>Puromycin-sensitive aminopeptidase</t>
  </si>
  <si>
    <t>NPM1</t>
  </si>
  <si>
    <t>P06748</t>
  </si>
  <si>
    <t>NPM</t>
  </si>
  <si>
    <t>Nucleophosmin</t>
  </si>
  <si>
    <t>NPTN</t>
  </si>
  <si>
    <t>Q9Y639</t>
  </si>
  <si>
    <t>Neuroplastin</t>
  </si>
  <si>
    <t>NPTX1</t>
  </si>
  <si>
    <t>Q15818</t>
  </si>
  <si>
    <t>Neuronal pentraxin-1</t>
  </si>
  <si>
    <t>NPTXR</t>
  </si>
  <si>
    <t>O95502</t>
  </si>
  <si>
    <t>Neuronal pentraxin receptor</t>
  </si>
  <si>
    <t>NQO1</t>
  </si>
  <si>
    <t>P15559</t>
  </si>
  <si>
    <t>NAD(P)H dehydrogenase</t>
  </si>
  <si>
    <t>NQO2</t>
  </si>
  <si>
    <t>P16083</t>
  </si>
  <si>
    <t>Ribosyldihydronicotinamide dehydrogenase</t>
  </si>
  <si>
    <t>NRBP1</t>
  </si>
  <si>
    <t>Q9UHY1</t>
  </si>
  <si>
    <t>NRBP</t>
  </si>
  <si>
    <t>Nuclear receptor-binding protein</t>
  </si>
  <si>
    <t>NRCAM</t>
  </si>
  <si>
    <t>Q92823</t>
  </si>
  <si>
    <t>Neuronal cell adhesion molecule</t>
  </si>
  <si>
    <t>NRGN</t>
  </si>
  <si>
    <t>Q92686</t>
  </si>
  <si>
    <t>NEUG</t>
  </si>
  <si>
    <t>Neurogranin</t>
  </si>
  <si>
    <t>NRP1</t>
  </si>
  <si>
    <t>O14786</t>
  </si>
  <si>
    <t>Neuropilin-1</t>
  </si>
  <si>
    <t>NRP2</t>
  </si>
  <si>
    <t>O60462</t>
  </si>
  <si>
    <t>Neuropilin-2</t>
  </si>
  <si>
    <t>NRXN1</t>
  </si>
  <si>
    <t>Q9ULB1</t>
  </si>
  <si>
    <t>NRX1A</t>
  </si>
  <si>
    <t>Neurexin-1</t>
  </si>
  <si>
    <t>NRXN3</t>
  </si>
  <si>
    <t>Q9Y4C0</t>
  </si>
  <si>
    <t>NRX3A</t>
  </si>
  <si>
    <t>Neurexin-3</t>
  </si>
  <si>
    <t>NSF</t>
  </si>
  <si>
    <t>P46459</t>
  </si>
  <si>
    <t>Vesicle-fusing ATPase</t>
  </si>
  <si>
    <t>NSFL1C</t>
  </si>
  <si>
    <t>Q9UNZ2</t>
  </si>
  <si>
    <t>NSF1C</t>
  </si>
  <si>
    <t>NSFL1 cofactor p47</t>
  </si>
  <si>
    <t>NT5DC3</t>
  </si>
  <si>
    <t>Q86UY8</t>
  </si>
  <si>
    <t>NT5D3</t>
  </si>
  <si>
    <t>5'-nucleotidase domain-containing protein 3</t>
  </si>
  <si>
    <t>NT5E</t>
  </si>
  <si>
    <t>P21589</t>
  </si>
  <si>
    <t>5NTD</t>
  </si>
  <si>
    <t>5'-nucleotidase</t>
  </si>
  <si>
    <t>NTM</t>
  </si>
  <si>
    <t>Q9P121</t>
  </si>
  <si>
    <t>NTRI</t>
  </si>
  <si>
    <t>Neurotrimin</t>
  </si>
  <si>
    <t>NTPCR</t>
  </si>
  <si>
    <t>Q9BSD7</t>
  </si>
  <si>
    <t>Cancer-related nucleoside-triphosphatase</t>
  </si>
  <si>
    <t>NTRK2</t>
  </si>
  <si>
    <t>Q16620</t>
  </si>
  <si>
    <t>BDNF/NT-3 growth factors receptor</t>
  </si>
  <si>
    <t>NTRK3</t>
  </si>
  <si>
    <t>Q16288</t>
  </si>
  <si>
    <t>NT-3 growth factor receptor</t>
  </si>
  <si>
    <t>NUCB1</t>
  </si>
  <si>
    <t>Q02818</t>
  </si>
  <si>
    <t>Nucleobindin-1</t>
  </si>
  <si>
    <t>NUDC</t>
  </si>
  <si>
    <t>Q9Y266</t>
  </si>
  <si>
    <t>Nuclear migration protein nudC</t>
  </si>
  <si>
    <t>NUDT16</t>
  </si>
  <si>
    <t>Q96DE0</t>
  </si>
  <si>
    <t>NUD16</t>
  </si>
  <si>
    <t>U8 snoRNA-decapping enzyme</t>
  </si>
  <si>
    <t>NUDT3</t>
  </si>
  <si>
    <t>O95989</t>
  </si>
  <si>
    <t>Diphosphoinositol polyphosphate phosphohydrolase 1</t>
  </si>
  <si>
    <t>NUDT5</t>
  </si>
  <si>
    <t>Q9UKK9</t>
  </si>
  <si>
    <t>ADP-sugar pyrophosphatase</t>
  </si>
  <si>
    <t>NUMBL</t>
  </si>
  <si>
    <t>Q9Y6R0</t>
  </si>
  <si>
    <t>Numb-like protein</t>
  </si>
  <si>
    <t>NUP160</t>
  </si>
  <si>
    <t>Q12769</t>
  </si>
  <si>
    <t>NU160</t>
  </si>
  <si>
    <t>Nuclear pore complex protein Nup160</t>
  </si>
  <si>
    <t>NUTF2</t>
  </si>
  <si>
    <t>P61970</t>
  </si>
  <si>
    <t>NTF2</t>
  </si>
  <si>
    <t>Nuclear transport factor 2</t>
  </si>
  <si>
    <t>OASL</t>
  </si>
  <si>
    <t>Q15646</t>
  </si>
  <si>
    <t>2'-5'-oligoadenylate synthase-like protein</t>
  </si>
  <si>
    <t>OAT</t>
  </si>
  <si>
    <t>P04181</t>
  </si>
  <si>
    <t>Ornithine aminotransferase, mitochondrial</t>
  </si>
  <si>
    <t>OCIAD1</t>
  </si>
  <si>
    <t>Q9NX40</t>
  </si>
  <si>
    <t>OCAD1</t>
  </si>
  <si>
    <t>OCIA domain-containing protein 1</t>
  </si>
  <si>
    <t>OCRL</t>
  </si>
  <si>
    <t>Q01968</t>
  </si>
  <si>
    <t>Inositol polyphosphate 5-phosphatase OCRL</t>
  </si>
  <si>
    <t>OGA</t>
  </si>
  <si>
    <t>O60502</t>
  </si>
  <si>
    <t>Protein O-GlcNAcase</t>
  </si>
  <si>
    <t>OGDH</t>
  </si>
  <si>
    <t>Q02218</t>
  </si>
  <si>
    <t>ODO1</t>
  </si>
  <si>
    <t>2-oxoglutarate dehydrogenase complex component E1</t>
  </si>
  <si>
    <t>OGDHL</t>
  </si>
  <si>
    <t>Q9ULD0</t>
  </si>
  <si>
    <t>2-oxoglutarate dehydrogenase-like, mitochondrial</t>
  </si>
  <si>
    <t>OGT</t>
  </si>
  <si>
    <t>O15294</t>
  </si>
  <si>
    <t>OGT1</t>
  </si>
  <si>
    <t>UDP-N-acetylglucosamine--peptide N-acetylglucosaminyltransferase 110 kDa subunit</t>
  </si>
  <si>
    <t>OLA1</t>
  </si>
  <si>
    <t>Q9NTK5</t>
  </si>
  <si>
    <t>Obg-like ATPase 1</t>
  </si>
  <si>
    <t>OLFM1</t>
  </si>
  <si>
    <t>Q99784</t>
  </si>
  <si>
    <t>NOE1</t>
  </si>
  <si>
    <t>Noelin</t>
  </si>
  <si>
    <t>OMG</t>
  </si>
  <si>
    <t>P23515</t>
  </si>
  <si>
    <t>OMGP</t>
  </si>
  <si>
    <t>Oligodendrocyte-myelin glycoprotein</t>
  </si>
  <si>
    <t>OPA1</t>
  </si>
  <si>
    <t>O60313</t>
  </si>
  <si>
    <t>Dynamin-like 120 kDa protein, mitochondrial</t>
  </si>
  <si>
    <t>OPCML</t>
  </si>
  <si>
    <t>Q14982</t>
  </si>
  <si>
    <t>OPCM</t>
  </si>
  <si>
    <t>Opioid-binding protein/cell adhesion molecule</t>
  </si>
  <si>
    <t>OPLAH</t>
  </si>
  <si>
    <t>O14841</t>
  </si>
  <si>
    <t>OPLA</t>
  </si>
  <si>
    <t>5-oxoprolinase</t>
  </si>
  <si>
    <t>OPTN</t>
  </si>
  <si>
    <t>Q96CV9</t>
  </si>
  <si>
    <t>Optineurin</t>
  </si>
  <si>
    <t>OSBP</t>
  </si>
  <si>
    <t>P22059</t>
  </si>
  <si>
    <t>OSBP1</t>
  </si>
  <si>
    <t>Oxysterol-binding protein 1</t>
  </si>
  <si>
    <t>OSCP1</t>
  </si>
  <si>
    <t>Q8WVF1</t>
  </si>
  <si>
    <t>Protein OSCP1</t>
  </si>
  <si>
    <t>OTUB1</t>
  </si>
  <si>
    <t>Q96FW1</t>
  </si>
  <si>
    <t>Ubiquitin thioesterase OTUB1</t>
  </si>
  <si>
    <t>OXCT1</t>
  </si>
  <si>
    <t>P55809</t>
  </si>
  <si>
    <t>SCOT1</t>
  </si>
  <si>
    <t>Succinyl-CoA:3-ketoacid coenzyme A transferase 1, mitochondrial</t>
  </si>
  <si>
    <t>OXR1</t>
  </si>
  <si>
    <t>Q8N573</t>
  </si>
  <si>
    <t>Oxidation resistance protein 1</t>
  </si>
  <si>
    <t>OXSR1</t>
  </si>
  <si>
    <t>O95747</t>
  </si>
  <si>
    <t>Serine/threonine-protein kinase OSR1</t>
  </si>
  <si>
    <t>P4HB</t>
  </si>
  <si>
    <t>P07237</t>
  </si>
  <si>
    <t>PDIA1</t>
  </si>
  <si>
    <t>Protein disulfide-isomerase</t>
  </si>
  <si>
    <t>PA2G4</t>
  </si>
  <si>
    <t>Q9UQ80</t>
  </si>
  <si>
    <t>Proliferation-associated protein 2G4</t>
  </si>
  <si>
    <t>PABPC1</t>
  </si>
  <si>
    <t>P11940</t>
  </si>
  <si>
    <t>PABP1</t>
  </si>
  <si>
    <t>Polyadenylate-binding protein 1</t>
  </si>
  <si>
    <t>PABPC4</t>
  </si>
  <si>
    <t>Q13310</t>
  </si>
  <si>
    <t>PABP4</t>
  </si>
  <si>
    <t>Polyadenylate-binding protein 4</t>
  </si>
  <si>
    <t>PABPN1</t>
  </si>
  <si>
    <t>Q86U42</t>
  </si>
  <si>
    <t>PABP2</t>
  </si>
  <si>
    <t>Polyadenylate-binding protein 2</t>
  </si>
  <si>
    <t>PACS1</t>
  </si>
  <si>
    <t>Q6VY07</t>
  </si>
  <si>
    <t>Phosphofurin acidic cluster sorting protein 1</t>
  </si>
  <si>
    <t>PACSIN1</t>
  </si>
  <si>
    <t>Q9BY11</t>
  </si>
  <si>
    <t>PACN1</t>
  </si>
  <si>
    <t>Protein kinase C and casein kinase substrate in neurons protein 1</t>
  </si>
  <si>
    <t>PACSIN2</t>
  </si>
  <si>
    <t>Q9UNF0</t>
  </si>
  <si>
    <t>PACN2</t>
  </si>
  <si>
    <t>Protein kinase C and casein kinase substrate in neurons protein 2</t>
  </si>
  <si>
    <t>PACSIN3</t>
  </si>
  <si>
    <t>Q9UKS6</t>
  </si>
  <si>
    <t>PACN3</t>
  </si>
  <si>
    <t>Protein kinase C and casein kinase substrate in neurons protein 3</t>
  </si>
  <si>
    <t>PADI2</t>
  </si>
  <si>
    <t>Q9Y2J8</t>
  </si>
  <si>
    <t>Protein-arginine deiminase type-2</t>
  </si>
  <si>
    <t>PADI3</t>
  </si>
  <si>
    <t>Q9ULW8</t>
  </si>
  <si>
    <t>Protein-arginine deiminase type-3</t>
  </si>
  <si>
    <t>PAFAH1B1</t>
  </si>
  <si>
    <t>P43034</t>
  </si>
  <si>
    <t>LIS1</t>
  </si>
  <si>
    <t>Platelet-activating factor acetylhydrolase IB subunit beta</t>
  </si>
  <si>
    <t>PAICS</t>
  </si>
  <si>
    <t>P22234</t>
  </si>
  <si>
    <t>PUR6</t>
  </si>
  <si>
    <t>Bifunctional phosphoribosylaminoimidazole carboxylase/phosphoribosylaminoimidazole succinocarboxamide synthetase</t>
  </si>
  <si>
    <t>PAK1</t>
  </si>
  <si>
    <t>Q13153</t>
  </si>
  <si>
    <t>Serine/threonine-protein kinase PAK 1</t>
  </si>
  <si>
    <t>PAK2</t>
  </si>
  <si>
    <t>Q13177</t>
  </si>
  <si>
    <t>Serine/threonine-protein kinase PAK 2</t>
  </si>
  <si>
    <t>PAK3</t>
  </si>
  <si>
    <t>O75914</t>
  </si>
  <si>
    <t>Serine/threonine-protein kinase PAK 3</t>
  </si>
  <si>
    <t>PALM</t>
  </si>
  <si>
    <t>O75781</t>
  </si>
  <si>
    <t>Paralemmin-1</t>
  </si>
  <si>
    <t>PALM2</t>
  </si>
  <si>
    <t>Q8IXS6-2</t>
  </si>
  <si>
    <t>Paralemmin-2</t>
  </si>
  <si>
    <t>PALS2</t>
  </si>
  <si>
    <t>Q9NZW5</t>
  </si>
  <si>
    <t>Protein PALS2</t>
  </si>
  <si>
    <t>PAM</t>
  </si>
  <si>
    <t>P19021</t>
  </si>
  <si>
    <t>AMD</t>
  </si>
  <si>
    <t>Peptidyl-glycine alpha-amidating monooxygenase</t>
  </si>
  <si>
    <t>PANK2</t>
  </si>
  <si>
    <t>Q9BZ23</t>
  </si>
  <si>
    <t>Pantothenate kinase 2, mitochondrial</t>
  </si>
  <si>
    <t>PANK4</t>
  </si>
  <si>
    <t>Q9NVE7</t>
  </si>
  <si>
    <t>4'-phosphopantetheine phosphatase</t>
  </si>
  <si>
    <t>PARK7</t>
  </si>
  <si>
    <t>Q99497</t>
  </si>
  <si>
    <t>Parkinson disease protein 7</t>
  </si>
  <si>
    <t>PARP1</t>
  </si>
  <si>
    <t>P09874</t>
  </si>
  <si>
    <t>Poly</t>
  </si>
  <si>
    <t>PBXIP1</t>
  </si>
  <si>
    <t>Q96AQ6</t>
  </si>
  <si>
    <t>PBIP1</t>
  </si>
  <si>
    <t>Pre-B-cell leukemia transcription factor-interacting protein 1</t>
  </si>
  <si>
    <t>PC</t>
  </si>
  <si>
    <t>P11498</t>
  </si>
  <si>
    <t>PYC</t>
  </si>
  <si>
    <t>Pyruvate carboxylase, mitochondrial</t>
  </si>
  <si>
    <t>PCBD1</t>
  </si>
  <si>
    <t>P61457</t>
  </si>
  <si>
    <t>PHS</t>
  </si>
  <si>
    <t>Pterin-4-alpha-carbinolamine dehydratase</t>
  </si>
  <si>
    <t>PCBP1</t>
  </si>
  <si>
    <t>Q15365</t>
  </si>
  <si>
    <t>Poly(rC)-binding protein 1</t>
  </si>
  <si>
    <t>PCBP2</t>
  </si>
  <si>
    <t>Q15366-4</t>
  </si>
  <si>
    <t>Poly(rC)-binding protein 2</t>
  </si>
  <si>
    <t>PCCA</t>
  </si>
  <si>
    <t>P05165</t>
  </si>
  <si>
    <t>Propionyl-CoA carboxylase alpha chain, mitochondrial</t>
  </si>
  <si>
    <t>PCCB</t>
  </si>
  <si>
    <t>P05166</t>
  </si>
  <si>
    <t>Propionyl-CoA carboxylase beta chain, mitochondrial</t>
  </si>
  <si>
    <t>PCDH1</t>
  </si>
  <si>
    <t>Q08174-2</t>
  </si>
  <si>
    <t>Protocadherin-1</t>
  </si>
  <si>
    <t>PCDH7</t>
  </si>
  <si>
    <t>O60245</t>
  </si>
  <si>
    <t>Protocadherin-7</t>
  </si>
  <si>
    <t>PCDH9</t>
  </si>
  <si>
    <t>Q9HC56</t>
  </si>
  <si>
    <t>Protocadherin-9</t>
  </si>
  <si>
    <t>PCDHGC5</t>
  </si>
  <si>
    <t>Q9Y5F6</t>
  </si>
  <si>
    <t>PCDGM</t>
  </si>
  <si>
    <t>Protocadherin gamma-C5</t>
  </si>
  <si>
    <t>PCLO</t>
  </si>
  <si>
    <t>Q9Y6V0</t>
  </si>
  <si>
    <t>Protein piccolo</t>
  </si>
  <si>
    <t>PCMT1</t>
  </si>
  <si>
    <t>P22061</t>
  </si>
  <si>
    <t>PIMT</t>
  </si>
  <si>
    <t>Protein-L-isoaspartate(D-aspartate) O-methyltransferase</t>
  </si>
  <si>
    <t>PCNA</t>
  </si>
  <si>
    <t>P12004</t>
  </si>
  <si>
    <t>Proliferating cell nuclear antigen</t>
  </si>
  <si>
    <t>PCP4</t>
  </si>
  <si>
    <t>P48539</t>
  </si>
  <si>
    <t>Calmodulin regulator protein PCP4</t>
  </si>
  <si>
    <t>PCSK1N</t>
  </si>
  <si>
    <t>Q9UHG2</t>
  </si>
  <si>
    <t>PCS1N</t>
  </si>
  <si>
    <t>ProSAAS</t>
  </si>
  <si>
    <t>PCYOX1</t>
  </si>
  <si>
    <t>Q9UHG3</t>
  </si>
  <si>
    <t>PCYOX</t>
  </si>
  <si>
    <t>Prenylcysteine oxidase 1</t>
  </si>
  <si>
    <t>PCYT2</t>
  </si>
  <si>
    <t>Q99447</t>
  </si>
  <si>
    <t>PCY2</t>
  </si>
  <si>
    <t>Ethanolamine-phosphate cytidylyltransferase</t>
  </si>
  <si>
    <t>PDAP1</t>
  </si>
  <si>
    <t>Q13442</t>
  </si>
  <si>
    <t>HAP28</t>
  </si>
  <si>
    <t>28 kDa heat- and acid-stable phosphoprotein</t>
  </si>
  <si>
    <t>PDCD5</t>
  </si>
  <si>
    <t>O14737</t>
  </si>
  <si>
    <t>Programmed cell death protein 5</t>
  </si>
  <si>
    <t>PDCD6</t>
  </si>
  <si>
    <t>O75340</t>
  </si>
  <si>
    <t>Programmed cell death protein 6</t>
  </si>
  <si>
    <t>PDCD6IP</t>
  </si>
  <si>
    <t>Q8WUM4</t>
  </si>
  <si>
    <t>PDC6I</t>
  </si>
  <si>
    <t>Programmed cell death 6-interacting protein</t>
  </si>
  <si>
    <t>PDE12</t>
  </si>
  <si>
    <t>Q6L8Q7</t>
  </si>
  <si>
    <t>2',5'-phosphodiesterase 12</t>
  </si>
  <si>
    <t>PDE1A</t>
  </si>
  <si>
    <t>P54750</t>
  </si>
  <si>
    <t>Dual specificity calcium/calmodulin-dependent 3',5'-cyclic nucleotide phosphodiesterase 1A</t>
  </si>
  <si>
    <t>PDE2A</t>
  </si>
  <si>
    <t>O00408</t>
  </si>
  <si>
    <t>cGMP-dependent 3',5'-cyclic phosphodiesterase</t>
  </si>
  <si>
    <t>PDE4B</t>
  </si>
  <si>
    <t>Q07343</t>
  </si>
  <si>
    <t>cAMP-specific 3',5'-cyclic phosphodiesterase 4B</t>
  </si>
  <si>
    <t>PDHA1</t>
  </si>
  <si>
    <t>P08559</t>
  </si>
  <si>
    <t>ODPA</t>
  </si>
  <si>
    <t>Pyruvate dehydrogenase E1 component subunit alpha, somatic form, mitochondrial</t>
  </si>
  <si>
    <t>PDHB</t>
  </si>
  <si>
    <t>P11177</t>
  </si>
  <si>
    <t>ODPB</t>
  </si>
  <si>
    <t>Pyruvate dehydrogenase E1 component subunit beta, mitochondrial</t>
  </si>
  <si>
    <t>PDHX</t>
  </si>
  <si>
    <t>O00330</t>
  </si>
  <si>
    <t>ODPX</t>
  </si>
  <si>
    <t>Pyruvate dehydrogenase protein X component, mitochondrial</t>
  </si>
  <si>
    <t>PDIA3</t>
  </si>
  <si>
    <t>P30101</t>
  </si>
  <si>
    <t>Protein disulfide-isomerase A3</t>
  </si>
  <si>
    <t>PDIA4</t>
  </si>
  <si>
    <t>P13667</t>
  </si>
  <si>
    <t>Protein disulfide-isomerase A4</t>
  </si>
  <si>
    <t>PDIA6</t>
  </si>
  <si>
    <t>Q15084</t>
  </si>
  <si>
    <t>Protein disulfide-isomerase A6</t>
  </si>
  <si>
    <t>PDK2</t>
  </si>
  <si>
    <t>Q15119</t>
  </si>
  <si>
    <t>[Pyruvate dehydrogenase</t>
  </si>
  <si>
    <t>PDK3</t>
  </si>
  <si>
    <t>Q15120</t>
  </si>
  <si>
    <t>PDLIM1</t>
  </si>
  <si>
    <t>O00151</t>
  </si>
  <si>
    <t>PDLI1</t>
  </si>
  <si>
    <t>PDZ and LIM domain protein 1</t>
  </si>
  <si>
    <t>PDLIM5</t>
  </si>
  <si>
    <t>Q96HC4</t>
  </si>
  <si>
    <t>PDLI5</t>
  </si>
  <si>
    <t>PDZ and LIM domain protein 5</t>
  </si>
  <si>
    <t>PDXK</t>
  </si>
  <si>
    <t>O00764</t>
  </si>
  <si>
    <t>Pyridoxal kinase</t>
  </si>
  <si>
    <t>PDXP</t>
  </si>
  <si>
    <t>Q96GD0</t>
  </si>
  <si>
    <t>PLPP</t>
  </si>
  <si>
    <t>Chronophin</t>
  </si>
  <si>
    <t>PEA15</t>
  </si>
  <si>
    <t>Q15121</t>
  </si>
  <si>
    <t>Astrocytic phosphoprotein PEA-15</t>
  </si>
  <si>
    <t>PEBP1</t>
  </si>
  <si>
    <t>P30086</t>
  </si>
  <si>
    <t>Phosphatidylethanolamine-binding protein 1</t>
  </si>
  <si>
    <t>PEF1</t>
  </si>
  <si>
    <t>Q9UBV8</t>
  </si>
  <si>
    <t>Peflin</t>
  </si>
  <si>
    <t>PELP1</t>
  </si>
  <si>
    <t>Q8IZL8</t>
  </si>
  <si>
    <t>Proline-, glutamic acid- and leucine-rich protein 1</t>
  </si>
  <si>
    <t>PEPD</t>
  </si>
  <si>
    <t>P12955</t>
  </si>
  <si>
    <t>Xaa-Pro dipeptidase</t>
  </si>
  <si>
    <t>PEX5L</t>
  </si>
  <si>
    <t>Q8IYB4</t>
  </si>
  <si>
    <t>PEX5R</t>
  </si>
  <si>
    <t>PEX5-related protein</t>
  </si>
  <si>
    <t>PFAS</t>
  </si>
  <si>
    <t>O15067</t>
  </si>
  <si>
    <t>PUR4</t>
  </si>
  <si>
    <t>Phosphoribosylformylglycinamidine synthase</t>
  </si>
  <si>
    <t>PFDN1</t>
  </si>
  <si>
    <t>O60925</t>
  </si>
  <si>
    <t>PFD1</t>
  </si>
  <si>
    <t>Prefoldin subunit 1</t>
  </si>
  <si>
    <t>PFDN2</t>
  </si>
  <si>
    <t>Q9UHV9</t>
  </si>
  <si>
    <t>PFD2</t>
  </si>
  <si>
    <t>Prefoldin subunit 2</t>
  </si>
  <si>
    <t>PFDN4</t>
  </si>
  <si>
    <t>Q9NQP4</t>
  </si>
  <si>
    <t>PFD4</t>
  </si>
  <si>
    <t>Prefoldin subunit 4</t>
  </si>
  <si>
    <t>PFDN5</t>
  </si>
  <si>
    <t>Q99471</t>
  </si>
  <si>
    <t>PFD5</t>
  </si>
  <si>
    <t>Prefoldin subunit 5</t>
  </si>
  <si>
    <t>PFDN6</t>
  </si>
  <si>
    <t>O15212</t>
  </si>
  <si>
    <t>PFD6</t>
  </si>
  <si>
    <t>Prefoldin subunit 6</t>
  </si>
  <si>
    <t>PFKL</t>
  </si>
  <si>
    <t>P17858</t>
  </si>
  <si>
    <t>PFKAL</t>
  </si>
  <si>
    <t>ATP-dependent 6-phosphofructokinase, liver type</t>
  </si>
  <si>
    <t>PFKM</t>
  </si>
  <si>
    <t>P08237</t>
  </si>
  <si>
    <t>PFKAM</t>
  </si>
  <si>
    <t>ATP-dependent 6-phosphofructokinase, muscle type</t>
  </si>
  <si>
    <t>PFKP</t>
  </si>
  <si>
    <t>Q01813</t>
  </si>
  <si>
    <t>PFKAP</t>
  </si>
  <si>
    <t>ATP-dependent 6-phosphofructokinase, platelet type</t>
  </si>
  <si>
    <t>PFN1</t>
  </si>
  <si>
    <t>P07737</t>
  </si>
  <si>
    <t>PROF1</t>
  </si>
  <si>
    <t>Profilin-1</t>
  </si>
  <si>
    <t>PFN2</t>
  </si>
  <si>
    <t>P35080</t>
  </si>
  <si>
    <t>PROF2</t>
  </si>
  <si>
    <t>Profilin-2</t>
  </si>
  <si>
    <t>PGAM1</t>
  </si>
  <si>
    <t>P18669</t>
  </si>
  <si>
    <t>Phosphoglycerate mutase 1</t>
  </si>
  <si>
    <t>PGAM5</t>
  </si>
  <si>
    <t>Q96HS1</t>
  </si>
  <si>
    <t>Serine/threonine-protein phosphatase PGAM5, mitochondrial</t>
  </si>
  <si>
    <t>PGBD5</t>
  </si>
  <si>
    <t>Q8N414</t>
  </si>
  <si>
    <t>PiggyBac transposable element-derived protein 5</t>
  </si>
  <si>
    <t>PGD</t>
  </si>
  <si>
    <t>P52209</t>
  </si>
  <si>
    <t>6PGD</t>
  </si>
  <si>
    <t>6-phosphogluconate dehydrogenase, decarboxylating</t>
  </si>
  <si>
    <t>PGK1</t>
  </si>
  <si>
    <t>P00558</t>
  </si>
  <si>
    <t>Phosphoglycerate kinase 1</t>
  </si>
  <si>
    <t>PGLS</t>
  </si>
  <si>
    <t>O95336</t>
  </si>
  <si>
    <t>6PGL</t>
  </si>
  <si>
    <t>6-phosphogluconolactonase</t>
  </si>
  <si>
    <t>PGM1</t>
  </si>
  <si>
    <t>P36871</t>
  </si>
  <si>
    <t>Phosphoglucomutase-1</t>
  </si>
  <si>
    <t>PGM2</t>
  </si>
  <si>
    <t>Q96G03</t>
  </si>
  <si>
    <t>Phosphopentomutase</t>
  </si>
  <si>
    <t>PGM2L1</t>
  </si>
  <si>
    <t>Q6PCE3</t>
  </si>
  <si>
    <t>PGM2L</t>
  </si>
  <si>
    <t>Glucose 1,6-bisphosphate synthase</t>
  </si>
  <si>
    <t>PGP</t>
  </si>
  <si>
    <t>A6NDG6</t>
  </si>
  <si>
    <t>Glycerol-3-phosphate phosphatase</t>
  </si>
  <si>
    <t>PGRMC1</t>
  </si>
  <si>
    <t>O00264</t>
  </si>
  <si>
    <t>PGRC1</t>
  </si>
  <si>
    <t>Membrane-associated progesterone receptor component 1</t>
  </si>
  <si>
    <t>PGRMC2</t>
  </si>
  <si>
    <t>O15173</t>
  </si>
  <si>
    <t>PGRC2</t>
  </si>
  <si>
    <t>Membrane-associated progesterone receptor component 2</t>
  </si>
  <si>
    <t>PHACTR1</t>
  </si>
  <si>
    <t>Q9C0D0</t>
  </si>
  <si>
    <t>PHAR1</t>
  </si>
  <si>
    <t>Phosphatase and actin regulator 1</t>
  </si>
  <si>
    <t>PHAF1</t>
  </si>
  <si>
    <t>Q9BSU1</t>
  </si>
  <si>
    <t>Phagosome assembly factor 1</t>
  </si>
  <si>
    <t>PHB1</t>
  </si>
  <si>
    <t>P35232</t>
  </si>
  <si>
    <t>Prohibitin 1</t>
  </si>
  <si>
    <t>PHB2</t>
  </si>
  <si>
    <t>Q99623</t>
  </si>
  <si>
    <t>Prohibitin-2</t>
  </si>
  <si>
    <t>PHF24</t>
  </si>
  <si>
    <t>Q9UPV7</t>
  </si>
  <si>
    <t>PHD finger protein 24</t>
  </si>
  <si>
    <t>PHGDH</t>
  </si>
  <si>
    <t>O43175</t>
  </si>
  <si>
    <t>SERA</t>
  </si>
  <si>
    <t>D-3-phosphoglycerate dehydrogenase</t>
  </si>
  <si>
    <t>PHYHIP</t>
  </si>
  <si>
    <t>Q92561</t>
  </si>
  <si>
    <t>PHYIP</t>
  </si>
  <si>
    <t>Phytanoyl-CoA hydroxylase-interacting protein</t>
  </si>
  <si>
    <t>PI3</t>
  </si>
  <si>
    <t>P19957</t>
  </si>
  <si>
    <t>ELAF</t>
  </si>
  <si>
    <t>Elafin</t>
  </si>
  <si>
    <t>PI4KA</t>
  </si>
  <si>
    <t>P42356</t>
  </si>
  <si>
    <t>Phosphatidylinositol 4-kinase alpha</t>
  </si>
  <si>
    <t>PICALM</t>
  </si>
  <si>
    <t>Q13492</t>
  </si>
  <si>
    <t>PICAL</t>
  </si>
  <si>
    <t>Phosphatidylinositol-binding clathrin assembly protein</t>
  </si>
  <si>
    <t>PIGR</t>
  </si>
  <si>
    <t>P01833</t>
  </si>
  <si>
    <t>Polymeric immunoglobulin receptor</t>
  </si>
  <si>
    <t>PIK3R1</t>
  </si>
  <si>
    <t>P27986</t>
  </si>
  <si>
    <t>P85A</t>
  </si>
  <si>
    <t>Phosphatidylinositol 3-kinase regulatory subunit alpha</t>
  </si>
  <si>
    <t>PIK3R2</t>
  </si>
  <si>
    <t>O00459</t>
  </si>
  <si>
    <t>P85B</t>
  </si>
  <si>
    <t>Phosphatidylinositol 3-kinase regulatory subunit beta</t>
  </si>
  <si>
    <t>PIN1</t>
  </si>
  <si>
    <t>Q13526</t>
  </si>
  <si>
    <t>Peptidyl-prolyl cis-trans isomerase NIMA-interacting 1</t>
  </si>
  <si>
    <t>PIP</t>
  </si>
  <si>
    <t>P12273</t>
  </si>
  <si>
    <t>Prolactin-inducible protein</t>
  </si>
  <si>
    <t>PIP4K2A</t>
  </si>
  <si>
    <t>P48426</t>
  </si>
  <si>
    <t>PI42A</t>
  </si>
  <si>
    <t>Phosphatidylinositol 5-phosphate 4-kinase type-2 alpha</t>
  </si>
  <si>
    <t>PIP4K2B</t>
  </si>
  <si>
    <t>P78356</t>
  </si>
  <si>
    <t>PI42B</t>
  </si>
  <si>
    <t>Phosphatidylinositol 5-phosphate 4-kinase type-2 beta</t>
  </si>
  <si>
    <t>PIP4K2C</t>
  </si>
  <si>
    <t>Q8TBX8</t>
  </si>
  <si>
    <t>PI42C</t>
  </si>
  <si>
    <t>Phosphatidylinositol 5-phosphate 4-kinase type-2 gamma</t>
  </si>
  <si>
    <t>PIP5K1C</t>
  </si>
  <si>
    <t>O60331</t>
  </si>
  <si>
    <t>PI51C</t>
  </si>
  <si>
    <t>Phosphatidylinositol 4-phosphate 5-kinase type-1 gamma</t>
  </si>
  <si>
    <t>PIR</t>
  </si>
  <si>
    <t>O00625</t>
  </si>
  <si>
    <t>Pirin</t>
  </si>
  <si>
    <t>PITHD1</t>
  </si>
  <si>
    <t>Q9GZP4</t>
  </si>
  <si>
    <t>PITH1</t>
  </si>
  <si>
    <t>PITH domain-containing protein 1</t>
  </si>
  <si>
    <t>PITRM1</t>
  </si>
  <si>
    <t>Q5JRX3</t>
  </si>
  <si>
    <t>PREP</t>
  </si>
  <si>
    <t>Presequence protease, mitochondrial</t>
  </si>
  <si>
    <t>PKIA</t>
  </si>
  <si>
    <t>P61925</t>
  </si>
  <si>
    <t>IPKA</t>
  </si>
  <si>
    <t>cAMP-dependent protein kinase inhibitor alpha</t>
  </si>
  <si>
    <t>PKM</t>
  </si>
  <si>
    <t>P14618</t>
  </si>
  <si>
    <t>KPYM</t>
  </si>
  <si>
    <t>Pyruvate kinase PKM</t>
  </si>
  <si>
    <t>P14618-2</t>
  </si>
  <si>
    <t>PKP1</t>
  </si>
  <si>
    <t>Q13835</t>
  </si>
  <si>
    <t>Plakophilin-1</t>
  </si>
  <si>
    <t>PKP2</t>
  </si>
  <si>
    <t>Q99959</t>
  </si>
  <si>
    <t>Plakophilin-2</t>
  </si>
  <si>
    <t>PKP3</t>
  </si>
  <si>
    <t>Q9Y446</t>
  </si>
  <si>
    <t>Plakophilin-3</t>
  </si>
  <si>
    <t>PKP4</t>
  </si>
  <si>
    <t>Q99569</t>
  </si>
  <si>
    <t>Plakophilin-4</t>
  </si>
  <si>
    <t>PLA2G2A</t>
  </si>
  <si>
    <t>P14555</t>
  </si>
  <si>
    <t>PA2GA</t>
  </si>
  <si>
    <t>Phospholipase A2, membrane associated</t>
  </si>
  <si>
    <t>PLA2G4E</t>
  </si>
  <si>
    <t>Q3MJ16</t>
  </si>
  <si>
    <t>PA24E</t>
  </si>
  <si>
    <t>Cytosolic phospholipase A2 epsilon</t>
  </si>
  <si>
    <t>PLBD1</t>
  </si>
  <si>
    <t>Q6P4A8</t>
  </si>
  <si>
    <t>PLBL1</t>
  </si>
  <si>
    <t>Phospholipase B-like 1</t>
  </si>
  <si>
    <t>PLBD2</t>
  </si>
  <si>
    <t>Q8NHP8</t>
  </si>
  <si>
    <t>PLBL2</t>
  </si>
  <si>
    <t>Putative phospholipase B-like 2</t>
  </si>
  <si>
    <t>PLCB1</t>
  </si>
  <si>
    <t>Q9NQ66</t>
  </si>
  <si>
    <t>1-phosphatidylinositol 4,5-bisphosphate phosphodiesterase beta-1</t>
  </si>
  <si>
    <t>PLCD1</t>
  </si>
  <si>
    <t>P51178</t>
  </si>
  <si>
    <t>1-phosphatidylinositol 4,5-bisphosphate phosphodiesterase delta-1</t>
  </si>
  <si>
    <t>PLCG1</t>
  </si>
  <si>
    <t>P19174</t>
  </si>
  <si>
    <t>1-phosphatidylinositol 4,5-bisphosphate phosphodiesterase gamma-1</t>
  </si>
  <si>
    <t>PLD3</t>
  </si>
  <si>
    <t>Q8IV08</t>
  </si>
  <si>
    <t>5'-3' exonuclease PLD3</t>
  </si>
  <si>
    <t>PLEC</t>
  </si>
  <si>
    <t>Q15149</t>
  </si>
  <si>
    <t>Plectin</t>
  </si>
  <si>
    <t>PLEKHA2</t>
  </si>
  <si>
    <t>Q9HB19</t>
  </si>
  <si>
    <t>PKHA2</t>
  </si>
  <si>
    <t>Pleckstrin homology domain-containing family A member 2</t>
  </si>
  <si>
    <t>PLIN3</t>
  </si>
  <si>
    <t>O60664</t>
  </si>
  <si>
    <t>Perilipin-3</t>
  </si>
  <si>
    <t>PLP1</t>
  </si>
  <si>
    <t>P60201</t>
  </si>
  <si>
    <t>MYPR</t>
  </si>
  <si>
    <t>Myelin proteolipid protein</t>
  </si>
  <si>
    <t>PLPBP</t>
  </si>
  <si>
    <t>O94903</t>
  </si>
  <si>
    <t>PLPHP</t>
  </si>
  <si>
    <t>Pyridoxal phosphate homeostasis protein</t>
  </si>
  <si>
    <t>PLPPR4</t>
  </si>
  <si>
    <t>Q7Z2D5</t>
  </si>
  <si>
    <t>PLPR4</t>
  </si>
  <si>
    <t>Phospholipid phosphatase-related protein type 4</t>
  </si>
  <si>
    <t>PLS3</t>
  </si>
  <si>
    <t>P13797</t>
  </si>
  <si>
    <t>PLST</t>
  </si>
  <si>
    <t>Plastin-3</t>
  </si>
  <si>
    <t>PLTP</t>
  </si>
  <si>
    <t>P55058</t>
  </si>
  <si>
    <t>Phospholipid transfer protein</t>
  </si>
  <si>
    <t>PLXNA1</t>
  </si>
  <si>
    <t>Q9UIW2</t>
  </si>
  <si>
    <t>PLXA1</t>
  </si>
  <si>
    <t>Plexin-A1</t>
  </si>
  <si>
    <t>PLXNA4</t>
  </si>
  <si>
    <t>Q9HCM2</t>
  </si>
  <si>
    <t>PLXA4</t>
  </si>
  <si>
    <t>Plexin-A4</t>
  </si>
  <si>
    <t>PLXNB1</t>
  </si>
  <si>
    <t>O43157</t>
  </si>
  <si>
    <t>PLXB1</t>
  </si>
  <si>
    <t>Plexin-B1</t>
  </si>
  <si>
    <t>PMEL</t>
  </si>
  <si>
    <t>P40967</t>
  </si>
  <si>
    <t>Melanocyte protein PMEL</t>
  </si>
  <si>
    <t>PMM1</t>
  </si>
  <si>
    <t>Q92871</t>
  </si>
  <si>
    <t>Phosphomannomutase 1</t>
  </si>
  <si>
    <t>PMP2</t>
  </si>
  <si>
    <t>P02689</t>
  </si>
  <si>
    <t>MYP2</t>
  </si>
  <si>
    <t>Myelin P2 protein</t>
  </si>
  <si>
    <t>PMPCB</t>
  </si>
  <si>
    <t>O75439</t>
  </si>
  <si>
    <t>MPPB</t>
  </si>
  <si>
    <t>Mitochondrial-processing peptidase subunit beta</t>
  </si>
  <si>
    <t>PNKD</t>
  </si>
  <si>
    <t>Q8N490-2</t>
  </si>
  <si>
    <t>Probable hydrolase PNKD</t>
  </si>
  <si>
    <t>PNN</t>
  </si>
  <si>
    <t>Q9H307</t>
  </si>
  <si>
    <t>PININ</t>
  </si>
  <si>
    <t>Pinin</t>
  </si>
  <si>
    <t>PNP</t>
  </si>
  <si>
    <t>P00491</t>
  </si>
  <si>
    <t>PNPH</t>
  </si>
  <si>
    <t>Purine nucleoside phosphorylase</t>
  </si>
  <si>
    <t>PNPO</t>
  </si>
  <si>
    <t>Q9NVS9</t>
  </si>
  <si>
    <t>Pyridoxine-5'-phosphate oxidase</t>
  </si>
  <si>
    <t>POF1B</t>
  </si>
  <si>
    <t>Q8WVV4</t>
  </si>
  <si>
    <t>Protein POF1B</t>
  </si>
  <si>
    <t>POTEKP</t>
  </si>
  <si>
    <t>Q9BYX7</t>
  </si>
  <si>
    <t>ACTBM</t>
  </si>
  <si>
    <t>Putative beta-actin-like protein 3</t>
  </si>
  <si>
    <t>PPA1</t>
  </si>
  <si>
    <t>Q15181</t>
  </si>
  <si>
    <t>IPYR</t>
  </si>
  <si>
    <t>Inorganic pyrophosphatase</t>
  </si>
  <si>
    <t>PPFIA1</t>
  </si>
  <si>
    <t>Q13136</t>
  </si>
  <si>
    <t>LIPA1</t>
  </si>
  <si>
    <t>Liprin-alpha-1</t>
  </si>
  <si>
    <t>PPFIA2</t>
  </si>
  <si>
    <t>O75334</t>
  </si>
  <si>
    <t>LIPA2</t>
  </si>
  <si>
    <t>Liprin-alpha-2</t>
  </si>
  <si>
    <t>PPFIA3</t>
  </si>
  <si>
    <t>O75145</t>
  </si>
  <si>
    <t>LIPA3</t>
  </si>
  <si>
    <t>Liprin-alpha-3</t>
  </si>
  <si>
    <t>PPIA</t>
  </si>
  <si>
    <t>P62937</t>
  </si>
  <si>
    <t>Peptidyl-prolyl cis-trans isomerase A</t>
  </si>
  <si>
    <t>PPIB</t>
  </si>
  <si>
    <t>P23284</t>
  </si>
  <si>
    <t>Peptidyl-prolyl cis-trans isomerase B</t>
  </si>
  <si>
    <t>PPID</t>
  </si>
  <si>
    <t>Q08752</t>
  </si>
  <si>
    <t>Peptidyl-prolyl cis-trans isomerase D</t>
  </si>
  <si>
    <t>PPIF</t>
  </si>
  <si>
    <t>P30405</t>
  </si>
  <si>
    <t>Peptidyl-prolyl cis-trans isomerase F, mitochondrial</t>
  </si>
  <si>
    <t>PPIL1</t>
  </si>
  <si>
    <t>Q9Y3C6</t>
  </si>
  <si>
    <t>Peptidyl-prolyl cis-trans isomerase-like 1</t>
  </si>
  <si>
    <t>PPL</t>
  </si>
  <si>
    <t>O60437</t>
  </si>
  <si>
    <t>PEPL</t>
  </si>
  <si>
    <t>Periplakin</t>
  </si>
  <si>
    <t>PPM1A</t>
  </si>
  <si>
    <t>P35813</t>
  </si>
  <si>
    <t>Protein phosphatase 1A</t>
  </si>
  <si>
    <t>PPM1B</t>
  </si>
  <si>
    <t>O75688</t>
  </si>
  <si>
    <t>Protein phosphatase 1B</t>
  </si>
  <si>
    <t>PPM1E</t>
  </si>
  <si>
    <t>Q8WY54</t>
  </si>
  <si>
    <t>Protein phosphatase 1E</t>
  </si>
  <si>
    <t>PPM1F</t>
  </si>
  <si>
    <t>P49593</t>
  </si>
  <si>
    <t>Protein phosphatase 1F</t>
  </si>
  <si>
    <t>PPM1G</t>
  </si>
  <si>
    <t>O15355</t>
  </si>
  <si>
    <t>Protein phosphatase 1G</t>
  </si>
  <si>
    <t>PPM1H</t>
  </si>
  <si>
    <t>Q9ULR3</t>
  </si>
  <si>
    <t>Protein phosphatase 1H</t>
  </si>
  <si>
    <t>PPME1</t>
  </si>
  <si>
    <t>Q9Y570</t>
  </si>
  <si>
    <t>Protein phosphatase methylesterase 1</t>
  </si>
  <si>
    <t>PPP1CA</t>
  </si>
  <si>
    <t>P62136</t>
  </si>
  <si>
    <t>PP1A</t>
  </si>
  <si>
    <t>Serine/threonine-protein phosphatase PP1-alpha catalytic subunit</t>
  </si>
  <si>
    <t>PPP1CB</t>
  </si>
  <si>
    <t>P62140</t>
  </si>
  <si>
    <t>PP1B</t>
  </si>
  <si>
    <t>Serine/threonine-protein phosphatase PP1-beta catalytic subunit</t>
  </si>
  <si>
    <t>PPP1CC</t>
  </si>
  <si>
    <t>P36873</t>
  </si>
  <si>
    <t>PP1G</t>
  </si>
  <si>
    <t>Serine/threonine-protein phosphatase PP1-gamma catalytic subunit</t>
  </si>
  <si>
    <t>PPP1R11</t>
  </si>
  <si>
    <t>O60927</t>
  </si>
  <si>
    <t>PP1RB</t>
  </si>
  <si>
    <t>E3 ubiquitin-protein ligase PPP1R11</t>
  </si>
  <si>
    <t>PPP1R12A</t>
  </si>
  <si>
    <t>O14974</t>
  </si>
  <si>
    <t>MYPT1</t>
  </si>
  <si>
    <t>Protein phosphatase 1 regulatory subunit 12A</t>
  </si>
  <si>
    <t>PPP1R12C</t>
  </si>
  <si>
    <t>Q9BZL4</t>
  </si>
  <si>
    <t>PP12C</t>
  </si>
  <si>
    <t>Protein phosphatase 1 regulatory subunit 12C</t>
  </si>
  <si>
    <t>PPP1R1B</t>
  </si>
  <si>
    <t>Q9UD71</t>
  </si>
  <si>
    <t>PPR1B</t>
  </si>
  <si>
    <t>Protein phosphatase 1 regulatory subunit 1B</t>
  </si>
  <si>
    <t>PPP1R2</t>
  </si>
  <si>
    <t>P41236</t>
  </si>
  <si>
    <t>IPP2</t>
  </si>
  <si>
    <t>Protein phosphatase inhibitor 2</t>
  </si>
  <si>
    <t>PPP1R21</t>
  </si>
  <si>
    <t>Q6ZMI0</t>
  </si>
  <si>
    <t>PPR21</t>
  </si>
  <si>
    <t>Protein phosphatase 1 regulatory subunit 21</t>
  </si>
  <si>
    <t>PPP1R7</t>
  </si>
  <si>
    <t>Q15435</t>
  </si>
  <si>
    <t>PP1R7</t>
  </si>
  <si>
    <t>Protein phosphatase 1 regulatory subunit 7</t>
  </si>
  <si>
    <t>PPP1R9A</t>
  </si>
  <si>
    <t>Q9ULJ8</t>
  </si>
  <si>
    <t>NEB1</t>
  </si>
  <si>
    <t>Neurabin-1</t>
  </si>
  <si>
    <t>PPP1R9B</t>
  </si>
  <si>
    <t>Q96SB3</t>
  </si>
  <si>
    <t>NEB2</t>
  </si>
  <si>
    <t>Neurabin-2</t>
  </si>
  <si>
    <t>PPP2CA</t>
  </si>
  <si>
    <t>P67775-2</t>
  </si>
  <si>
    <t>PP2AA</t>
  </si>
  <si>
    <t>Serine/threonine-protein phosphatase 2A catalytic subunit alpha isoform</t>
  </si>
  <si>
    <t>PPP2R1A</t>
  </si>
  <si>
    <t>P30153</t>
  </si>
  <si>
    <t>2AAA</t>
  </si>
  <si>
    <t>Serine/threonine-protein phosphatase 2A 65 kDa regulatory subunit A alpha isoform</t>
  </si>
  <si>
    <t>PPP2R2A</t>
  </si>
  <si>
    <t>P63151</t>
  </si>
  <si>
    <t>2ABA</t>
  </si>
  <si>
    <t>Serine/threonine-protein phosphatase 2A 55 kDa regulatory subunit B alpha isoform</t>
  </si>
  <si>
    <t>PPP2R5C</t>
  </si>
  <si>
    <t>Q13362-4</t>
  </si>
  <si>
    <t>2A5G</t>
  </si>
  <si>
    <t>Serine/threonine-protein phosphatase 2A 56 kDa regulatory subunit gamma isoform</t>
  </si>
  <si>
    <t>PPP2R5D</t>
  </si>
  <si>
    <t>Q14738</t>
  </si>
  <si>
    <t>2A5D</t>
  </si>
  <si>
    <t>Serine/threonine-protein phosphatase 2A 56 kDa regulatory subunit delta isoform</t>
  </si>
  <si>
    <t>PPP2R5E</t>
  </si>
  <si>
    <t>Q16537</t>
  </si>
  <si>
    <t>2A5E</t>
  </si>
  <si>
    <t>Serine/threonine-protein phosphatase 2A 56 kDa regulatory subunit epsilon isoform</t>
  </si>
  <si>
    <t>PPP3CA</t>
  </si>
  <si>
    <t>Q08209</t>
  </si>
  <si>
    <t>PP2BA</t>
  </si>
  <si>
    <t>Protein phosphatase 3 catalytic subunit alpha</t>
  </si>
  <si>
    <t>PPP3CB</t>
  </si>
  <si>
    <t>P16298</t>
  </si>
  <si>
    <t>PP2BB</t>
  </si>
  <si>
    <t>Serine/threonine-protein phosphatase 2B catalytic subunit beta isoform</t>
  </si>
  <si>
    <t>PPP3R1</t>
  </si>
  <si>
    <t>P63098</t>
  </si>
  <si>
    <t>CANB1</t>
  </si>
  <si>
    <t>Calcineurin subunit B type 1</t>
  </si>
  <si>
    <t>PPP4C</t>
  </si>
  <si>
    <t>P60510</t>
  </si>
  <si>
    <t>PP4C</t>
  </si>
  <si>
    <t>Serine/threonine-protein phosphatase 4 catalytic subunit</t>
  </si>
  <si>
    <t>PPP5C</t>
  </si>
  <si>
    <t>P53041</t>
  </si>
  <si>
    <t>PPP5</t>
  </si>
  <si>
    <t>Serine/threonine-protein phosphatase 5</t>
  </si>
  <si>
    <t>PPP6R2</t>
  </si>
  <si>
    <t>O75170</t>
  </si>
  <si>
    <t>PP6R2</t>
  </si>
  <si>
    <t>Serine/threonine-protein phosphatase 6 regulatory subunit 2</t>
  </si>
  <si>
    <t>PPT1</t>
  </si>
  <si>
    <t>P50897</t>
  </si>
  <si>
    <t>Palmitoyl-protein thioesterase 1</t>
  </si>
  <si>
    <t>PRDX1</t>
  </si>
  <si>
    <t>Q06830</t>
  </si>
  <si>
    <t>Peroxiredoxin-1</t>
  </si>
  <si>
    <t>PRDX2</t>
  </si>
  <si>
    <t>P32119</t>
  </si>
  <si>
    <t>Peroxiredoxin-2</t>
  </si>
  <si>
    <t>PRDX3</t>
  </si>
  <si>
    <t>P30048</t>
  </si>
  <si>
    <t>Thioredoxin-dependent peroxide reductase, mitochondrial</t>
  </si>
  <si>
    <t>PRDX4</t>
  </si>
  <si>
    <t>Q13162</t>
  </si>
  <si>
    <t>Peroxiredoxin-4</t>
  </si>
  <si>
    <t>PRDX5</t>
  </si>
  <si>
    <t>P30044</t>
  </si>
  <si>
    <t>Peroxiredoxin-5, mitochondrial</t>
  </si>
  <si>
    <t>PRDX6</t>
  </si>
  <si>
    <t>P30041</t>
  </si>
  <si>
    <t>Peroxiredoxin-6</t>
  </si>
  <si>
    <t>P48147</t>
  </si>
  <si>
    <t>PPCE</t>
  </si>
  <si>
    <t>Prolyl endopeptidase</t>
  </si>
  <si>
    <t>PREPL</t>
  </si>
  <si>
    <t>Q4J6C6</t>
  </si>
  <si>
    <t>PPCEL</t>
  </si>
  <si>
    <t>Prolyl endopeptidase-like</t>
  </si>
  <si>
    <t>PRG4</t>
  </si>
  <si>
    <t>Q92954</t>
  </si>
  <si>
    <t>Proteoglycan 4</t>
  </si>
  <si>
    <t>PRH1</t>
  </si>
  <si>
    <t>P02810</t>
  </si>
  <si>
    <t>PRPC</t>
  </si>
  <si>
    <t>Salivary acidic proline-rich phosphoprotein 1/2</t>
  </si>
  <si>
    <t>PRKACA</t>
  </si>
  <si>
    <t>P17612</t>
  </si>
  <si>
    <t>KAPCA</t>
  </si>
  <si>
    <t>cAMP-dependent protein kinase catalytic subunit alpha</t>
  </si>
  <si>
    <t>PRKAR1A</t>
  </si>
  <si>
    <t>P10644</t>
  </si>
  <si>
    <t>KAP0</t>
  </si>
  <si>
    <t>cAMP-dependent protein kinase type I-alpha regulatory subunit</t>
  </si>
  <si>
    <t>PRKAR1B</t>
  </si>
  <si>
    <t>P31321</t>
  </si>
  <si>
    <t>KAP1</t>
  </si>
  <si>
    <t>cAMP-dependent protein kinase type I-beta regulatory subunit</t>
  </si>
  <si>
    <t>PRKAR2A</t>
  </si>
  <si>
    <t>P13861</t>
  </si>
  <si>
    <t>KAP2</t>
  </si>
  <si>
    <t>cAMP-dependent protein kinase type II-alpha regulatory subunit</t>
  </si>
  <si>
    <t>PRKAR2B</t>
  </si>
  <si>
    <t>P31323</t>
  </si>
  <si>
    <t>KAP3</t>
  </si>
  <si>
    <t>cAMP-dependent protein kinase type II-beta regulatory subunit</t>
  </si>
  <si>
    <t>PRKCA</t>
  </si>
  <si>
    <t>P17252</t>
  </si>
  <si>
    <t>KPCA</t>
  </si>
  <si>
    <t>Protein kinase C alpha type</t>
  </si>
  <si>
    <t>PRKCB</t>
  </si>
  <si>
    <t>P05771-2</t>
  </si>
  <si>
    <t>KPCB</t>
  </si>
  <si>
    <t>Protein kinase C beta type</t>
  </si>
  <si>
    <t>PRKCE</t>
  </si>
  <si>
    <t>Q02156</t>
  </si>
  <si>
    <t>KPCE</t>
  </si>
  <si>
    <t>Protein kinase C epsilon type</t>
  </si>
  <si>
    <t>PRKCG</t>
  </si>
  <si>
    <t>P05129</t>
  </si>
  <si>
    <t>KPCG</t>
  </si>
  <si>
    <t>Protein kinase C gamma type</t>
  </si>
  <si>
    <t>PRKCSH</t>
  </si>
  <si>
    <t>P14314</t>
  </si>
  <si>
    <t>GLU2B</t>
  </si>
  <si>
    <t>Glucosidase 2 subunit beta</t>
  </si>
  <si>
    <t>PRKDC</t>
  </si>
  <si>
    <t>P78527</t>
  </si>
  <si>
    <t>DNA-dependent protein kinase catalytic subunit</t>
  </si>
  <si>
    <t>PRKRA</t>
  </si>
  <si>
    <t>O75569</t>
  </si>
  <si>
    <t>Interferon-inducible double-stranded RNA-dependent protein kinase activator A</t>
  </si>
  <si>
    <t>PRNP</t>
  </si>
  <si>
    <t>P04156</t>
  </si>
  <si>
    <t>PRIO</t>
  </si>
  <si>
    <t>Major prion protein</t>
  </si>
  <si>
    <t>PRODH</t>
  </si>
  <si>
    <t>O43272</t>
  </si>
  <si>
    <t>PROD</t>
  </si>
  <si>
    <t>Proline dehydrogenase 1, mitochondrial</t>
  </si>
  <si>
    <t>PRPF19</t>
  </si>
  <si>
    <t>Q9UMS4</t>
  </si>
  <si>
    <t>PRP19</t>
  </si>
  <si>
    <t>Pre-mRNA-processing factor 19</t>
  </si>
  <si>
    <t>PRPF40A</t>
  </si>
  <si>
    <t>O75400</t>
  </si>
  <si>
    <t>PR40A</t>
  </si>
  <si>
    <t>Pre-mRNA-processing factor 40 homolog A</t>
  </si>
  <si>
    <t>PRPF8</t>
  </si>
  <si>
    <t>Q6P2Q9</t>
  </si>
  <si>
    <t>PRP8</t>
  </si>
  <si>
    <t>Pre-mRNA-processing-splicing factor 8</t>
  </si>
  <si>
    <t>PRPS1</t>
  </si>
  <si>
    <t>P60891</t>
  </si>
  <si>
    <t>Ribose-phosphate pyrophosphokinase 1</t>
  </si>
  <si>
    <t>PRPSAP2</t>
  </si>
  <si>
    <t>O60256</t>
  </si>
  <si>
    <t>KPRB</t>
  </si>
  <si>
    <t>Phosphoribosyl pyrophosphate synthase-associated protein 2</t>
  </si>
  <si>
    <t>PRR36</t>
  </si>
  <si>
    <t>Q9H6K5</t>
  </si>
  <si>
    <t>Proline-rich protein 36</t>
  </si>
  <si>
    <t>PRR4</t>
  </si>
  <si>
    <t>Q16378</t>
  </si>
  <si>
    <t>PROL4</t>
  </si>
  <si>
    <t>Proline-rich protein 4</t>
  </si>
  <si>
    <t>PRRT1</t>
  </si>
  <si>
    <t>Q99946</t>
  </si>
  <si>
    <t>Proline-rich transmembrane protein 1</t>
  </si>
  <si>
    <t>PRRT2</t>
  </si>
  <si>
    <t>Q7Z6L0</t>
  </si>
  <si>
    <t>Proline-rich transmembrane protein 2</t>
  </si>
  <si>
    <t>PRRT3</t>
  </si>
  <si>
    <t>Q5FWE3</t>
  </si>
  <si>
    <t>Proline-rich transmembrane protein 3</t>
  </si>
  <si>
    <t>PRSS3</t>
  </si>
  <si>
    <t>P35030</t>
  </si>
  <si>
    <t>TRY3</t>
  </si>
  <si>
    <t>Trypsin-3</t>
  </si>
  <si>
    <t>PRTFDC1</t>
  </si>
  <si>
    <t>Q9NRG1</t>
  </si>
  <si>
    <t>PRDC1</t>
  </si>
  <si>
    <t>Phosphoribosyltransferase domain-containing protein 1</t>
  </si>
  <si>
    <t>PSAP</t>
  </si>
  <si>
    <t>P07602</t>
  </si>
  <si>
    <t>SAP</t>
  </si>
  <si>
    <t>Prosaposin</t>
  </si>
  <si>
    <t>PSAT1</t>
  </si>
  <si>
    <t>Q9Y617</t>
  </si>
  <si>
    <t>SERC</t>
  </si>
  <si>
    <t>Phosphoserine aminotransferase</t>
  </si>
  <si>
    <t>PSD</t>
  </si>
  <si>
    <t>A5PKW4</t>
  </si>
  <si>
    <t>PSD1</t>
  </si>
  <si>
    <t>PH and SEC7 domain-containing protein 1</t>
  </si>
  <si>
    <t>PSD3</t>
  </si>
  <si>
    <t>Q9NYI0</t>
  </si>
  <si>
    <t>PH and SEC7 domain-containing protein 3</t>
  </si>
  <si>
    <t>PSMA1</t>
  </si>
  <si>
    <t>P25786</t>
  </si>
  <si>
    <t>PSA1</t>
  </si>
  <si>
    <t>Proteasome subunit alpha type-1</t>
  </si>
  <si>
    <t>PSMA2</t>
  </si>
  <si>
    <t>P25787</t>
  </si>
  <si>
    <t>PSA2</t>
  </si>
  <si>
    <t>Proteasome subunit alpha type-2</t>
  </si>
  <si>
    <t>PSMA3</t>
  </si>
  <si>
    <t>P25788</t>
  </si>
  <si>
    <t>PSA3</t>
  </si>
  <si>
    <t>Proteasome subunit alpha type-3</t>
  </si>
  <si>
    <t>PSMA4</t>
  </si>
  <si>
    <t>P25789</t>
  </si>
  <si>
    <t>PSA4</t>
  </si>
  <si>
    <t>Proteasome subunit alpha type-4</t>
  </si>
  <si>
    <t>PSMA5</t>
  </si>
  <si>
    <t>P28066</t>
  </si>
  <si>
    <t>PSA5</t>
  </si>
  <si>
    <t>Proteasome subunit alpha type-5</t>
  </si>
  <si>
    <t>PSMA6</t>
  </si>
  <si>
    <t>P60900</t>
  </si>
  <si>
    <t>PSA6</t>
  </si>
  <si>
    <t>Proteasome subunit alpha type-6</t>
  </si>
  <si>
    <t>PSMA7</t>
  </si>
  <si>
    <t>O14818</t>
  </si>
  <si>
    <t>PSA7</t>
  </si>
  <si>
    <t>Proteasome subunit alpha type-7</t>
  </si>
  <si>
    <t>PSMB1</t>
  </si>
  <si>
    <t>P20618</t>
  </si>
  <si>
    <t>PSB1</t>
  </si>
  <si>
    <t>Proteasome subunit beta type-1</t>
  </si>
  <si>
    <t>PSMB2</t>
  </si>
  <si>
    <t>P49721</t>
  </si>
  <si>
    <t>PSB2</t>
  </si>
  <si>
    <t>Proteasome subunit beta type-2</t>
  </si>
  <si>
    <t>PSMB3</t>
  </si>
  <si>
    <t>P49720</t>
  </si>
  <si>
    <t>PSB3</t>
  </si>
  <si>
    <t>Proteasome subunit beta type-3</t>
  </si>
  <si>
    <t>PSMB4</t>
  </si>
  <si>
    <t>P28070</t>
  </si>
  <si>
    <t>PSB4</t>
  </si>
  <si>
    <t>Proteasome subunit beta type-4</t>
  </si>
  <si>
    <t>PSMB5</t>
  </si>
  <si>
    <t>P28074</t>
  </si>
  <si>
    <t>PSB5</t>
  </si>
  <si>
    <t>Proteasome subunit beta type-5</t>
  </si>
  <si>
    <t>PSMB6</t>
  </si>
  <si>
    <t>P28072</t>
  </si>
  <si>
    <t>PSB6</t>
  </si>
  <si>
    <t>Proteasome subunit beta type-6</t>
  </si>
  <si>
    <t>PSMB7</t>
  </si>
  <si>
    <t>Q99436</t>
  </si>
  <si>
    <t>PSB7</t>
  </si>
  <si>
    <t>Proteasome subunit beta type-7</t>
  </si>
  <si>
    <t>PSMC1</t>
  </si>
  <si>
    <t>P62191</t>
  </si>
  <si>
    <t>PRS4</t>
  </si>
  <si>
    <t>26S proteasome regulatory subunit 4</t>
  </si>
  <si>
    <t>PSMC2</t>
  </si>
  <si>
    <t>P35998</t>
  </si>
  <si>
    <t>PRS7</t>
  </si>
  <si>
    <t>26S proteasome regulatory subunit 7</t>
  </si>
  <si>
    <t>PSMC3</t>
  </si>
  <si>
    <t>P17980</t>
  </si>
  <si>
    <t>PRS6A</t>
  </si>
  <si>
    <t>26S proteasome regulatory subunit 6A</t>
  </si>
  <si>
    <t>PSMC4</t>
  </si>
  <si>
    <t>P43686</t>
  </si>
  <si>
    <t>PRS6B</t>
  </si>
  <si>
    <t>26S proteasome regulatory subunit 6B</t>
  </si>
  <si>
    <t>PSMC5</t>
  </si>
  <si>
    <t>P62195</t>
  </si>
  <si>
    <t>PRS8</t>
  </si>
  <si>
    <t>26S proteasome regulatory subunit 8</t>
  </si>
  <si>
    <t>PSMC6</t>
  </si>
  <si>
    <t>P62333</t>
  </si>
  <si>
    <t>PRS10</t>
  </si>
  <si>
    <t>26S proteasome regulatory subunit 10B</t>
  </si>
  <si>
    <t>PSMD1</t>
  </si>
  <si>
    <t>Q99460</t>
  </si>
  <si>
    <t>26S proteasome non-ATPase regulatory subunit 1</t>
  </si>
  <si>
    <t>PSMD10</t>
  </si>
  <si>
    <t>O75832</t>
  </si>
  <si>
    <t>PSD10</t>
  </si>
  <si>
    <t>26S proteasome non-ATPase regulatory subunit 10</t>
  </si>
  <si>
    <t>PSMD11</t>
  </si>
  <si>
    <t>O00231</t>
  </si>
  <si>
    <t>PSD11</t>
  </si>
  <si>
    <t>26S proteasome non-ATPase regulatory subunit 11</t>
  </si>
  <si>
    <t>PSMD14</t>
  </si>
  <si>
    <t>O00487</t>
  </si>
  <si>
    <t>PSDE</t>
  </si>
  <si>
    <t>26S proteasome non-ATPase regulatory subunit 14</t>
  </si>
  <si>
    <t>PSMD2</t>
  </si>
  <si>
    <t>Q13200</t>
  </si>
  <si>
    <t>26S proteasome non-ATPase regulatory subunit 2</t>
  </si>
  <si>
    <t>PSMD4</t>
  </si>
  <si>
    <t>P55036</t>
  </si>
  <si>
    <t>26S proteasome non-ATPase regulatory subunit 4</t>
  </si>
  <si>
    <t>PSMD6</t>
  </si>
  <si>
    <t>Q15008</t>
  </si>
  <si>
    <t>26S proteasome non-ATPase regulatory subunit 6</t>
  </si>
  <si>
    <t>PSMD7</t>
  </si>
  <si>
    <t>P51665</t>
  </si>
  <si>
    <t>26S proteasome non-ATPase regulatory subunit 7</t>
  </si>
  <si>
    <t>PSMD9</t>
  </si>
  <si>
    <t>O00233</t>
  </si>
  <si>
    <t>26S proteasome non-ATPase regulatory subunit 9</t>
  </si>
  <si>
    <t>PSME1</t>
  </si>
  <si>
    <t>Q06323</t>
  </si>
  <si>
    <t>Proteasome activator complex subunit 1</t>
  </si>
  <si>
    <t>PSPC1</t>
  </si>
  <si>
    <t>Q8WXF1</t>
  </si>
  <si>
    <t>Paraspeckle component 1</t>
  </si>
  <si>
    <t>PTBP1</t>
  </si>
  <si>
    <t>P26599</t>
  </si>
  <si>
    <t>Polypyrimidine tract-binding protein 1</t>
  </si>
  <si>
    <t>PTBP2</t>
  </si>
  <si>
    <t>Q9UKA9</t>
  </si>
  <si>
    <t>Polypyrimidine tract-binding protein 2</t>
  </si>
  <si>
    <t>PTGDS</t>
  </si>
  <si>
    <t>P41222</t>
  </si>
  <si>
    <t>Prostaglandin-H2 D-isomerase</t>
  </si>
  <si>
    <t>PTGES3</t>
  </si>
  <si>
    <t>Q15185</t>
  </si>
  <si>
    <t>TEBP</t>
  </si>
  <si>
    <t>Prostaglandin E synthase 3</t>
  </si>
  <si>
    <t>PTGR1</t>
  </si>
  <si>
    <t>Q14914</t>
  </si>
  <si>
    <t>Prostaglandin reductase 1</t>
  </si>
  <si>
    <t>PTK2</t>
  </si>
  <si>
    <t>Q05397</t>
  </si>
  <si>
    <t>FAK1</t>
  </si>
  <si>
    <t>Focal adhesion kinase 1</t>
  </si>
  <si>
    <t>PTK2B</t>
  </si>
  <si>
    <t>Q14289</t>
  </si>
  <si>
    <t>FAK2</t>
  </si>
  <si>
    <t>Protein-tyrosine kinase 2-beta</t>
  </si>
  <si>
    <t>PTMA</t>
  </si>
  <si>
    <t>P06454</t>
  </si>
  <si>
    <t>Prothymosin alpha</t>
  </si>
  <si>
    <t>PTMS</t>
  </si>
  <si>
    <t>P20962</t>
  </si>
  <si>
    <t>Parathymosin</t>
  </si>
  <si>
    <t>PTPA</t>
  </si>
  <si>
    <t>Q15257</t>
  </si>
  <si>
    <t>Serine/threonine-protein phosphatase 2A activator</t>
  </si>
  <si>
    <t>PTPN11</t>
  </si>
  <si>
    <t>Q06124</t>
  </si>
  <si>
    <t>PTN11</t>
  </si>
  <si>
    <t>Tyrosine-protein phosphatase non-receptor type 11</t>
  </si>
  <si>
    <t>PTPRA</t>
  </si>
  <si>
    <t>P18433</t>
  </si>
  <si>
    <t>Receptor-type tyrosine-protein phosphatase alpha</t>
  </si>
  <si>
    <t>PTPRD</t>
  </si>
  <si>
    <t>P23468</t>
  </si>
  <si>
    <t>Receptor-type tyrosine-protein phosphatase delta</t>
  </si>
  <si>
    <t>PTPRF</t>
  </si>
  <si>
    <t>P10586</t>
  </si>
  <si>
    <t>Receptor-type tyrosine-protein phosphatase F</t>
  </si>
  <si>
    <t>PTPRM</t>
  </si>
  <si>
    <t>P28827</t>
  </si>
  <si>
    <t>Receptor-type tyrosine-protein phosphatase mu</t>
  </si>
  <si>
    <t>PTPRN</t>
  </si>
  <si>
    <t>Q16849</t>
  </si>
  <si>
    <t>Receptor-type tyrosine-protein phosphatase-like N</t>
  </si>
  <si>
    <t>PTPRN2</t>
  </si>
  <si>
    <t>Q92932</t>
  </si>
  <si>
    <t>PTPR2</t>
  </si>
  <si>
    <t>Receptor-type tyrosine-protein phosphatase N2</t>
  </si>
  <si>
    <t>PTPRS</t>
  </si>
  <si>
    <t>Q13332</t>
  </si>
  <si>
    <t>Receptor-type tyrosine-protein phosphatase S</t>
  </si>
  <si>
    <t>PTPRZ1</t>
  </si>
  <si>
    <t>P23471</t>
  </si>
  <si>
    <t>PTPRZ</t>
  </si>
  <si>
    <t>Receptor-type tyrosine-protein phosphatase zeta</t>
  </si>
  <si>
    <t>PUF60</t>
  </si>
  <si>
    <t>Q9UHX1</t>
  </si>
  <si>
    <t>Poly(U)-binding-splicing factor PUF60</t>
  </si>
  <si>
    <t>PUM1</t>
  </si>
  <si>
    <t>Q14671</t>
  </si>
  <si>
    <t>Pumilio homolog 1</t>
  </si>
  <si>
    <t>PURA</t>
  </si>
  <si>
    <t>Q00577</t>
  </si>
  <si>
    <t>Transcriptional activator protein Pur-alpha</t>
  </si>
  <si>
    <t>PURB</t>
  </si>
  <si>
    <t>Q96QR8</t>
  </si>
  <si>
    <t>Transcriptional activator protein Pur-beta</t>
  </si>
  <si>
    <t>PVALB</t>
  </si>
  <si>
    <t>P20472</t>
  </si>
  <si>
    <t>PRVA</t>
  </si>
  <si>
    <t>Parvalbumin alpha</t>
  </si>
  <si>
    <t>PWP1</t>
  </si>
  <si>
    <t>Q13610</t>
  </si>
  <si>
    <t>Periodic tryptophan protein 1 homolog</t>
  </si>
  <si>
    <t>PYCR3</t>
  </si>
  <si>
    <t>Q53H96</t>
  </si>
  <si>
    <t>P5CR3</t>
  </si>
  <si>
    <t>Pyrroline-5-carboxylate reductase 3</t>
  </si>
  <si>
    <t>PYGB</t>
  </si>
  <si>
    <t>P11216</t>
  </si>
  <si>
    <t>Glycogen phosphorylase, brain form</t>
  </si>
  <si>
    <t>PYGM</t>
  </si>
  <si>
    <t>P11217</t>
  </si>
  <si>
    <t>Glycogen phosphorylase, muscle form</t>
  </si>
  <si>
    <t>QDPR</t>
  </si>
  <si>
    <t>P09417</t>
  </si>
  <si>
    <t>DHPR</t>
  </si>
  <si>
    <t>Dihydropteridine reductase</t>
  </si>
  <si>
    <t>QKI</t>
  </si>
  <si>
    <t>Q96PU8</t>
  </si>
  <si>
    <t>KH domain-containing RNA-binding protein QKI</t>
  </si>
  <si>
    <t>QNG1</t>
  </si>
  <si>
    <t>Q5T6V5</t>
  </si>
  <si>
    <t>Q-nucleotide N-glycosylase 1</t>
  </si>
  <si>
    <t>QSOX1</t>
  </si>
  <si>
    <t>O00391</t>
  </si>
  <si>
    <t>Sulfhydryl oxidase 1</t>
  </si>
  <si>
    <t>RAB10</t>
  </si>
  <si>
    <t>P61026</t>
  </si>
  <si>
    <t>Ras-related protein Rab-10</t>
  </si>
  <si>
    <t>RAB11A</t>
  </si>
  <si>
    <t>P62491</t>
  </si>
  <si>
    <t>RB11A</t>
  </si>
  <si>
    <t>Ras-related protein Rab-11A</t>
  </si>
  <si>
    <t>RAB11FIP5</t>
  </si>
  <si>
    <t>Q9BXF6</t>
  </si>
  <si>
    <t>RFIP5</t>
  </si>
  <si>
    <t>Rab11 family-interacting protein 5</t>
  </si>
  <si>
    <t>RAB12</t>
  </si>
  <si>
    <t>Q6IQ22</t>
  </si>
  <si>
    <t>Ras-related protein Rab-12</t>
  </si>
  <si>
    <t>RAB14</t>
  </si>
  <si>
    <t>P61106</t>
  </si>
  <si>
    <t>Ras-related protein Rab-14</t>
  </si>
  <si>
    <t>RAB1A</t>
  </si>
  <si>
    <t>P62820</t>
  </si>
  <si>
    <t>Ras-related protein Rab-1A</t>
  </si>
  <si>
    <t>RAB1B</t>
  </si>
  <si>
    <t>Q9H0U4</t>
  </si>
  <si>
    <t>Ras-related protein Rab-1B</t>
  </si>
  <si>
    <t>RAB21</t>
  </si>
  <si>
    <t>Q9UL25</t>
  </si>
  <si>
    <t>Ras-related protein Rab-21</t>
  </si>
  <si>
    <t>RAB27B</t>
  </si>
  <si>
    <t>O00194</t>
  </si>
  <si>
    <t>RB27B</t>
  </si>
  <si>
    <t>Ras-related protein Rab-27B</t>
  </si>
  <si>
    <t>RAB2A</t>
  </si>
  <si>
    <t>P61019</t>
  </si>
  <si>
    <t>Ras-related protein Rab-2A</t>
  </si>
  <si>
    <t>RAB2B</t>
  </si>
  <si>
    <t>Q8WUD1</t>
  </si>
  <si>
    <t>Ras-related protein Rab-2B</t>
  </si>
  <si>
    <t>RAB35</t>
  </si>
  <si>
    <t>Q15286</t>
  </si>
  <si>
    <t>Ras-related protein Rab-35</t>
  </si>
  <si>
    <t>RAB3A</t>
  </si>
  <si>
    <t>P20336</t>
  </si>
  <si>
    <t>Ras-related protein Rab-3A</t>
  </si>
  <si>
    <t>RAB3C</t>
  </si>
  <si>
    <t>Q96E17</t>
  </si>
  <si>
    <t>Ras-related protein Rab-3C</t>
  </si>
  <si>
    <t>RAB3GAP1</t>
  </si>
  <si>
    <t>Q15042</t>
  </si>
  <si>
    <t>RB3GP</t>
  </si>
  <si>
    <t>Rab3 GTPase-activating protein catalytic subunit</t>
  </si>
  <si>
    <t>RAB3GAP2</t>
  </si>
  <si>
    <t>Q9H2M9</t>
  </si>
  <si>
    <t>RBGPR</t>
  </si>
  <si>
    <t>Rab3 GTPase-activating protein non-catalytic subunit</t>
  </si>
  <si>
    <t>RAB4A</t>
  </si>
  <si>
    <t>P20338</t>
  </si>
  <si>
    <t>Ras-related protein Rab-4A</t>
  </si>
  <si>
    <t>RAB4B</t>
  </si>
  <si>
    <t>P61018</t>
  </si>
  <si>
    <t>Ras-related protein Rab-4B</t>
  </si>
  <si>
    <t>RAB5A</t>
  </si>
  <si>
    <t>P20339</t>
  </si>
  <si>
    <t>Ras-related protein Rab-5A</t>
  </si>
  <si>
    <t>RAB5B</t>
  </si>
  <si>
    <t>P61020</t>
  </si>
  <si>
    <t>Ras-related protein Rab-5B</t>
  </si>
  <si>
    <t>RAB5C</t>
  </si>
  <si>
    <t>P51148</t>
  </si>
  <si>
    <t>Ras-related protein Rab-5C</t>
  </si>
  <si>
    <t>RAB6A</t>
  </si>
  <si>
    <t>P20340</t>
  </si>
  <si>
    <t>Ras-related protein Rab-6A</t>
  </si>
  <si>
    <t>RAB6B</t>
  </si>
  <si>
    <t>Q9NRW1</t>
  </si>
  <si>
    <t>Ras-related protein Rab-6B</t>
  </si>
  <si>
    <t>RAB7A</t>
  </si>
  <si>
    <t>P51149</t>
  </si>
  <si>
    <t>Ras-related protein Rab-7a</t>
  </si>
  <si>
    <t>RAB8B</t>
  </si>
  <si>
    <t>Q92930</t>
  </si>
  <si>
    <t>Ras-related protein Rab-8B</t>
  </si>
  <si>
    <t>RABEP1</t>
  </si>
  <si>
    <t>Q15276</t>
  </si>
  <si>
    <t>RABE1</t>
  </si>
  <si>
    <t>Rab GTPase-binding effector protein 1</t>
  </si>
  <si>
    <t>RABL6</t>
  </si>
  <si>
    <t>Q3YEC7</t>
  </si>
  <si>
    <t>Rab-like protein 6</t>
  </si>
  <si>
    <t>RAC1</t>
  </si>
  <si>
    <t>P63000</t>
  </si>
  <si>
    <t>Ras-related C3 botulinum toxin substrate 1</t>
  </si>
  <si>
    <t>RAC3</t>
  </si>
  <si>
    <t>P60763</t>
  </si>
  <si>
    <t>Ras-related C3 botulinum toxin substrate 3</t>
  </si>
  <si>
    <t>RACK1</t>
  </si>
  <si>
    <t>P63244</t>
  </si>
  <si>
    <t>Receptor of activated protein C kinase 1</t>
  </si>
  <si>
    <t>RAD23B</t>
  </si>
  <si>
    <t>P54727</t>
  </si>
  <si>
    <t>RD23B</t>
  </si>
  <si>
    <t>UV excision repair protein RAD23 homolog B</t>
  </si>
  <si>
    <t>RALA</t>
  </si>
  <si>
    <t>P11233</t>
  </si>
  <si>
    <t>Ras-related protein Ral-A</t>
  </si>
  <si>
    <t>RALY</t>
  </si>
  <si>
    <t>Q9UKM9</t>
  </si>
  <si>
    <t>RNA-binding protein Raly</t>
  </si>
  <si>
    <t>RAN</t>
  </si>
  <si>
    <t>P62826</t>
  </si>
  <si>
    <t>GTP-binding nuclear protein Ran</t>
  </si>
  <si>
    <t>RANBP1</t>
  </si>
  <si>
    <t>P43487</t>
  </si>
  <si>
    <t>RANG</t>
  </si>
  <si>
    <t>Ran-specific GTPase-activating protein</t>
  </si>
  <si>
    <t>RANBP2</t>
  </si>
  <si>
    <t>P49792</t>
  </si>
  <si>
    <t>RBP2</t>
  </si>
  <si>
    <t>E3 SUMO-protein ligase RanBP2</t>
  </si>
  <si>
    <t>RANBP9</t>
  </si>
  <si>
    <t>Q96S59</t>
  </si>
  <si>
    <t>RANB9</t>
  </si>
  <si>
    <t>Ran-binding protein 9</t>
  </si>
  <si>
    <t>RANGAP1</t>
  </si>
  <si>
    <t>P46060</t>
  </si>
  <si>
    <t>RAGP1</t>
  </si>
  <si>
    <t>Ran GTPase-activating protein 1</t>
  </si>
  <si>
    <t>RAP1BL</t>
  </si>
  <si>
    <t>A6NIZ1</t>
  </si>
  <si>
    <t>RP1BL</t>
  </si>
  <si>
    <t>Ras-related protein Rap-1b-like protein</t>
  </si>
  <si>
    <t>RAP1GAP</t>
  </si>
  <si>
    <t>P47736-2</t>
  </si>
  <si>
    <t>RPGP1</t>
  </si>
  <si>
    <t>Rap1 GTPase-activating protein 1</t>
  </si>
  <si>
    <t>RAP1GDS1</t>
  </si>
  <si>
    <t>P52306-5</t>
  </si>
  <si>
    <t>GDS1</t>
  </si>
  <si>
    <t>Rap1 GTPase-GDP dissociation stimulator 1</t>
  </si>
  <si>
    <t>RAP2A</t>
  </si>
  <si>
    <t>P10114</t>
  </si>
  <si>
    <t>Ras-related protein Rap-2a</t>
  </si>
  <si>
    <t>RAP2B</t>
  </si>
  <si>
    <t>P61225</t>
  </si>
  <si>
    <t>Ras-related protein Rap-2b</t>
  </si>
  <si>
    <t>RAPGEF2</t>
  </si>
  <si>
    <t>Q9Y4G8</t>
  </si>
  <si>
    <t>RPGF2</t>
  </si>
  <si>
    <t>Rap guanine nucleotide exchange factor 2</t>
  </si>
  <si>
    <t>RAPGEF4</t>
  </si>
  <si>
    <t>Q8WZA2</t>
  </si>
  <si>
    <t>RPGF4</t>
  </si>
  <si>
    <t>Rap guanine nucleotide exchange factor 4</t>
  </si>
  <si>
    <t>RARS1</t>
  </si>
  <si>
    <t>P54136</t>
  </si>
  <si>
    <t>SYRC</t>
  </si>
  <si>
    <t>Arginine--tRNA ligase, cytoplasmic</t>
  </si>
  <si>
    <t>RASAL1</t>
  </si>
  <si>
    <t>O95294-3</t>
  </si>
  <si>
    <t>RASL1</t>
  </si>
  <si>
    <t>RasGAP-activating-like protein 1</t>
  </si>
  <si>
    <t>RBBP4</t>
  </si>
  <si>
    <t>Q09028</t>
  </si>
  <si>
    <t>Histone-binding protein RBBP4</t>
  </si>
  <si>
    <t>RBFOX2</t>
  </si>
  <si>
    <t>O43251</t>
  </si>
  <si>
    <t>RFOX2</t>
  </si>
  <si>
    <t>RNA binding protein fox-1 homolog 2</t>
  </si>
  <si>
    <t>RBM14</t>
  </si>
  <si>
    <t>Q96PK6</t>
  </si>
  <si>
    <t>RNA-binding protein 14</t>
  </si>
  <si>
    <t>RBM25</t>
  </si>
  <si>
    <t>P49756</t>
  </si>
  <si>
    <t>RNA-binding protein 25</t>
  </si>
  <si>
    <t>RBM3</t>
  </si>
  <si>
    <t>P98179</t>
  </si>
  <si>
    <t>RNA-binding protein 3</t>
  </si>
  <si>
    <t>RBM39</t>
  </si>
  <si>
    <t>Q14498</t>
  </si>
  <si>
    <t>RNA-binding protein 39</t>
  </si>
  <si>
    <t>RBMX</t>
  </si>
  <si>
    <t>P38159</t>
  </si>
  <si>
    <t>RNA-binding motif protein, X chromosome</t>
  </si>
  <si>
    <t>RCC1</t>
  </si>
  <si>
    <t>P18754</t>
  </si>
  <si>
    <t>Regulator of chromosome condensation</t>
  </si>
  <si>
    <t>RCC2</t>
  </si>
  <si>
    <t>Q9P258</t>
  </si>
  <si>
    <t>Protein RCC2</t>
  </si>
  <si>
    <t>RCN2</t>
  </si>
  <si>
    <t>Q14257</t>
  </si>
  <si>
    <t>Reticulocalbin-2</t>
  </si>
  <si>
    <t>RDH11</t>
  </si>
  <si>
    <t>Q8TC12</t>
  </si>
  <si>
    <t>Retinol dehydrogenase 11</t>
  </si>
  <si>
    <t>RDH14</t>
  </si>
  <si>
    <t>Q9HBH5</t>
  </si>
  <si>
    <t>Retinol dehydrogenase 14</t>
  </si>
  <si>
    <t>RELCH</t>
  </si>
  <si>
    <t>Q9P260-2</t>
  </si>
  <si>
    <t>RAB11-binding protein RELCH</t>
  </si>
  <si>
    <t>REPS1</t>
  </si>
  <si>
    <t>Q96D71</t>
  </si>
  <si>
    <t>RalBP1-associated Eps domain-containing protein 1</t>
  </si>
  <si>
    <t>RGN</t>
  </si>
  <si>
    <t>Q15493</t>
  </si>
  <si>
    <t>Regucalcin</t>
  </si>
  <si>
    <t>RGS14</t>
  </si>
  <si>
    <t>O43566</t>
  </si>
  <si>
    <t>Regulator of G-protein signaling 14</t>
  </si>
  <si>
    <t>RGS7</t>
  </si>
  <si>
    <t>P49802</t>
  </si>
  <si>
    <t>Regulator of G-protein signaling 7</t>
  </si>
  <si>
    <t>RHOA</t>
  </si>
  <si>
    <t>P61586</t>
  </si>
  <si>
    <t>Transforming protein RhoA</t>
  </si>
  <si>
    <t>RHOB</t>
  </si>
  <si>
    <t>P62745</t>
  </si>
  <si>
    <t>Rho-related GTP-binding protein RhoB</t>
  </si>
  <si>
    <t>RHOT1</t>
  </si>
  <si>
    <t>Q8IXI2</t>
  </si>
  <si>
    <t>MIRO1</t>
  </si>
  <si>
    <t>Mitochondrial Rho GTPase 1</t>
  </si>
  <si>
    <t>RIDA</t>
  </si>
  <si>
    <t>P52758</t>
  </si>
  <si>
    <t>2-iminobutanoate/2-iminopropanoate deaminase</t>
  </si>
  <si>
    <t>RIMBP2</t>
  </si>
  <si>
    <t>O15034</t>
  </si>
  <si>
    <t>RIMB2</t>
  </si>
  <si>
    <t>RIMS-binding protein 2</t>
  </si>
  <si>
    <t>RIMS1</t>
  </si>
  <si>
    <t>Q86UR5</t>
  </si>
  <si>
    <t>Regulating synaptic membrane exocytosis protein 1</t>
  </si>
  <si>
    <t>RIN1</t>
  </si>
  <si>
    <t>Q13671</t>
  </si>
  <si>
    <t>Ras and Rab interactor 1</t>
  </si>
  <si>
    <t>RNASE7</t>
  </si>
  <si>
    <t>Q9H1E1</t>
  </si>
  <si>
    <t>RNAS7</t>
  </si>
  <si>
    <t>Ribonuclease 7</t>
  </si>
  <si>
    <t>RNF40</t>
  </si>
  <si>
    <t>O75150</t>
  </si>
  <si>
    <t>BRE1B</t>
  </si>
  <si>
    <t>E3 ubiquitin-protein ligase BRE1B</t>
  </si>
  <si>
    <t>RNH1</t>
  </si>
  <si>
    <t>P13489</t>
  </si>
  <si>
    <t>RINI</t>
  </si>
  <si>
    <t>Ribonuclease inhibitor</t>
  </si>
  <si>
    <t>RNPEP</t>
  </si>
  <si>
    <t>Q9H4A4</t>
  </si>
  <si>
    <t>AMPB</t>
  </si>
  <si>
    <t>Aminopeptidase B</t>
  </si>
  <si>
    <t>RO60</t>
  </si>
  <si>
    <t>P10155</t>
  </si>
  <si>
    <t>RNA-binding protein RO60</t>
  </si>
  <si>
    <t>ROCK2</t>
  </si>
  <si>
    <t>O75116</t>
  </si>
  <si>
    <t>Rho-associated protein kinase 2</t>
  </si>
  <si>
    <t>RPA1</t>
  </si>
  <si>
    <t>P27694</t>
  </si>
  <si>
    <t>RFA1</t>
  </si>
  <si>
    <t>Replication protein A 70 kDa DNA-binding subunit</t>
  </si>
  <si>
    <t>RPH3A</t>
  </si>
  <si>
    <t>Q9Y2J0</t>
  </si>
  <si>
    <t>RP3A</t>
  </si>
  <si>
    <t>Rabphilin-3A</t>
  </si>
  <si>
    <t>RPL10A</t>
  </si>
  <si>
    <t>P62906</t>
  </si>
  <si>
    <t>RL10A</t>
  </si>
  <si>
    <t>60S ribosomal protein L10a</t>
  </si>
  <si>
    <t>RPL11</t>
  </si>
  <si>
    <t>P62913</t>
  </si>
  <si>
    <t>RL11</t>
  </si>
  <si>
    <t>60S ribosomal protein L11</t>
  </si>
  <si>
    <t>RPL12</t>
  </si>
  <si>
    <t>P30050</t>
  </si>
  <si>
    <t>RL12</t>
  </si>
  <si>
    <t>60S ribosomal protein L12</t>
  </si>
  <si>
    <t>RPL13</t>
  </si>
  <si>
    <t>P26373</t>
  </si>
  <si>
    <t>RL13</t>
  </si>
  <si>
    <t>60S ribosomal protein L13</t>
  </si>
  <si>
    <t>RPL13A</t>
  </si>
  <si>
    <t>P40429</t>
  </si>
  <si>
    <t>RL13A</t>
  </si>
  <si>
    <t>60S ribosomal protein L13a</t>
  </si>
  <si>
    <t>RPL14</t>
  </si>
  <si>
    <t>P50914</t>
  </si>
  <si>
    <t>RL14</t>
  </si>
  <si>
    <t>60S ribosomal protein L14</t>
  </si>
  <si>
    <t>RPL15</t>
  </si>
  <si>
    <t>P61313</t>
  </si>
  <si>
    <t>RL15</t>
  </si>
  <si>
    <t>60S ribosomal protein L15</t>
  </si>
  <si>
    <t>RPL17</t>
  </si>
  <si>
    <t>P18621</t>
  </si>
  <si>
    <t>RL17</t>
  </si>
  <si>
    <t>60S ribosomal protein L17</t>
  </si>
  <si>
    <t>RPL18</t>
  </si>
  <si>
    <t>Q07020</t>
  </si>
  <si>
    <t>RL18</t>
  </si>
  <si>
    <t>60S ribosomal protein L18</t>
  </si>
  <si>
    <t>RPL18A</t>
  </si>
  <si>
    <t>Q02543</t>
  </si>
  <si>
    <t>RL18A</t>
  </si>
  <si>
    <t>60S ribosomal protein L18a</t>
  </si>
  <si>
    <t>RPL19</t>
  </si>
  <si>
    <t>P84098</t>
  </si>
  <si>
    <t>RL19</t>
  </si>
  <si>
    <t>60S ribosomal protein L19</t>
  </si>
  <si>
    <t>RPL21</t>
  </si>
  <si>
    <t>P46778</t>
  </si>
  <si>
    <t>RL21</t>
  </si>
  <si>
    <t>60S ribosomal protein L21</t>
  </si>
  <si>
    <t>RPL22</t>
  </si>
  <si>
    <t>P35268</t>
  </si>
  <si>
    <t>RL22</t>
  </si>
  <si>
    <t>60S ribosomal protein L22</t>
  </si>
  <si>
    <t>RPL23</t>
  </si>
  <si>
    <t>P62829</t>
  </si>
  <si>
    <t>RL23</t>
  </si>
  <si>
    <t>60S ribosomal protein L23</t>
  </si>
  <si>
    <t>RPL23A</t>
  </si>
  <si>
    <t>P62750</t>
  </si>
  <si>
    <t>RL23A</t>
  </si>
  <si>
    <t>60S ribosomal protein L23a</t>
  </si>
  <si>
    <t>RPL24</t>
  </si>
  <si>
    <t>P83731</t>
  </si>
  <si>
    <t>RL24</t>
  </si>
  <si>
    <t>60S ribosomal protein L24</t>
  </si>
  <si>
    <t>RPL26</t>
  </si>
  <si>
    <t>P61254</t>
  </si>
  <si>
    <t>RL26</t>
  </si>
  <si>
    <t>60S ribosomal protein L26</t>
  </si>
  <si>
    <t>RPL27A</t>
  </si>
  <si>
    <t>P46776</t>
  </si>
  <si>
    <t>RL27A</t>
  </si>
  <si>
    <t>60S ribosomal protein L27a</t>
  </si>
  <si>
    <t>RPL3</t>
  </si>
  <si>
    <t>P39023</t>
  </si>
  <si>
    <t>RL3</t>
  </si>
  <si>
    <t>60S ribosomal protein L3</t>
  </si>
  <si>
    <t>RPL30</t>
  </si>
  <si>
    <t>P62888</t>
  </si>
  <si>
    <t>RL30</t>
  </si>
  <si>
    <t>60S ribosomal protein L30</t>
  </si>
  <si>
    <t>RPL31</t>
  </si>
  <si>
    <t>P62899</t>
  </si>
  <si>
    <t>RL31</t>
  </si>
  <si>
    <t>60S ribosomal protein L31</t>
  </si>
  <si>
    <t>RPL35A</t>
  </si>
  <si>
    <t>P18077</t>
  </si>
  <si>
    <t>RL35A</t>
  </si>
  <si>
    <t>60S ribosomal protein L35a</t>
  </si>
  <si>
    <t>RPL36</t>
  </si>
  <si>
    <t>Q9Y3U8</t>
  </si>
  <si>
    <t>RL36</t>
  </si>
  <si>
    <t>60S ribosomal protein L36</t>
  </si>
  <si>
    <t>RPL4</t>
  </si>
  <si>
    <t>P36578</t>
  </si>
  <si>
    <t>RL4</t>
  </si>
  <si>
    <t>60S ribosomal protein L4</t>
  </si>
  <si>
    <t>RPL5</t>
  </si>
  <si>
    <t>P46777</t>
  </si>
  <si>
    <t>RL5</t>
  </si>
  <si>
    <t>60S ribosomal protein L5</t>
  </si>
  <si>
    <t>RPL6</t>
  </si>
  <si>
    <t>Q02878</t>
  </si>
  <si>
    <t>RL6</t>
  </si>
  <si>
    <t>60S ribosomal protein L6</t>
  </si>
  <si>
    <t>RPL7</t>
  </si>
  <si>
    <t>P18124</t>
  </si>
  <si>
    <t>RL7</t>
  </si>
  <si>
    <t>60S ribosomal protein L7</t>
  </si>
  <si>
    <t>RPL7A</t>
  </si>
  <si>
    <t>P62424</t>
  </si>
  <si>
    <t>RL7A</t>
  </si>
  <si>
    <t>60S ribosomal protein L7a</t>
  </si>
  <si>
    <t>RPL8</t>
  </si>
  <si>
    <t>P62917</t>
  </si>
  <si>
    <t>RL8</t>
  </si>
  <si>
    <t>60S ribosomal protein L8</t>
  </si>
  <si>
    <t>RPL9</t>
  </si>
  <si>
    <t>P32969</t>
  </si>
  <si>
    <t>RL9</t>
  </si>
  <si>
    <t>60S ribosomal protein L9</t>
  </si>
  <si>
    <t>RPLP0</t>
  </si>
  <si>
    <t>P05388</t>
  </si>
  <si>
    <t>RLA0</t>
  </si>
  <si>
    <t>60S acidic ribosomal protein P0</t>
  </si>
  <si>
    <t>RPLP2</t>
  </si>
  <si>
    <t>P05387</t>
  </si>
  <si>
    <t>RLA2</t>
  </si>
  <si>
    <t>60S acidic ribosomal protein P2</t>
  </si>
  <si>
    <t>RPN1</t>
  </si>
  <si>
    <t>P04843</t>
  </si>
  <si>
    <t>Dolichyl-diphosphooligosaccharide--protein glycosyltransferase subunit 1</t>
  </si>
  <si>
    <t>RPS10</t>
  </si>
  <si>
    <t>P46783</t>
  </si>
  <si>
    <t>RS10</t>
  </si>
  <si>
    <t>40S ribosomal protein S10</t>
  </si>
  <si>
    <t>RPS11</t>
  </si>
  <si>
    <t>P62280</t>
  </si>
  <si>
    <t>RS11</t>
  </si>
  <si>
    <t>40S ribosomal protein S11</t>
  </si>
  <si>
    <t>RPS12</t>
  </si>
  <si>
    <t>P25398</t>
  </si>
  <si>
    <t>RS12</t>
  </si>
  <si>
    <t>40S ribosomal protein S12</t>
  </si>
  <si>
    <t>RPS13</t>
  </si>
  <si>
    <t>P62277</t>
  </si>
  <si>
    <t>RS13</t>
  </si>
  <si>
    <t>40S ribosomal protein S13</t>
  </si>
  <si>
    <t>RPS14</t>
  </si>
  <si>
    <t>P62263</t>
  </si>
  <si>
    <t>RS14</t>
  </si>
  <si>
    <t>40S ribosomal protein S14</t>
  </si>
  <si>
    <t>RPS15A</t>
  </si>
  <si>
    <t>P62244</t>
  </si>
  <si>
    <t>RS15A</t>
  </si>
  <si>
    <t>40S ribosomal protein S15a</t>
  </si>
  <si>
    <t>RPS16</t>
  </si>
  <si>
    <t>P62249</t>
  </si>
  <si>
    <t>RS16</t>
  </si>
  <si>
    <t>40S ribosomal protein S16</t>
  </si>
  <si>
    <t>RPS17</t>
  </si>
  <si>
    <t>P08708</t>
  </si>
  <si>
    <t>RS17</t>
  </si>
  <si>
    <t>40S ribosomal protein S17</t>
  </si>
  <si>
    <t>RPS18</t>
  </si>
  <si>
    <t>P62269</t>
  </si>
  <si>
    <t>RS18</t>
  </si>
  <si>
    <t>40S ribosomal protein S18</t>
  </si>
  <si>
    <t>RPS19</t>
  </si>
  <si>
    <t>P39019</t>
  </si>
  <si>
    <t>RS19</t>
  </si>
  <si>
    <t>40S ribosomal protein S19</t>
  </si>
  <si>
    <t>RPS2</t>
  </si>
  <si>
    <t>P15880</t>
  </si>
  <si>
    <t>RS2</t>
  </si>
  <si>
    <t>40S ribosomal protein S2</t>
  </si>
  <si>
    <t>RPS20</t>
  </si>
  <si>
    <t>P60866</t>
  </si>
  <si>
    <t>RS20</t>
  </si>
  <si>
    <t>40S ribosomal protein S20</t>
  </si>
  <si>
    <t>RPS21</t>
  </si>
  <si>
    <t>P63220</t>
  </si>
  <si>
    <t>RS21</t>
  </si>
  <si>
    <t>40S ribosomal protein S21</t>
  </si>
  <si>
    <t>RPS24</t>
  </si>
  <si>
    <t>P62847</t>
  </si>
  <si>
    <t>RS24</t>
  </si>
  <si>
    <t>40S ribosomal protein S24</t>
  </si>
  <si>
    <t>RPS27</t>
  </si>
  <si>
    <t>P42677</t>
  </si>
  <si>
    <t>RS27</t>
  </si>
  <si>
    <t>40S ribosomal protein S27</t>
  </si>
  <si>
    <t>RPS27L</t>
  </si>
  <si>
    <t>Q71UM5</t>
  </si>
  <si>
    <t>RS27L</t>
  </si>
  <si>
    <t>40S ribosomal protein S27-like</t>
  </si>
  <si>
    <t>RPS28</t>
  </si>
  <si>
    <t>P62857</t>
  </si>
  <si>
    <t>RS28</t>
  </si>
  <si>
    <t>40S ribosomal protein S28</t>
  </si>
  <si>
    <t>RPS3</t>
  </si>
  <si>
    <t>P23396</t>
  </si>
  <si>
    <t>RS3</t>
  </si>
  <si>
    <t>40S ribosomal protein S3</t>
  </si>
  <si>
    <t>RPS3A</t>
  </si>
  <si>
    <t>P61247</t>
  </si>
  <si>
    <t>RS3A</t>
  </si>
  <si>
    <t>40S ribosomal protein S3a</t>
  </si>
  <si>
    <t>RPS4X</t>
  </si>
  <si>
    <t>P62701</t>
  </si>
  <si>
    <t>RS4X</t>
  </si>
  <si>
    <t>40S ribosomal protein S4, X isoform</t>
  </si>
  <si>
    <t>RPS5</t>
  </si>
  <si>
    <t>P46782</t>
  </si>
  <si>
    <t>RS5</t>
  </si>
  <si>
    <t>40S ribosomal protein S5</t>
  </si>
  <si>
    <t>RPS6</t>
  </si>
  <si>
    <t>P62753</t>
  </si>
  <si>
    <t>RS6</t>
  </si>
  <si>
    <t>40S ribosomal protein S6</t>
  </si>
  <si>
    <t>RPS7</t>
  </si>
  <si>
    <t>P62081</t>
  </si>
  <si>
    <t>RS7</t>
  </si>
  <si>
    <t>40S ribosomal protein S7</t>
  </si>
  <si>
    <t>RPS8</t>
  </si>
  <si>
    <t>P62241</t>
  </si>
  <si>
    <t>RS8</t>
  </si>
  <si>
    <t>40S ribosomal protein S8</t>
  </si>
  <si>
    <t>RPS9</t>
  </si>
  <si>
    <t>P46781</t>
  </si>
  <si>
    <t>RS9</t>
  </si>
  <si>
    <t>40S ribosomal protein S9</t>
  </si>
  <si>
    <t>RPSA</t>
  </si>
  <si>
    <t>P08865</t>
  </si>
  <si>
    <t>RSSA</t>
  </si>
  <si>
    <t>40S ribosomal protein SA</t>
  </si>
  <si>
    <t>RPTN</t>
  </si>
  <si>
    <t>Q6XPR3</t>
  </si>
  <si>
    <t>Repetin</t>
  </si>
  <si>
    <t>RRM1</t>
  </si>
  <si>
    <t>P23921</t>
  </si>
  <si>
    <t>RIR1</t>
  </si>
  <si>
    <t>Ribonucleoside-diphosphate reductase large subunit</t>
  </si>
  <si>
    <t>RTCB</t>
  </si>
  <si>
    <t>Q9Y3I0</t>
  </si>
  <si>
    <t>RNA-splicing ligase RtcB homolog</t>
  </si>
  <si>
    <t>RTN1</t>
  </si>
  <si>
    <t>Q16799</t>
  </si>
  <si>
    <t>Reticulon-1</t>
  </si>
  <si>
    <t>RTN3</t>
  </si>
  <si>
    <t>O95197</t>
  </si>
  <si>
    <t>Reticulon-3</t>
  </si>
  <si>
    <t>RTN4</t>
  </si>
  <si>
    <t>Q9NQC3</t>
  </si>
  <si>
    <t>Reticulon-4</t>
  </si>
  <si>
    <t>RTN4RL2</t>
  </si>
  <si>
    <t>Q86UN3</t>
  </si>
  <si>
    <t>R4RL2</t>
  </si>
  <si>
    <t>Reticulon-4 receptor-like 2</t>
  </si>
  <si>
    <t>RUFY3</t>
  </si>
  <si>
    <t>Q7L099</t>
  </si>
  <si>
    <t>Protein RUFY3</t>
  </si>
  <si>
    <t>RUVBL1</t>
  </si>
  <si>
    <t>Q9Y265</t>
  </si>
  <si>
    <t>RUVB1</t>
  </si>
  <si>
    <t>RuvB-like 1</t>
  </si>
  <si>
    <t>RUVBL2</t>
  </si>
  <si>
    <t>Q9Y230</t>
  </si>
  <si>
    <t>RUVB2</t>
  </si>
  <si>
    <t>RuvB-like 2</t>
  </si>
  <si>
    <t>RYR2</t>
  </si>
  <si>
    <t>Q92736</t>
  </si>
  <si>
    <t>Ryanodine receptor 2</t>
  </si>
  <si>
    <t>S100A11</t>
  </si>
  <si>
    <t>P31949</t>
  </si>
  <si>
    <t>S10AB</t>
  </si>
  <si>
    <t>Protein S100-A11</t>
  </si>
  <si>
    <t>S100A14</t>
  </si>
  <si>
    <t>Q9HCY8</t>
  </si>
  <si>
    <t>S10AE</t>
  </si>
  <si>
    <t>Protein S100-A14</t>
  </si>
  <si>
    <t>S100A16</t>
  </si>
  <si>
    <t>Q96FQ6</t>
  </si>
  <si>
    <t>S10AG</t>
  </si>
  <si>
    <t>Protein S100-A16</t>
  </si>
  <si>
    <t>S100A2</t>
  </si>
  <si>
    <t>P29034</t>
  </si>
  <si>
    <t>S10A2</t>
  </si>
  <si>
    <t>Protein S100-A2</t>
  </si>
  <si>
    <t>S100A6</t>
  </si>
  <si>
    <t>P06703</t>
  </si>
  <si>
    <t>S10A6</t>
  </si>
  <si>
    <t>Protein S100-A6</t>
  </si>
  <si>
    <t>S100A7</t>
  </si>
  <si>
    <t>P31151</t>
  </si>
  <si>
    <t>S10A7</t>
  </si>
  <si>
    <t>Protein S100-A7</t>
  </si>
  <si>
    <t>S100A8</t>
  </si>
  <si>
    <t>P05109</t>
  </si>
  <si>
    <t>S10A8</t>
  </si>
  <si>
    <t>Protein S100-A8</t>
  </si>
  <si>
    <t>S100A9</t>
  </si>
  <si>
    <t>P06702</t>
  </si>
  <si>
    <t>S10A9</t>
  </si>
  <si>
    <t>Protein S100-A9</t>
  </si>
  <si>
    <t>S100P</t>
  </si>
  <si>
    <t>P25815</t>
  </si>
  <si>
    <t>Protein S100-P</t>
  </si>
  <si>
    <t>SAFB</t>
  </si>
  <si>
    <t>Q15424</t>
  </si>
  <si>
    <t>SAFB1</t>
  </si>
  <si>
    <t>Scaffold attachment factor B1</t>
  </si>
  <si>
    <t>SAMHD1</t>
  </si>
  <si>
    <t>Q9Y3Z3</t>
  </si>
  <si>
    <t>SAMH1</t>
  </si>
  <si>
    <t>Deoxynucleoside triphosphate triphosphohydrolase SAMHD1</t>
  </si>
  <si>
    <t>SAMM50</t>
  </si>
  <si>
    <t>Q9Y512</t>
  </si>
  <si>
    <t>SAM50</t>
  </si>
  <si>
    <t>Sorting and assembly machinery component 50 homolog</t>
  </si>
  <si>
    <t>SARNP</t>
  </si>
  <si>
    <t>P82979</t>
  </si>
  <si>
    <t>SAP domain-containing ribonucleoprotein</t>
  </si>
  <si>
    <t>SARS1</t>
  </si>
  <si>
    <t>P49591</t>
  </si>
  <si>
    <t>SYSC</t>
  </si>
  <si>
    <t>Serine--tRNA ligase, cytoplasmic</t>
  </si>
  <si>
    <t>SART3</t>
  </si>
  <si>
    <t>Q15020</t>
  </si>
  <si>
    <t>Squamous cell carcinoma antigen recognized by T-cells 3</t>
  </si>
  <si>
    <t>SBDS</t>
  </si>
  <si>
    <t>Q9Y3A5</t>
  </si>
  <si>
    <t>Ribosome maturation protein SBDS</t>
  </si>
  <si>
    <t>SBF1</t>
  </si>
  <si>
    <t>O95248</t>
  </si>
  <si>
    <t>MTMR5</t>
  </si>
  <si>
    <t>Myotubularin-related protein 5</t>
  </si>
  <si>
    <t>SBSN</t>
  </si>
  <si>
    <t>Q6UWP8</t>
  </si>
  <si>
    <t>Suprabasin</t>
  </si>
  <si>
    <t>Q6UWP8-2</t>
  </si>
  <si>
    <t>SCAI</t>
  </si>
  <si>
    <t>Q8N9R8</t>
  </si>
  <si>
    <t>Protein SCAI</t>
  </si>
  <si>
    <t>SCAMP1</t>
  </si>
  <si>
    <t>O15126</t>
  </si>
  <si>
    <t>SCAM1</t>
  </si>
  <si>
    <t>Secretory carrier-associated membrane protein 1</t>
  </si>
  <si>
    <t>SCAMP3</t>
  </si>
  <si>
    <t>O14828</t>
  </si>
  <si>
    <t>SCAM3</t>
  </si>
  <si>
    <t>Secretory carrier-associated membrane protein 3</t>
  </si>
  <si>
    <t>SCARB2</t>
  </si>
  <si>
    <t>Q14108</t>
  </si>
  <si>
    <t>SCRB2</t>
  </si>
  <si>
    <t>Lysosome membrane protein 2</t>
  </si>
  <si>
    <t>SCCPDH</t>
  </si>
  <si>
    <t>Q8NBX0</t>
  </si>
  <si>
    <t>SCPDL</t>
  </si>
  <si>
    <t>Saccharopine dehydrogenase-like oxidoreductase</t>
  </si>
  <si>
    <t>SCEL</t>
  </si>
  <si>
    <t>O95171-3</t>
  </si>
  <si>
    <t>Sciellin</t>
  </si>
  <si>
    <t>SCFD1</t>
  </si>
  <si>
    <t>Q8WVM8</t>
  </si>
  <si>
    <t>Sec1 family domain-containing protein 1</t>
  </si>
  <si>
    <t>SCG2</t>
  </si>
  <si>
    <t>P13521</t>
  </si>
  <si>
    <t>Secretogranin-2</t>
  </si>
  <si>
    <t>SCG3</t>
  </si>
  <si>
    <t>Q8WXD2</t>
  </si>
  <si>
    <t>Secretogranin-3</t>
  </si>
  <si>
    <t>SCG5</t>
  </si>
  <si>
    <t>P05408</t>
  </si>
  <si>
    <t>7B2</t>
  </si>
  <si>
    <t>Neuroendocrine protein 7B2</t>
  </si>
  <si>
    <t>SCIN</t>
  </si>
  <si>
    <t>Q9Y6U3</t>
  </si>
  <si>
    <t>Scinderin</t>
  </si>
  <si>
    <t>SCN2A</t>
  </si>
  <si>
    <t>Q99250</t>
  </si>
  <si>
    <t>Sodium channel protein type 2 subunit alpha</t>
  </si>
  <si>
    <t>SCN3A</t>
  </si>
  <si>
    <t>Q9NY46</t>
  </si>
  <si>
    <t>Sodium channel protein type 3 subunit alpha</t>
  </si>
  <si>
    <t>SCO1</t>
  </si>
  <si>
    <t>O75880</t>
  </si>
  <si>
    <t>Protein SCO1 homolog, mitochondrial</t>
  </si>
  <si>
    <t>SCRN1</t>
  </si>
  <si>
    <t>Q12765</t>
  </si>
  <si>
    <t>Secernin-1</t>
  </si>
  <si>
    <t>SDCBP</t>
  </si>
  <si>
    <t>O00560</t>
  </si>
  <si>
    <t>SDCB1</t>
  </si>
  <si>
    <t>Syntenin-1</t>
  </si>
  <si>
    <t>SDHA</t>
  </si>
  <si>
    <t>P31040</t>
  </si>
  <si>
    <t>Succinate dehydrogenase</t>
  </si>
  <si>
    <t>SDHB</t>
  </si>
  <si>
    <t>P21912</t>
  </si>
  <si>
    <t>SDR9C7</t>
  </si>
  <si>
    <t>Q8NEX9</t>
  </si>
  <si>
    <t>DR9C7</t>
  </si>
  <si>
    <t>Short-chain dehydrogenase/reductase family 9C member 7</t>
  </si>
  <si>
    <t>SEC14L2</t>
  </si>
  <si>
    <t>O76054</t>
  </si>
  <si>
    <t>S14L2</t>
  </si>
  <si>
    <t>SEC14-like protein 2</t>
  </si>
  <si>
    <t>SEC22B</t>
  </si>
  <si>
    <t>O75396</t>
  </si>
  <si>
    <t>SC22B</t>
  </si>
  <si>
    <t>Vesicle-trafficking protein SEC22b</t>
  </si>
  <si>
    <t>SEC23A</t>
  </si>
  <si>
    <t>Q15436</t>
  </si>
  <si>
    <t>SC23A</t>
  </si>
  <si>
    <t>Protein transport protein Sec23A</t>
  </si>
  <si>
    <t>SEC24C</t>
  </si>
  <si>
    <t>P53992</t>
  </si>
  <si>
    <t>SC24C</t>
  </si>
  <si>
    <t>Protein transport protein Sec24C</t>
  </si>
  <si>
    <t>SELENBP1</t>
  </si>
  <si>
    <t>Q13228</t>
  </si>
  <si>
    <t>SBP1</t>
  </si>
  <si>
    <t>Methanethiol oxidase</t>
  </si>
  <si>
    <t>SEMG1</t>
  </si>
  <si>
    <t>P04279</t>
  </si>
  <si>
    <t>Semenogelin-1</t>
  </si>
  <si>
    <t>SEMG2</t>
  </si>
  <si>
    <t>Q02383</t>
  </si>
  <si>
    <t>Semenogelin-2</t>
  </si>
  <si>
    <t>SEPHS2</t>
  </si>
  <si>
    <t>Q99611</t>
  </si>
  <si>
    <t>SPS2</t>
  </si>
  <si>
    <t>Selenide, water dikinase 2</t>
  </si>
  <si>
    <t>SEPTIN11</t>
  </si>
  <si>
    <t>Q9NVA2</t>
  </si>
  <si>
    <t>11-Sep</t>
  </si>
  <si>
    <t>Septin-11</t>
  </si>
  <si>
    <t>SEPTIN2</t>
  </si>
  <si>
    <t>Q15019</t>
  </si>
  <si>
    <t>2-Sep</t>
  </si>
  <si>
    <t>Septin-2</t>
  </si>
  <si>
    <t>SEPTIN3</t>
  </si>
  <si>
    <t>Q9UH03</t>
  </si>
  <si>
    <t>3-Sep</t>
  </si>
  <si>
    <t>Neuronal-specific septin-3</t>
  </si>
  <si>
    <t>SEPTIN4</t>
  </si>
  <si>
    <t>O43236</t>
  </si>
  <si>
    <t>4-Sep</t>
  </si>
  <si>
    <t>Septin-4</t>
  </si>
  <si>
    <t>SEPTIN5</t>
  </si>
  <si>
    <t>Q99719</t>
  </si>
  <si>
    <t>5-Sep</t>
  </si>
  <si>
    <t>Septin-5</t>
  </si>
  <si>
    <t>SEPTIN6</t>
  </si>
  <si>
    <t>Q14141</t>
  </si>
  <si>
    <t>6-Sep</t>
  </si>
  <si>
    <t>Septin-6</t>
  </si>
  <si>
    <t>SEPTIN7</t>
  </si>
  <si>
    <t>Q16181</t>
  </si>
  <si>
    <t>7-Sep</t>
  </si>
  <si>
    <t>Septin-7</t>
  </si>
  <si>
    <t>SEPTIN8</t>
  </si>
  <si>
    <t>Q92599</t>
  </si>
  <si>
    <t>8-Sep</t>
  </si>
  <si>
    <t>Septin-8</t>
  </si>
  <si>
    <t>SEPTIN9</t>
  </si>
  <si>
    <t>Q9UHD8</t>
  </si>
  <si>
    <t>9-Sep</t>
  </si>
  <si>
    <t>Septin-9</t>
  </si>
  <si>
    <t>SERBP1</t>
  </si>
  <si>
    <t>Q8NC51</t>
  </si>
  <si>
    <t>PAIRB</t>
  </si>
  <si>
    <t>Plasminogen activator inhibitor 1 RNA-binding protein</t>
  </si>
  <si>
    <t>SERPINA1</t>
  </si>
  <si>
    <t>P01009</t>
  </si>
  <si>
    <t>A1AT</t>
  </si>
  <si>
    <t>Alpha-1-antitrypsin</t>
  </si>
  <si>
    <t>SERPINA12</t>
  </si>
  <si>
    <t>Q8IW75</t>
  </si>
  <si>
    <t>SPA12</t>
  </si>
  <si>
    <t>Serpin A12</t>
  </si>
  <si>
    <t>SERPINA3</t>
  </si>
  <si>
    <t>P01011</t>
  </si>
  <si>
    <t>AACT</t>
  </si>
  <si>
    <t>Alpha-1-antichymotrypsin</t>
  </si>
  <si>
    <t>SERPINB1</t>
  </si>
  <si>
    <t>P30740</t>
  </si>
  <si>
    <t>ILEU</t>
  </si>
  <si>
    <t>Leukocyte elastase inhibitor</t>
  </si>
  <si>
    <t>SERPINB12</t>
  </si>
  <si>
    <t>Q96P63-2</t>
  </si>
  <si>
    <t>SPB12</t>
  </si>
  <si>
    <t>Serpin B12</t>
  </si>
  <si>
    <t>SERPINB13</t>
  </si>
  <si>
    <t>Q9UIV8</t>
  </si>
  <si>
    <t>SPB13</t>
  </si>
  <si>
    <t>Serpin B13</t>
  </si>
  <si>
    <t>SERPINB2</t>
  </si>
  <si>
    <t>P05120</t>
  </si>
  <si>
    <t>PAI2</t>
  </si>
  <si>
    <t>Plasminogen activator inhibitor 2</t>
  </si>
  <si>
    <t>SERPINB3</t>
  </si>
  <si>
    <t>P29508</t>
  </si>
  <si>
    <t>SPB3</t>
  </si>
  <si>
    <t>Serpin B3</t>
  </si>
  <si>
    <t>SERPINB4</t>
  </si>
  <si>
    <t>P48594</t>
  </si>
  <si>
    <t>SPB4</t>
  </si>
  <si>
    <t>Serpin B4</t>
  </si>
  <si>
    <t>SERPINB5</t>
  </si>
  <si>
    <t>P36952</t>
  </si>
  <si>
    <t>SPB5</t>
  </si>
  <si>
    <t>Serpin B5</t>
  </si>
  <si>
    <t>SERPINB6</t>
  </si>
  <si>
    <t>P35237</t>
  </si>
  <si>
    <t>SPB6</t>
  </si>
  <si>
    <t>Serpin B6</t>
  </si>
  <si>
    <t>SERPINB7</t>
  </si>
  <si>
    <t>O75635</t>
  </si>
  <si>
    <t>SPB7</t>
  </si>
  <si>
    <t>Serpin B7</t>
  </si>
  <si>
    <t>SERPINB8</t>
  </si>
  <si>
    <t>P50452</t>
  </si>
  <si>
    <t>SPB8</t>
  </si>
  <si>
    <t>Serpin B8</t>
  </si>
  <si>
    <t>SERPINB9</t>
  </si>
  <si>
    <t>P50453</t>
  </si>
  <si>
    <t>SPB9</t>
  </si>
  <si>
    <t>Serpin B9</t>
  </si>
  <si>
    <t>SERPINC1</t>
  </si>
  <si>
    <t>P01008</t>
  </si>
  <si>
    <t>ANT3</t>
  </si>
  <si>
    <t>Antithrombin-III</t>
  </si>
  <si>
    <t>SETSIP</t>
  </si>
  <si>
    <t>P0DME0</t>
  </si>
  <si>
    <t>SETLP</t>
  </si>
  <si>
    <t>Protein SETSIP</t>
  </si>
  <si>
    <t>SEZ6L</t>
  </si>
  <si>
    <t>Q9BYH1</t>
  </si>
  <si>
    <t>SE6L1</t>
  </si>
  <si>
    <t>Seizure 6-like protein</t>
  </si>
  <si>
    <t>SEZ6L2</t>
  </si>
  <si>
    <t>Q6UXD5</t>
  </si>
  <si>
    <t>SE6L2</t>
  </si>
  <si>
    <t>Seizure 6-like protein 2</t>
  </si>
  <si>
    <t>SF3A1</t>
  </si>
  <si>
    <t>Q15459</t>
  </si>
  <si>
    <t>Splicing factor 3A subunit 1</t>
  </si>
  <si>
    <t>SF3A3</t>
  </si>
  <si>
    <t>Q12874</t>
  </si>
  <si>
    <t>Splicing factor 3A subunit 3</t>
  </si>
  <si>
    <t>SF3B3</t>
  </si>
  <si>
    <t>Q15393</t>
  </si>
  <si>
    <t>Splicing factor 3B subunit 3</t>
  </si>
  <si>
    <t>SFN</t>
  </si>
  <si>
    <t>P31947</t>
  </si>
  <si>
    <t>1433S</t>
  </si>
  <si>
    <t>14-3-3 protein sigma</t>
  </si>
  <si>
    <t>SFPQ</t>
  </si>
  <si>
    <t>P23246</t>
  </si>
  <si>
    <t>Splicing factor, proline- and glutamine-rich</t>
  </si>
  <si>
    <t>SFXN1</t>
  </si>
  <si>
    <t>Q9H9B4</t>
  </si>
  <si>
    <t>Sideroflexin-1</t>
  </si>
  <si>
    <t>SFXN3</t>
  </si>
  <si>
    <t>Q9BWM7</t>
  </si>
  <si>
    <t>Sideroflexin-3</t>
  </si>
  <si>
    <t>SGIP1</t>
  </si>
  <si>
    <t>Q9BQI5</t>
  </si>
  <si>
    <t>SH3-containing GRB2-like protein 3-interacting protein 1</t>
  </si>
  <si>
    <t>SGSH</t>
  </si>
  <si>
    <t>P51688</t>
  </si>
  <si>
    <t>SPHM</t>
  </si>
  <si>
    <t>N-sulphoglucosamine sulphohydrolase</t>
  </si>
  <si>
    <t>SGSM1</t>
  </si>
  <si>
    <t>Q2NKQ1</t>
  </si>
  <si>
    <t>Small G protein signaling modulator 1</t>
  </si>
  <si>
    <t>SGTA</t>
  </si>
  <si>
    <t>O43765</t>
  </si>
  <si>
    <t>Small glutamine-rich tetratricopeptide repeat-containing protein alpha</t>
  </si>
  <si>
    <t>SGTB</t>
  </si>
  <si>
    <t>Q96EQ0</t>
  </si>
  <si>
    <t>Small glutamine-rich tetratricopeptide repeat-containing protein beta</t>
  </si>
  <si>
    <t>SH3BGRL</t>
  </si>
  <si>
    <t>O75368</t>
  </si>
  <si>
    <t>SH3L1</t>
  </si>
  <si>
    <t>Adapter SH3BGRL</t>
  </si>
  <si>
    <t>SH3BGRL2</t>
  </si>
  <si>
    <t>Q9UJC5</t>
  </si>
  <si>
    <t>SH3L2</t>
  </si>
  <si>
    <t>SH3 domain-binding glutamic acid-rich-like protein 2</t>
  </si>
  <si>
    <t>SH3BGRL3</t>
  </si>
  <si>
    <t>Q9H299</t>
  </si>
  <si>
    <t>SH3L3</t>
  </si>
  <si>
    <t>SH3 domain-binding glutamic acid-rich-like protein 3</t>
  </si>
  <si>
    <t>SH3GL1</t>
  </si>
  <si>
    <t>Q99961</t>
  </si>
  <si>
    <t>SH3G1</t>
  </si>
  <si>
    <t>Endophilin-A2</t>
  </si>
  <si>
    <t>SH3GL2</t>
  </si>
  <si>
    <t>Q99962</t>
  </si>
  <si>
    <t>SH3G2</t>
  </si>
  <si>
    <t>Endophilin-A1</t>
  </si>
  <si>
    <t>SH3GL3</t>
  </si>
  <si>
    <t>Q99963</t>
  </si>
  <si>
    <t>SH3G3</t>
  </si>
  <si>
    <t>Endophilin-A3</t>
  </si>
  <si>
    <t>SH3GLB1</t>
  </si>
  <si>
    <t>Q9Y371</t>
  </si>
  <si>
    <t>SHLB1</t>
  </si>
  <si>
    <t>Endophilin-B1</t>
  </si>
  <si>
    <t>SH3GLB2</t>
  </si>
  <si>
    <t>Q9NR46-2</t>
  </si>
  <si>
    <t>SHLB2</t>
  </si>
  <si>
    <t>Endophilin-B2</t>
  </si>
  <si>
    <t>SH3KBP1</t>
  </si>
  <si>
    <t>Q96B97</t>
  </si>
  <si>
    <t>SH3K1</t>
  </si>
  <si>
    <t>SH3 domain-containing kinase-binding protein 1</t>
  </si>
  <si>
    <t>SH3PXD2A</t>
  </si>
  <si>
    <t>Q5TCZ1</t>
  </si>
  <si>
    <t>SPD2A</t>
  </si>
  <si>
    <t>SH3 and PX domain-containing protein 2A</t>
  </si>
  <si>
    <t>SHANK1</t>
  </si>
  <si>
    <t>Q9Y566</t>
  </si>
  <si>
    <t>SHAN1</t>
  </si>
  <si>
    <t>SH3 and multiple ankyrin repeat domains protein 1</t>
  </si>
  <si>
    <t>SHANK2</t>
  </si>
  <si>
    <t>Q9UPX8</t>
  </si>
  <si>
    <t>SHAN2</t>
  </si>
  <si>
    <t>SH3 and multiple ankyrin repeat domains protein 2</t>
  </si>
  <si>
    <t>SHANK3</t>
  </si>
  <si>
    <t>Q9BYB0</t>
  </si>
  <si>
    <t>SHAN3</t>
  </si>
  <si>
    <t>SH3 and multiple ankyrin repeat domains protein 3</t>
  </si>
  <si>
    <t>SHISA6</t>
  </si>
  <si>
    <t>Q6ZSJ9</t>
  </si>
  <si>
    <t>SHSA6</t>
  </si>
  <si>
    <t>Protein shisa-6</t>
  </si>
  <si>
    <t>SHISA7</t>
  </si>
  <si>
    <t>A6NL88</t>
  </si>
  <si>
    <t>SHSA7</t>
  </si>
  <si>
    <t>Protein shisa-7</t>
  </si>
  <si>
    <t>SHMT2</t>
  </si>
  <si>
    <t>P34897</t>
  </si>
  <si>
    <t>GLYM</t>
  </si>
  <si>
    <t>Serine hydroxymethyltransferase, mitochondrial</t>
  </si>
  <si>
    <t>SHPK</t>
  </si>
  <si>
    <t>Q9UHJ6</t>
  </si>
  <si>
    <t>Sedoheptulokinase</t>
  </si>
  <si>
    <t>SHTN1</t>
  </si>
  <si>
    <t>A0MZ66</t>
  </si>
  <si>
    <t>SHOT1</t>
  </si>
  <si>
    <t>Shootin-1</t>
  </si>
  <si>
    <t>SIK3</t>
  </si>
  <si>
    <t>Q9Y2K2</t>
  </si>
  <si>
    <t>Serine/threonine-protein kinase SIK3</t>
  </si>
  <si>
    <t>SIRPA</t>
  </si>
  <si>
    <t>P78324</t>
  </si>
  <si>
    <t>SHPS1</t>
  </si>
  <si>
    <t>Tyrosine-protein phosphatase non-receptor type substrate 1</t>
  </si>
  <si>
    <t>SIRPB1</t>
  </si>
  <si>
    <t>O00241</t>
  </si>
  <si>
    <t>SIRB1</t>
  </si>
  <si>
    <t>Signal-regulatory protein beta-1</t>
  </si>
  <si>
    <t>SIRT2</t>
  </si>
  <si>
    <t>Q8IXJ6</t>
  </si>
  <si>
    <t>SIR2</t>
  </si>
  <si>
    <t>NAD-dependent protein deacetylase sirtuin-2</t>
  </si>
  <si>
    <t>SIRT5</t>
  </si>
  <si>
    <t>Q9NXA8</t>
  </si>
  <si>
    <t>SIR5</t>
  </si>
  <si>
    <t>NAD-dependent protein deacylase sirtuin-5, mitochondrial</t>
  </si>
  <si>
    <t>SKP1</t>
  </si>
  <si>
    <t>P63208</t>
  </si>
  <si>
    <t>S-phase kinase-associated protein 1</t>
  </si>
  <si>
    <t>SLC12A2</t>
  </si>
  <si>
    <t>P55011</t>
  </si>
  <si>
    <t>S12A2</t>
  </si>
  <si>
    <t>Solute carrier family 12 member 2</t>
  </si>
  <si>
    <t>SLC12A5</t>
  </si>
  <si>
    <t>Q9H2X9</t>
  </si>
  <si>
    <t>S12A5</t>
  </si>
  <si>
    <t>Solute carrier family 12 member 5</t>
  </si>
  <si>
    <t>SLC17A7</t>
  </si>
  <si>
    <t>Q9P2U7</t>
  </si>
  <si>
    <t>VGLU1</t>
  </si>
  <si>
    <t>Vesicular glutamate transporter 1</t>
  </si>
  <si>
    <t>SLC1A2</t>
  </si>
  <si>
    <t>P43004</t>
  </si>
  <si>
    <t>EAA2</t>
  </si>
  <si>
    <t>Excitatory amino acid transporter 2</t>
  </si>
  <si>
    <t>SLC1A3</t>
  </si>
  <si>
    <t>P43003</t>
  </si>
  <si>
    <t>EAA1</t>
  </si>
  <si>
    <t>Excitatory amino acid transporter 1</t>
  </si>
  <si>
    <t>SLC25A11</t>
  </si>
  <si>
    <t>Q02978</t>
  </si>
  <si>
    <t>M2OM</t>
  </si>
  <si>
    <t>Mitochondrial 2-oxoglutarate/malate carrier protein</t>
  </si>
  <si>
    <t>SLC25A12</t>
  </si>
  <si>
    <t>O75746</t>
  </si>
  <si>
    <t>S2512</t>
  </si>
  <si>
    <t>Electrogenic aspartate/glutamate antiporter SLC25A12, mitochondrial</t>
  </si>
  <si>
    <t>SLC25A22</t>
  </si>
  <si>
    <t>Q9H936</t>
  </si>
  <si>
    <t>GHC1</t>
  </si>
  <si>
    <t>Mitochondrial glutamate carrier 1</t>
  </si>
  <si>
    <t>SLC25A3</t>
  </si>
  <si>
    <t>Q00325</t>
  </si>
  <si>
    <t>MPCP</t>
  </si>
  <si>
    <t>Phosphate carrier protein, mitochondrial</t>
  </si>
  <si>
    <t>SLC25A4</t>
  </si>
  <si>
    <t>P12235</t>
  </si>
  <si>
    <t>ADT1</t>
  </si>
  <si>
    <t>ADP/ATP translocase 1</t>
  </si>
  <si>
    <t>SLC25A46</t>
  </si>
  <si>
    <t>Q96AG3</t>
  </si>
  <si>
    <t>S2546</t>
  </si>
  <si>
    <t>Mitochondrial outer membrane protein SLC25A46</t>
  </si>
  <si>
    <t>SLC25A5</t>
  </si>
  <si>
    <t>P05141</t>
  </si>
  <si>
    <t>ADT2</t>
  </si>
  <si>
    <t>ADP/ATP translocase 2</t>
  </si>
  <si>
    <t>SLC25A6</t>
  </si>
  <si>
    <t>P12236</t>
  </si>
  <si>
    <t>ADT3</t>
  </si>
  <si>
    <t>ADP/ATP translocase 3</t>
  </si>
  <si>
    <t>SLC27A4</t>
  </si>
  <si>
    <t>Q6P1M0</t>
  </si>
  <si>
    <t>S27A4</t>
  </si>
  <si>
    <t>Long-chain fatty acid transport protein 4</t>
  </si>
  <si>
    <t>SLC2A3</t>
  </si>
  <si>
    <t>P11169</t>
  </si>
  <si>
    <t>GTR3</t>
  </si>
  <si>
    <t>Solute carrier family 2, facilitated glucose transporter member 3</t>
  </si>
  <si>
    <t>SLC30A3</t>
  </si>
  <si>
    <t>Q99726</t>
  </si>
  <si>
    <t>ZNT3</t>
  </si>
  <si>
    <t>Probable proton-coupled zinc antiporter SLC30A3</t>
  </si>
  <si>
    <t>SLC30A9</t>
  </si>
  <si>
    <t>Q6PML9</t>
  </si>
  <si>
    <t>ZNT9</t>
  </si>
  <si>
    <t>Proton-coupled zinc antiporter SLC30A9, mitochondrial</t>
  </si>
  <si>
    <t>SLC3A2</t>
  </si>
  <si>
    <t>P08195</t>
  </si>
  <si>
    <t>4F2</t>
  </si>
  <si>
    <t>4F2 cell-surface antigen heavy chain</t>
  </si>
  <si>
    <t>SLC4A10</t>
  </si>
  <si>
    <t>Q6U841</t>
  </si>
  <si>
    <t>S4A10</t>
  </si>
  <si>
    <t>Sodium-driven chloride bicarbonate exchanger</t>
  </si>
  <si>
    <t>SLC4A3</t>
  </si>
  <si>
    <t>P48751</t>
  </si>
  <si>
    <t>B3A3</t>
  </si>
  <si>
    <t>Anion exchange protein 3</t>
  </si>
  <si>
    <t>SLC4A4</t>
  </si>
  <si>
    <t>Q9Y6R1</t>
  </si>
  <si>
    <t>S4A4</t>
  </si>
  <si>
    <t>Electrogenic sodium bicarbonate cotransporter 1</t>
  </si>
  <si>
    <t>SLC6A17</t>
  </si>
  <si>
    <t>Q9H1V8</t>
  </si>
  <si>
    <t>S6A17</t>
  </si>
  <si>
    <t>Sodium-dependent neutral amino acid transporter SLC6A17</t>
  </si>
  <si>
    <t>SLC7A14</t>
  </si>
  <si>
    <t>Q8TBB6</t>
  </si>
  <si>
    <t>S7A14</t>
  </si>
  <si>
    <t>Probable cationic amino acid transporter</t>
  </si>
  <si>
    <t>SLC7A5</t>
  </si>
  <si>
    <t>Q01650</t>
  </si>
  <si>
    <t>LAT1</t>
  </si>
  <si>
    <t>Large neutral amino acids transporter small subunit 1</t>
  </si>
  <si>
    <t>SLC8A1</t>
  </si>
  <si>
    <t>P32418</t>
  </si>
  <si>
    <t>NAC1</t>
  </si>
  <si>
    <t>Sodium/calcium exchanger 1</t>
  </si>
  <si>
    <t>SLC8A2</t>
  </si>
  <si>
    <t>Q9UPR5</t>
  </si>
  <si>
    <t>NAC2</t>
  </si>
  <si>
    <t>Sodium/calcium exchanger 2</t>
  </si>
  <si>
    <t>SLC9A1</t>
  </si>
  <si>
    <t>P19634</t>
  </si>
  <si>
    <t>SL9A1</t>
  </si>
  <si>
    <t>Sodium/hydrogen exchanger 1</t>
  </si>
  <si>
    <t>SLK</t>
  </si>
  <si>
    <t>Q9H2G2</t>
  </si>
  <si>
    <t>STE20-like serine/threonine-protein kinase</t>
  </si>
  <si>
    <t>SLPI</t>
  </si>
  <si>
    <t>P03973</t>
  </si>
  <si>
    <t>Antileukoproteinase</t>
  </si>
  <si>
    <t>SLTM</t>
  </si>
  <si>
    <t>Q9NWH9</t>
  </si>
  <si>
    <t>SAFB-like transcription modulator</t>
  </si>
  <si>
    <t>SMAP1</t>
  </si>
  <si>
    <t>Q8IYB5</t>
  </si>
  <si>
    <t>Stromal membrane-associated protein 1</t>
  </si>
  <si>
    <t>SMAP2</t>
  </si>
  <si>
    <t>Q8WU79</t>
  </si>
  <si>
    <t>Stromal membrane-associated protein 2</t>
  </si>
  <si>
    <t>SMC2</t>
  </si>
  <si>
    <t>O95347</t>
  </si>
  <si>
    <t>Structural maintenance of chromosomes protein 2</t>
  </si>
  <si>
    <t>SMPD3</t>
  </si>
  <si>
    <t>Q9NY59</t>
  </si>
  <si>
    <t>NSMA2</t>
  </si>
  <si>
    <t>Sphingomyelin phosphodiesterase 3</t>
  </si>
  <si>
    <t>SMR3B</t>
  </si>
  <si>
    <t>P02814</t>
  </si>
  <si>
    <t>Submaxillary gland androgen-regulated protein 3B</t>
  </si>
  <si>
    <t>SNAP23</t>
  </si>
  <si>
    <t>O00161</t>
  </si>
  <si>
    <t>SNP23</t>
  </si>
  <si>
    <t>Synaptosomal-associated protein 23</t>
  </si>
  <si>
    <t>SNAP25</t>
  </si>
  <si>
    <t>P60880</t>
  </si>
  <si>
    <t>SNP25</t>
  </si>
  <si>
    <t>Synaptosomal-associated protein 25</t>
  </si>
  <si>
    <t>SNAP29</t>
  </si>
  <si>
    <t>O95721</t>
  </si>
  <si>
    <t>SNP29</t>
  </si>
  <si>
    <t>Synaptosomal-associated protein 29</t>
  </si>
  <si>
    <t>SNAP91</t>
  </si>
  <si>
    <t>O60641</t>
  </si>
  <si>
    <t>AP180</t>
  </si>
  <si>
    <t>Clathrin coat assembly protein AP180</t>
  </si>
  <si>
    <t>SNAPIN</t>
  </si>
  <si>
    <t>O95295</t>
  </si>
  <si>
    <t>SNAPN</t>
  </si>
  <si>
    <t>SNARE-associated protein Snapin</t>
  </si>
  <si>
    <t>SNCA</t>
  </si>
  <si>
    <t>P37840</t>
  </si>
  <si>
    <t>SYUA</t>
  </si>
  <si>
    <t>Alpha-synuclein</t>
  </si>
  <si>
    <t>SNCB</t>
  </si>
  <si>
    <t>Q16143</t>
  </si>
  <si>
    <t>SYUB</t>
  </si>
  <si>
    <t>Beta-synuclein</t>
  </si>
  <si>
    <t>SNCG</t>
  </si>
  <si>
    <t>O76070</t>
  </si>
  <si>
    <t>SYUG</t>
  </si>
  <si>
    <t>Gamma-synuclein</t>
  </si>
  <si>
    <t>SND1</t>
  </si>
  <si>
    <t>Q7KZF4</t>
  </si>
  <si>
    <t>Staphylococcal nuclease domain-containing protein 1</t>
  </si>
  <si>
    <t>SNPH</t>
  </si>
  <si>
    <t>O15079</t>
  </si>
  <si>
    <t>Syntaphilin</t>
  </si>
  <si>
    <t>SNRNP200</t>
  </si>
  <si>
    <t>O75643</t>
  </si>
  <si>
    <t>U520</t>
  </si>
  <si>
    <t>U5 small nuclear ribonucleoprotein 200 kDa helicase</t>
  </si>
  <si>
    <t>SNRNP70</t>
  </si>
  <si>
    <t>P08621</t>
  </si>
  <si>
    <t>RU17</t>
  </si>
  <si>
    <t>U1 small nuclear ribonucleoprotein 70 kDa</t>
  </si>
  <si>
    <t>SNRPB</t>
  </si>
  <si>
    <t>P14678</t>
  </si>
  <si>
    <t>RSMB</t>
  </si>
  <si>
    <t>Small nuclear ribonucleoprotein-associated proteins B and B'</t>
  </si>
  <si>
    <t>SNRPD1</t>
  </si>
  <si>
    <t>P62314</t>
  </si>
  <si>
    <t>SMD1</t>
  </si>
  <si>
    <t>Small nuclear ribonucleoprotein Sm D1</t>
  </si>
  <si>
    <t>SNRPD2</t>
  </si>
  <si>
    <t>P62316</t>
  </si>
  <si>
    <t>SMD2</t>
  </si>
  <si>
    <t>Small nuclear ribonucleoprotein Sm D2</t>
  </si>
  <si>
    <t>SNRPD3</t>
  </si>
  <si>
    <t>P62318</t>
  </si>
  <si>
    <t>SMD3</t>
  </si>
  <si>
    <t>Small nuclear ribonucleoprotein Sm D3</t>
  </si>
  <si>
    <t>SNRPE</t>
  </si>
  <si>
    <t>P62304</t>
  </si>
  <si>
    <t>RUXE</t>
  </si>
  <si>
    <t>Small nuclear ribonucleoprotein E</t>
  </si>
  <si>
    <t>SNTA1</t>
  </si>
  <si>
    <t>Q13424</t>
  </si>
  <si>
    <t>Alpha-1-syntrophin</t>
  </si>
  <si>
    <t>SNTB1</t>
  </si>
  <si>
    <t>Q13884</t>
  </si>
  <si>
    <t>Beta-1-syntrophin</t>
  </si>
  <si>
    <t>SNX1</t>
  </si>
  <si>
    <t>Q13596</t>
  </si>
  <si>
    <t>Sorting nexin-1</t>
  </si>
  <si>
    <t>SNX12</t>
  </si>
  <si>
    <t>Q9UMY4</t>
  </si>
  <si>
    <t>Sorting nexin-12</t>
  </si>
  <si>
    <t>SNX2</t>
  </si>
  <si>
    <t>O60749</t>
  </si>
  <si>
    <t>Sorting nexin-2</t>
  </si>
  <si>
    <t>SNX27</t>
  </si>
  <si>
    <t>Q96L92</t>
  </si>
  <si>
    <t>Sorting nexin-27</t>
  </si>
  <si>
    <t>SNX3</t>
  </si>
  <si>
    <t>O60493</t>
  </si>
  <si>
    <t>Sorting nexin-3</t>
  </si>
  <si>
    <t>SNX4</t>
  </si>
  <si>
    <t>O95219</t>
  </si>
  <si>
    <t>Sorting nexin-4</t>
  </si>
  <si>
    <t>SNX5</t>
  </si>
  <si>
    <t>Q9Y5X3</t>
  </si>
  <si>
    <t>Sorting nexin-5</t>
  </si>
  <si>
    <t>SNX6</t>
  </si>
  <si>
    <t>Q9UNH7</t>
  </si>
  <si>
    <t>Sorting nexin-6</t>
  </si>
  <si>
    <t>SOD1</t>
  </si>
  <si>
    <t>P00441</t>
  </si>
  <si>
    <t>SODC</t>
  </si>
  <si>
    <t>Superoxide dismutase</t>
  </si>
  <si>
    <t>SOD2</t>
  </si>
  <si>
    <t>P04179</t>
  </si>
  <si>
    <t>SODM</t>
  </si>
  <si>
    <t>SOD3</t>
  </si>
  <si>
    <t>P08294</t>
  </si>
  <si>
    <t>SODE</t>
  </si>
  <si>
    <t>Extracellular superoxide dismutase</t>
  </si>
  <si>
    <t>SOGA3</t>
  </si>
  <si>
    <t>Q5TF21</t>
  </si>
  <si>
    <t>Protein SOGA3</t>
  </si>
  <si>
    <t>SON</t>
  </si>
  <si>
    <t>P18583</t>
  </si>
  <si>
    <t>Protein SON</t>
  </si>
  <si>
    <t>SORBS1</t>
  </si>
  <si>
    <t>Q9BX66-12</t>
  </si>
  <si>
    <t>SRBS1</t>
  </si>
  <si>
    <t>Sorbin and SH3 domain-containing protein 1</t>
  </si>
  <si>
    <t>SORBS2</t>
  </si>
  <si>
    <t>O94875</t>
  </si>
  <si>
    <t>SRBS2</t>
  </si>
  <si>
    <t>Sorbin and SH3 domain-containing protein 2</t>
  </si>
  <si>
    <t>SORD</t>
  </si>
  <si>
    <t>Q00796</t>
  </si>
  <si>
    <t>DHSO</t>
  </si>
  <si>
    <t>Sorbitol dehydrogenase</t>
  </si>
  <si>
    <t>SORL1</t>
  </si>
  <si>
    <t>Q92673</t>
  </si>
  <si>
    <t>SORL</t>
  </si>
  <si>
    <t>Sortilin-related receptor</t>
  </si>
  <si>
    <t>SORT1</t>
  </si>
  <si>
    <t>Q99523</t>
  </si>
  <si>
    <t>SORT</t>
  </si>
  <si>
    <t>Sortilin</t>
  </si>
  <si>
    <t>SPARCL1</t>
  </si>
  <si>
    <t>Q14515</t>
  </si>
  <si>
    <t>SPRL1</t>
  </si>
  <si>
    <t>SPARC-like protein 1</t>
  </si>
  <si>
    <t>SPART</t>
  </si>
  <si>
    <t>Q8N0X7</t>
  </si>
  <si>
    <t>Spartin</t>
  </si>
  <si>
    <t>SPHKAP</t>
  </si>
  <si>
    <t>Q2M3C7</t>
  </si>
  <si>
    <t>SPKAP</t>
  </si>
  <si>
    <t>A-kinase anchor protein SPHKAP</t>
  </si>
  <si>
    <t>SPINK5</t>
  </si>
  <si>
    <t>Q9NQ38</t>
  </si>
  <si>
    <t>ISK5</t>
  </si>
  <si>
    <t>Serine protease inhibitor Kazal-type 5</t>
  </si>
  <si>
    <t>SPIRE1</t>
  </si>
  <si>
    <t>Q08AE8</t>
  </si>
  <si>
    <t>SPIR1</t>
  </si>
  <si>
    <t>Protein spire homolog 1</t>
  </si>
  <si>
    <t>SPRR1A</t>
  </si>
  <si>
    <t>P35321</t>
  </si>
  <si>
    <t>SPR1A</t>
  </si>
  <si>
    <t>Cornifin-A</t>
  </si>
  <si>
    <t>SPRR1B</t>
  </si>
  <si>
    <t>P22528</t>
  </si>
  <si>
    <t>SPR1B</t>
  </si>
  <si>
    <t>Cornifin-B</t>
  </si>
  <si>
    <t>SPRR2A</t>
  </si>
  <si>
    <t>P35326</t>
  </si>
  <si>
    <t>SPR2A</t>
  </si>
  <si>
    <t>Small proline-rich protein 2A</t>
  </si>
  <si>
    <t>SPRR2D</t>
  </si>
  <si>
    <t>P22532</t>
  </si>
  <si>
    <t>SPR2D</t>
  </si>
  <si>
    <t>Small proline-rich protein 2D</t>
  </si>
  <si>
    <t>SPRR3</t>
  </si>
  <si>
    <t>Q9UBC9</t>
  </si>
  <si>
    <t>Small proline-rich protein 3</t>
  </si>
  <si>
    <t>SPTAN1</t>
  </si>
  <si>
    <t>Q13813-2</t>
  </si>
  <si>
    <t>SPTN1</t>
  </si>
  <si>
    <t>Spectrin alpha chain, non-erythrocytic 1</t>
  </si>
  <si>
    <t>SPTB</t>
  </si>
  <si>
    <t>P11277</t>
  </si>
  <si>
    <t>SPTB1</t>
  </si>
  <si>
    <t>Spectrin beta chain, erythrocytic</t>
  </si>
  <si>
    <t>SPTBN1</t>
  </si>
  <si>
    <t>Q01082</t>
  </si>
  <si>
    <t>SPTB2</t>
  </si>
  <si>
    <t>Spectrin beta chain, non-erythrocytic 1</t>
  </si>
  <si>
    <t>SPTBN2</t>
  </si>
  <si>
    <t>O15020</t>
  </si>
  <si>
    <t>SPTN2</t>
  </si>
  <si>
    <t>Spectrin beta chain, non-erythrocytic 2</t>
  </si>
  <si>
    <t>SPTBN4</t>
  </si>
  <si>
    <t>Q9H254</t>
  </si>
  <si>
    <t>SPTN4</t>
  </si>
  <si>
    <t>Spectrin beta chain, non-erythrocytic 4</t>
  </si>
  <si>
    <t>SQSTM1</t>
  </si>
  <si>
    <t>Q13501</t>
  </si>
  <si>
    <t>SQSTM</t>
  </si>
  <si>
    <t>Sequestosome-1</t>
  </si>
  <si>
    <t>SRC</t>
  </si>
  <si>
    <t>P12931</t>
  </si>
  <si>
    <t>Proto-oncogene tyrosine-protein kinase Src</t>
  </si>
  <si>
    <t>SRCIN1</t>
  </si>
  <si>
    <t>Q9C0H9</t>
  </si>
  <si>
    <t>SRCN1</t>
  </si>
  <si>
    <t>SRC kinase signaling inhibitor 1</t>
  </si>
  <si>
    <t>SRGAP2</t>
  </si>
  <si>
    <t>O75044</t>
  </si>
  <si>
    <t>SRGP2</t>
  </si>
  <si>
    <t>SLIT-ROBO Rho GTPase-activating protein 2</t>
  </si>
  <si>
    <t>SRGAP3</t>
  </si>
  <si>
    <t>O43295</t>
  </si>
  <si>
    <t>SRGP3</t>
  </si>
  <si>
    <t>SLIT-ROBO Rho GTPase-activating protein 3</t>
  </si>
  <si>
    <t>SRI</t>
  </si>
  <si>
    <t>P30626</t>
  </si>
  <si>
    <t>SORCN</t>
  </si>
  <si>
    <t>Sorcin</t>
  </si>
  <si>
    <t>SRM</t>
  </si>
  <si>
    <t>P19623</t>
  </si>
  <si>
    <t>SPEE</t>
  </si>
  <si>
    <t>Spermidine synthase</t>
  </si>
  <si>
    <t>SRPK2</t>
  </si>
  <si>
    <t>P78362</t>
  </si>
  <si>
    <t>SRSF protein kinase 2</t>
  </si>
  <si>
    <t>SRRM2</t>
  </si>
  <si>
    <t>Q9UQ35</t>
  </si>
  <si>
    <t>Serine/arginine repetitive matrix protein 2</t>
  </si>
  <si>
    <t>SRRT</t>
  </si>
  <si>
    <t>Q9BXP5</t>
  </si>
  <si>
    <t>Serrate RNA effector molecule homolog</t>
  </si>
  <si>
    <t>SRSF1</t>
  </si>
  <si>
    <t>Q07955</t>
  </si>
  <si>
    <t>Serine/arginine-rich splicing factor 1</t>
  </si>
  <si>
    <t>SRSF2</t>
  </si>
  <si>
    <t>Q01130</t>
  </si>
  <si>
    <t>Serine/arginine-rich splicing factor 2</t>
  </si>
  <si>
    <t>SRSF3</t>
  </si>
  <si>
    <t>P84103</t>
  </si>
  <si>
    <t>Serine/arginine-rich splicing factor 3</t>
  </si>
  <si>
    <t>SRSF4</t>
  </si>
  <si>
    <t>Q08170</t>
  </si>
  <si>
    <t>Serine/arginine-rich splicing factor 4</t>
  </si>
  <si>
    <t>SRSF6</t>
  </si>
  <si>
    <t>Q13247</t>
  </si>
  <si>
    <t>Serine/arginine-rich splicing factor 6</t>
  </si>
  <si>
    <t>SRSF7</t>
  </si>
  <si>
    <t>Q16629</t>
  </si>
  <si>
    <t>Serine/arginine-rich splicing factor 7</t>
  </si>
  <si>
    <t>SRSF9</t>
  </si>
  <si>
    <t>Q13242</t>
  </si>
  <si>
    <t>Serine/arginine-rich splicing factor 9</t>
  </si>
  <si>
    <t>SSB</t>
  </si>
  <si>
    <t>P05455</t>
  </si>
  <si>
    <t>LA</t>
  </si>
  <si>
    <t>Lupus La protein</t>
  </si>
  <si>
    <t>SSBP1</t>
  </si>
  <si>
    <t>Q04837</t>
  </si>
  <si>
    <t>SSBP</t>
  </si>
  <si>
    <t>Single-stranded DNA-binding protein, mitochondrial</t>
  </si>
  <si>
    <t>SSR4</t>
  </si>
  <si>
    <t>P51571</t>
  </si>
  <si>
    <t>SSRD</t>
  </si>
  <si>
    <t>Translocon-associated protein subunit delta</t>
  </si>
  <si>
    <t>SSRP1</t>
  </si>
  <si>
    <t>Q08945</t>
  </si>
  <si>
    <t>FACT complex subunit SSRP1</t>
  </si>
  <si>
    <t>ST13</t>
  </si>
  <si>
    <t>P50502</t>
  </si>
  <si>
    <t>F10A1</t>
  </si>
  <si>
    <t>Hsc70-interacting protein</t>
  </si>
  <si>
    <t>STAM</t>
  </si>
  <si>
    <t>Q92783</t>
  </si>
  <si>
    <t>STAM1</t>
  </si>
  <si>
    <t>Signal transducing adapter molecule 1</t>
  </si>
  <si>
    <t>STAT1</t>
  </si>
  <si>
    <t>P42224</t>
  </si>
  <si>
    <t>Signal transducer and activator of transcription 1-alpha/beta</t>
  </si>
  <si>
    <t>STAU1</t>
  </si>
  <si>
    <t>O95793</t>
  </si>
  <si>
    <t>Double-stranded RNA-binding protein Staufen homolog 1</t>
  </si>
  <si>
    <t>STIP1</t>
  </si>
  <si>
    <t>P31948</t>
  </si>
  <si>
    <t>Stress-induced-phosphoprotein 1</t>
  </si>
  <si>
    <t>STK25</t>
  </si>
  <si>
    <t>O00506</t>
  </si>
  <si>
    <t>Serine/threonine-protein kinase 25</t>
  </si>
  <si>
    <t>STK32C</t>
  </si>
  <si>
    <t>Q86UX6</t>
  </si>
  <si>
    <t>ST32C</t>
  </si>
  <si>
    <t>Serine/threonine-protein kinase 32C</t>
  </si>
  <si>
    <t>STMN1</t>
  </si>
  <si>
    <t>P16949</t>
  </si>
  <si>
    <t>Stathmin</t>
  </si>
  <si>
    <t>STMN2</t>
  </si>
  <si>
    <t>Q93045</t>
  </si>
  <si>
    <t>Stathmin-2</t>
  </si>
  <si>
    <t>STMN3</t>
  </si>
  <si>
    <t>Q9NZ72</t>
  </si>
  <si>
    <t>Stathmin-3</t>
  </si>
  <si>
    <t>STOM</t>
  </si>
  <si>
    <t>P27105</t>
  </si>
  <si>
    <t>Stomatin</t>
  </si>
  <si>
    <t>STOML2</t>
  </si>
  <si>
    <t>Q9UJZ1</t>
  </si>
  <si>
    <t>STML2</t>
  </si>
  <si>
    <t>Stomatin-like protein 2, mitochondrial</t>
  </si>
  <si>
    <t>STRAP</t>
  </si>
  <si>
    <t>Q9Y3F4</t>
  </si>
  <si>
    <t>Serine-threonine kinase receptor-associated protein</t>
  </si>
  <si>
    <t>STRIP1</t>
  </si>
  <si>
    <t>Q5VSL9</t>
  </si>
  <si>
    <t>STRP1</t>
  </si>
  <si>
    <t>Striatin-interacting protein 1</t>
  </si>
  <si>
    <t>STRN</t>
  </si>
  <si>
    <t>O43815</t>
  </si>
  <si>
    <t>Striatin</t>
  </si>
  <si>
    <t>STRN3</t>
  </si>
  <si>
    <t>Q13033</t>
  </si>
  <si>
    <t>Striatin-3</t>
  </si>
  <si>
    <t>STRN4</t>
  </si>
  <si>
    <t>Q9NRL3</t>
  </si>
  <si>
    <t>Striatin-4</t>
  </si>
  <si>
    <t>STS</t>
  </si>
  <si>
    <t>P08842</t>
  </si>
  <si>
    <t>Steryl-sulfatase</t>
  </si>
  <si>
    <t>STUB1</t>
  </si>
  <si>
    <t>Q9UNE7</t>
  </si>
  <si>
    <t>CHIP</t>
  </si>
  <si>
    <t>E3 ubiquitin-protein ligase CHIP</t>
  </si>
  <si>
    <t>STUM</t>
  </si>
  <si>
    <t>Q69YW2</t>
  </si>
  <si>
    <t>Protein stum homolog</t>
  </si>
  <si>
    <t>STX12</t>
  </si>
  <si>
    <t>Q86Y82</t>
  </si>
  <si>
    <t>Syntaxin-12</t>
  </si>
  <si>
    <t>STX1A</t>
  </si>
  <si>
    <t>Q16623</t>
  </si>
  <si>
    <t>Syntaxin-1A</t>
  </si>
  <si>
    <t>STX1B</t>
  </si>
  <si>
    <t>P61266</t>
  </si>
  <si>
    <t>Syntaxin-1B</t>
  </si>
  <si>
    <t>STX7</t>
  </si>
  <si>
    <t>O15400</t>
  </si>
  <si>
    <t>Syntaxin-7</t>
  </si>
  <si>
    <t>STXBP1</t>
  </si>
  <si>
    <t>P61764</t>
  </si>
  <si>
    <t>STXB1</t>
  </si>
  <si>
    <t>Syntaxin-binding protein 1</t>
  </si>
  <si>
    <t>P61764-2</t>
  </si>
  <si>
    <t>STXBP5</t>
  </si>
  <si>
    <t>Q5T5C0</t>
  </si>
  <si>
    <t>STXB5</t>
  </si>
  <si>
    <t>Syntaxin-binding protein 5</t>
  </si>
  <si>
    <t>STXBP5L</t>
  </si>
  <si>
    <t>Q9Y2K9</t>
  </si>
  <si>
    <t>STB5L</t>
  </si>
  <si>
    <t>Syntaxin-binding protein 5-like</t>
  </si>
  <si>
    <t>SUB1</t>
  </si>
  <si>
    <t>P53999</t>
  </si>
  <si>
    <t>TCP4</t>
  </si>
  <si>
    <t>Activated RNA polymerase II transcriptional coactivator p15</t>
  </si>
  <si>
    <t>SUCLA2</t>
  </si>
  <si>
    <t>Q9P2R7</t>
  </si>
  <si>
    <t>SUCB1</t>
  </si>
  <si>
    <t>Succinate--CoA ligase</t>
  </si>
  <si>
    <t>SUCLG1</t>
  </si>
  <si>
    <t>P53597</t>
  </si>
  <si>
    <t>SUCA</t>
  </si>
  <si>
    <t>SUGP2</t>
  </si>
  <si>
    <t>Q8IX01</t>
  </si>
  <si>
    <t>SURP and G-patch domain-containing protein 2</t>
  </si>
  <si>
    <t>SUGT1</t>
  </si>
  <si>
    <t>Q9Y2Z0</t>
  </si>
  <si>
    <t>SGT1</t>
  </si>
  <si>
    <t>Protein SGT1 homolog</t>
  </si>
  <si>
    <t>SULT2B1</t>
  </si>
  <si>
    <t>O00204</t>
  </si>
  <si>
    <t>ST2B1</t>
  </si>
  <si>
    <t>Sulfotransferase 2B1</t>
  </si>
  <si>
    <t>SULT4A1</t>
  </si>
  <si>
    <t>Q9BR01</t>
  </si>
  <si>
    <t>ST4A1</t>
  </si>
  <si>
    <t>Sulfotransferase 4A1</t>
  </si>
  <si>
    <t>SUPT16H</t>
  </si>
  <si>
    <t>Q9Y5B9</t>
  </si>
  <si>
    <t>SP16H</t>
  </si>
  <si>
    <t>FACT complex subunit SPT16</t>
  </si>
  <si>
    <t>SUPT5H</t>
  </si>
  <si>
    <t>O00267</t>
  </si>
  <si>
    <t>SPT5H</t>
  </si>
  <si>
    <t>Transcription elongation factor SPT5</t>
  </si>
  <si>
    <t>SV2A</t>
  </si>
  <si>
    <t>Q7L0J3</t>
  </si>
  <si>
    <t>Synaptic vesicle glycoprotein 2A</t>
  </si>
  <si>
    <t>SV2B</t>
  </si>
  <si>
    <t>Q7L1I2</t>
  </si>
  <si>
    <t>Synaptic vesicle glycoprotein 2B</t>
  </si>
  <si>
    <t>SVIP</t>
  </si>
  <si>
    <t>Q8NHG7</t>
  </si>
  <si>
    <t>Small VCP/p97-interacting protein</t>
  </si>
  <si>
    <t>SYN1</t>
  </si>
  <si>
    <t>P17600</t>
  </si>
  <si>
    <t>Synapsin-1</t>
  </si>
  <si>
    <t>SYN2</t>
  </si>
  <si>
    <t>Q92777</t>
  </si>
  <si>
    <t>Synapsin-2</t>
  </si>
  <si>
    <t>SYN3</t>
  </si>
  <si>
    <t>O14994</t>
  </si>
  <si>
    <t>Synapsin-3</t>
  </si>
  <si>
    <t>SYNCRIP</t>
  </si>
  <si>
    <t>O60506</t>
  </si>
  <si>
    <t>HNRPQ</t>
  </si>
  <si>
    <t>Heterogeneous nuclear ribonucleoprotein Q</t>
  </si>
  <si>
    <t>SYNE1</t>
  </si>
  <si>
    <t>Q8NF91</t>
  </si>
  <si>
    <t>Nesprin-1</t>
  </si>
  <si>
    <t>SYNGAP1</t>
  </si>
  <si>
    <t>Q96PV0</t>
  </si>
  <si>
    <t>SYGP1</t>
  </si>
  <si>
    <t>Ras/Rap GTPase-activating protein SynGAP</t>
  </si>
  <si>
    <t>SYNGR1</t>
  </si>
  <si>
    <t>O43759</t>
  </si>
  <si>
    <t>SNG1</t>
  </si>
  <si>
    <t>Synaptogyrin-1</t>
  </si>
  <si>
    <t>SYNGR2</t>
  </si>
  <si>
    <t>O43760</t>
  </si>
  <si>
    <t>SNG2</t>
  </si>
  <si>
    <t>Synaptogyrin-2</t>
  </si>
  <si>
    <t>SYNGR3</t>
  </si>
  <si>
    <t>O43761</t>
  </si>
  <si>
    <t>SNG3</t>
  </si>
  <si>
    <t>Synaptogyrin-3</t>
  </si>
  <si>
    <t>SYNJ1</t>
  </si>
  <si>
    <t>O43426</t>
  </si>
  <si>
    <t>Synaptojanin-1</t>
  </si>
  <si>
    <t>SYNJ2BP</t>
  </si>
  <si>
    <t>P57105</t>
  </si>
  <si>
    <t>SYJ2B</t>
  </si>
  <si>
    <t>Synaptojanin-2-binding protein</t>
  </si>
  <si>
    <t>SYNPO</t>
  </si>
  <si>
    <t>Q8N3V7-2</t>
  </si>
  <si>
    <t>Synaptopodin</t>
  </si>
  <si>
    <t>SYNPR</t>
  </si>
  <si>
    <t>Q8TBG9-2</t>
  </si>
  <si>
    <t>Synaptoporin</t>
  </si>
  <si>
    <t>SYP</t>
  </si>
  <si>
    <t>P08247</t>
  </si>
  <si>
    <t>SYPH</t>
  </si>
  <si>
    <t>Synaptophysin</t>
  </si>
  <si>
    <t>SYT1</t>
  </si>
  <si>
    <t>P21579</t>
  </si>
  <si>
    <t>Synaptotagmin-1</t>
  </si>
  <si>
    <t>SYT12</t>
  </si>
  <si>
    <t>Q8IV01</t>
  </si>
  <si>
    <t>Synaptotagmin-12</t>
  </si>
  <si>
    <t>SYT3</t>
  </si>
  <si>
    <t>Q9BQG1</t>
  </si>
  <si>
    <t>Synaptotagmin-3</t>
  </si>
  <si>
    <t>SYT7</t>
  </si>
  <si>
    <t>O43581-2</t>
  </si>
  <si>
    <t>Synaptotagmin-7</t>
  </si>
  <si>
    <t>TACSTD2</t>
  </si>
  <si>
    <t>P09758</t>
  </si>
  <si>
    <t>TACD2</t>
  </si>
  <si>
    <t>Tumor-associated calcium signal transducer 2</t>
  </si>
  <si>
    <t>TAGLN2</t>
  </si>
  <si>
    <t>P37802</t>
  </si>
  <si>
    <t>TAGL2</t>
  </si>
  <si>
    <t>Transgelin-2</t>
  </si>
  <si>
    <t>TAGLN3</t>
  </si>
  <si>
    <t>Q9UI15</t>
  </si>
  <si>
    <t>TAGL3</t>
  </si>
  <si>
    <t>Transgelin-3</t>
  </si>
  <si>
    <t>TALDO1</t>
  </si>
  <si>
    <t>P37837</t>
  </si>
  <si>
    <t>TALDO</t>
  </si>
  <si>
    <t>Transaldolase</t>
  </si>
  <si>
    <t>TANC2</t>
  </si>
  <si>
    <t>Q9HCD6</t>
  </si>
  <si>
    <t>Protein TANC2</t>
  </si>
  <si>
    <t>TAOK1</t>
  </si>
  <si>
    <t>Q7L7X3</t>
  </si>
  <si>
    <t>Serine/threonine-protein kinase TAO1</t>
  </si>
  <si>
    <t>TARS1</t>
  </si>
  <si>
    <t>P26639</t>
  </si>
  <si>
    <t>SYTC</t>
  </si>
  <si>
    <t>Threonine--tRNA ligase 1, cytoplasmic</t>
  </si>
  <si>
    <t>TARS3</t>
  </si>
  <si>
    <t>A2RTX5</t>
  </si>
  <si>
    <t>SYTC2</t>
  </si>
  <si>
    <t>Threonine--tRNA ligase 2, cytoplasmic</t>
  </si>
  <si>
    <t>TBC1D10B</t>
  </si>
  <si>
    <t>Q4KMP7</t>
  </si>
  <si>
    <t>TB10B</t>
  </si>
  <si>
    <t>TBC1 domain family member 10B</t>
  </si>
  <si>
    <t>TBC1D15</t>
  </si>
  <si>
    <t>Q8TC07</t>
  </si>
  <si>
    <t>TBC15</t>
  </si>
  <si>
    <t>TBC1 domain family member 15</t>
  </si>
  <si>
    <t>TBC1D24</t>
  </si>
  <si>
    <t>Q9ULP9</t>
  </si>
  <si>
    <t>TBC24</t>
  </si>
  <si>
    <t>TBC1 domain family member 24</t>
  </si>
  <si>
    <t>TBCA</t>
  </si>
  <si>
    <t>O75347</t>
  </si>
  <si>
    <t>Tubulin-specific chaperone A</t>
  </si>
  <si>
    <t>TBCB</t>
  </si>
  <si>
    <t>Q99426</t>
  </si>
  <si>
    <t>Tubulin-folding cofactor B</t>
  </si>
  <si>
    <t>TBCC</t>
  </si>
  <si>
    <t>Q15814</t>
  </si>
  <si>
    <t>Tubulin-specific chaperone C</t>
  </si>
  <si>
    <t>TBCD</t>
  </si>
  <si>
    <t>Q9BTW9</t>
  </si>
  <si>
    <t>Tubulin-specific chaperone D</t>
  </si>
  <si>
    <t>TCERG1</t>
  </si>
  <si>
    <t>O14776</t>
  </si>
  <si>
    <t>TCRG1</t>
  </si>
  <si>
    <t>Transcription elongation regulator 1</t>
  </si>
  <si>
    <t>TCP1</t>
  </si>
  <si>
    <t>P17987</t>
  </si>
  <si>
    <t>TCPA</t>
  </si>
  <si>
    <t>T-complex protein 1 subunit alpha</t>
  </si>
  <si>
    <t>TECPR1</t>
  </si>
  <si>
    <t>Q7Z6L1</t>
  </si>
  <si>
    <t>TCPR1</t>
  </si>
  <si>
    <t>Tectonin beta-propeller repeat-containing protein 1</t>
  </si>
  <si>
    <t>TF</t>
  </si>
  <si>
    <t>P02787</t>
  </si>
  <si>
    <t>TRFE</t>
  </si>
  <si>
    <t>Serotransferrin</t>
  </si>
  <si>
    <t>TFG</t>
  </si>
  <si>
    <t>Q92734</t>
  </si>
  <si>
    <t>Protein TFG</t>
  </si>
  <si>
    <t>TFRC</t>
  </si>
  <si>
    <t>P02786</t>
  </si>
  <si>
    <t>TFR1</t>
  </si>
  <si>
    <t>Transferrin receptor protein 1</t>
  </si>
  <si>
    <t>TGM1</t>
  </si>
  <si>
    <t>P22735</t>
  </si>
  <si>
    <t>Protein-glutamine gamma-glutamyltransferase K</t>
  </si>
  <si>
    <t>TGM3</t>
  </si>
  <si>
    <t>Q08188</t>
  </si>
  <si>
    <t>Protein-glutamine gamma-glutamyltransferase E</t>
  </si>
  <si>
    <t>TGM5</t>
  </si>
  <si>
    <t>O43548</t>
  </si>
  <si>
    <t>Protein-glutamine gamma-glutamyltransferase 5</t>
  </si>
  <si>
    <t>THBS1</t>
  </si>
  <si>
    <t>P07996</t>
  </si>
  <si>
    <t>TSP1</t>
  </si>
  <si>
    <t>Thrombospondin-1</t>
  </si>
  <si>
    <t>THOP1</t>
  </si>
  <si>
    <t>P52888</t>
  </si>
  <si>
    <t>Thimet oligopeptidase</t>
  </si>
  <si>
    <t>THRAP3</t>
  </si>
  <si>
    <t>Q9Y2W1</t>
  </si>
  <si>
    <t>TR150</t>
  </si>
  <si>
    <t>Thyroid hormone receptor-associated protein 3</t>
  </si>
  <si>
    <t>THY1</t>
  </si>
  <si>
    <t>P04216</t>
  </si>
  <si>
    <t>Thy-1 membrane glycoprotein</t>
  </si>
  <si>
    <t>TIGAR</t>
  </si>
  <si>
    <t>Q9NQ88</t>
  </si>
  <si>
    <t>Fructose-2,6-bisphosphatase TIGAR</t>
  </si>
  <si>
    <t>TIMM10</t>
  </si>
  <si>
    <t>P62072</t>
  </si>
  <si>
    <t>TIM10</t>
  </si>
  <si>
    <t>Mitochondrial import inner membrane translocase subunit Tim10</t>
  </si>
  <si>
    <t>TIMM13</t>
  </si>
  <si>
    <t>Q9Y5L4</t>
  </si>
  <si>
    <t>TIM13</t>
  </si>
  <si>
    <t>Mitochondrial import inner membrane translocase subunit Tim13</t>
  </si>
  <si>
    <t>TIMM44</t>
  </si>
  <si>
    <t>O43615</t>
  </si>
  <si>
    <t>TIM44</t>
  </si>
  <si>
    <t>Mitochondrial import inner membrane translocase subunit TIM44</t>
  </si>
  <si>
    <t>TIMM8A</t>
  </si>
  <si>
    <t>O60220</t>
  </si>
  <si>
    <t>TIM8A</t>
  </si>
  <si>
    <t>Mitochondrial import inner membrane translocase subunit Tim8 A</t>
  </si>
  <si>
    <t>TIMM8B</t>
  </si>
  <si>
    <t>Q9Y5J9</t>
  </si>
  <si>
    <t>TIM8B</t>
  </si>
  <si>
    <t>Mitochondrial import inner membrane translocase subunit Tim8 B</t>
  </si>
  <si>
    <t>TIMM9</t>
  </si>
  <si>
    <t>Q9Y5J7</t>
  </si>
  <si>
    <t>TIM9</t>
  </si>
  <si>
    <t>Mitochondrial import inner membrane translocase subunit Tim9</t>
  </si>
  <si>
    <t>TINAGL1</t>
  </si>
  <si>
    <t>Q9GZM7</t>
  </si>
  <si>
    <t>TINAL</t>
  </si>
  <si>
    <t>Tubulointerstitial nephritis antigen-like</t>
  </si>
  <si>
    <t>TIPRL</t>
  </si>
  <si>
    <t>O75663</t>
  </si>
  <si>
    <t>TIP41-like protein</t>
  </si>
  <si>
    <t>TJP1</t>
  </si>
  <si>
    <t>Q07157</t>
  </si>
  <si>
    <t>ZO1</t>
  </si>
  <si>
    <t>Tight junction protein ZO-1</t>
  </si>
  <si>
    <t>TJP2</t>
  </si>
  <si>
    <t>Q9UDY2</t>
  </si>
  <si>
    <t>ZO2</t>
  </si>
  <si>
    <t>Tight junction protein ZO-2</t>
  </si>
  <si>
    <t>TKFC</t>
  </si>
  <si>
    <t>Q3LXA3</t>
  </si>
  <si>
    <t>Triokinase/FMN cyclase</t>
  </si>
  <si>
    <t>TKT</t>
  </si>
  <si>
    <t>P29401</t>
  </si>
  <si>
    <t>Transketolase</t>
  </si>
  <si>
    <t>TLN1</t>
  </si>
  <si>
    <t>Q9Y490</t>
  </si>
  <si>
    <t>Talin-1</t>
  </si>
  <si>
    <t>TLN2</t>
  </si>
  <si>
    <t>Q9Y4G6</t>
  </si>
  <si>
    <t>Talin-2</t>
  </si>
  <si>
    <t>TMED10</t>
  </si>
  <si>
    <t>P49755</t>
  </si>
  <si>
    <t>TMEDA</t>
  </si>
  <si>
    <t>Transmembrane emp24 domain-containing protein 10</t>
  </si>
  <si>
    <t>TMEFF2</t>
  </si>
  <si>
    <t>Q9UIK5</t>
  </si>
  <si>
    <t>TEFF2</t>
  </si>
  <si>
    <t>Tomoregulin-2</t>
  </si>
  <si>
    <t>TMEM163</t>
  </si>
  <si>
    <t>Q8TC26</t>
  </si>
  <si>
    <t>TM163</t>
  </si>
  <si>
    <t>Transmembrane protein 163</t>
  </si>
  <si>
    <t>TMEM30A</t>
  </si>
  <si>
    <t>Q9NV96</t>
  </si>
  <si>
    <t>CC50A</t>
  </si>
  <si>
    <t>Cell cycle control protein 50A</t>
  </si>
  <si>
    <t>TMOD1</t>
  </si>
  <si>
    <t>P28289</t>
  </si>
  <si>
    <t>Tropomodulin-1</t>
  </si>
  <si>
    <t>TMOD2</t>
  </si>
  <si>
    <t>Q9NZR1</t>
  </si>
  <si>
    <t>Tropomodulin-2</t>
  </si>
  <si>
    <t>TMOD3</t>
  </si>
  <si>
    <t>Q9NYL9</t>
  </si>
  <si>
    <t>Tropomodulin-3</t>
  </si>
  <si>
    <t>TMPO</t>
  </si>
  <si>
    <t>P42166</t>
  </si>
  <si>
    <t>LAP2A</t>
  </si>
  <si>
    <t>Lamina-associated polypeptide 2, isoform alpha</t>
  </si>
  <si>
    <t>TMSB10</t>
  </si>
  <si>
    <t>P63313</t>
  </si>
  <si>
    <t>TYB10</t>
  </si>
  <si>
    <t>Thymosin beta-10</t>
  </si>
  <si>
    <t>TMSB4X</t>
  </si>
  <si>
    <t>P62328</t>
  </si>
  <si>
    <t>TYB4</t>
  </si>
  <si>
    <t>Thymosin beta-4</t>
  </si>
  <si>
    <t>TMT1A</t>
  </si>
  <si>
    <t>Q9H8H3</t>
  </si>
  <si>
    <t>N6-adenosine-methyltransferase TMT1A</t>
  </si>
  <si>
    <t>TMX3</t>
  </si>
  <si>
    <t>Q96JJ7</t>
  </si>
  <si>
    <t>Protein disulfide-isomerase TMX3</t>
  </si>
  <si>
    <t>TNC</t>
  </si>
  <si>
    <t>P24821</t>
  </si>
  <si>
    <t>TENA</t>
  </si>
  <si>
    <t>Tenascin</t>
  </si>
  <si>
    <t>TNKS1BP1</t>
  </si>
  <si>
    <t>Q9C0C2</t>
  </si>
  <si>
    <t>TB182</t>
  </si>
  <si>
    <t>182 kDa tankyrase-1-binding protein</t>
  </si>
  <si>
    <t>TNNT3</t>
  </si>
  <si>
    <t>P45378</t>
  </si>
  <si>
    <t>Troponin T, fast skeletal muscle</t>
  </si>
  <si>
    <t>TNPO1</t>
  </si>
  <si>
    <t>Q92973</t>
  </si>
  <si>
    <t>Transportin-1</t>
  </si>
  <si>
    <t>TNR</t>
  </si>
  <si>
    <t>Q92752</t>
  </si>
  <si>
    <t>TENR</t>
  </si>
  <si>
    <t>Tenascin-R</t>
  </si>
  <si>
    <t>TOLLIP</t>
  </si>
  <si>
    <t>Q9H0E2</t>
  </si>
  <si>
    <t>TOLIP</t>
  </si>
  <si>
    <t>Toll-interacting protein</t>
  </si>
  <si>
    <t>TOM1</t>
  </si>
  <si>
    <t>O60784</t>
  </si>
  <si>
    <t>Target of Myb1 membrane trafficking protein</t>
  </si>
  <si>
    <t>TOM1L2</t>
  </si>
  <si>
    <t>Q6ZVM7</t>
  </si>
  <si>
    <t>TM1L2</t>
  </si>
  <si>
    <t>TOM1-like protein 2</t>
  </si>
  <si>
    <t>TOMM22</t>
  </si>
  <si>
    <t>Q9NS69</t>
  </si>
  <si>
    <t>TOM22</t>
  </si>
  <si>
    <t>Mitochondrial import receptor subunit TOM22 homolog</t>
  </si>
  <si>
    <t>TOMM34</t>
  </si>
  <si>
    <t>Q15785</t>
  </si>
  <si>
    <t>TOM34</t>
  </si>
  <si>
    <t>Mitochondrial import receptor subunit TOM34</t>
  </si>
  <si>
    <t>TOMM70</t>
  </si>
  <si>
    <t>O94826</t>
  </si>
  <si>
    <t>TOM70</t>
  </si>
  <si>
    <t>Mitochondrial import receptor subunit TOM70</t>
  </si>
  <si>
    <t>TOP1</t>
  </si>
  <si>
    <t>P11387</t>
  </si>
  <si>
    <t>DNA topoisomerase 1</t>
  </si>
  <si>
    <t>TOP2A</t>
  </si>
  <si>
    <t>P11388</t>
  </si>
  <si>
    <t>DNA topoisomerase 2-alpha</t>
  </si>
  <si>
    <t>TOR1AIP1</t>
  </si>
  <si>
    <t>Q5JTV8</t>
  </si>
  <si>
    <t>TOIP1</t>
  </si>
  <si>
    <t>Torsin-1A-interacting protein 1</t>
  </si>
  <si>
    <t>TP53BP1</t>
  </si>
  <si>
    <t>Q12888</t>
  </si>
  <si>
    <t>TP53B</t>
  </si>
  <si>
    <t>TP53-binding protein 1</t>
  </si>
  <si>
    <t>TPD52</t>
  </si>
  <si>
    <t>P55327-4</t>
  </si>
  <si>
    <t>Tumor protein D52</t>
  </si>
  <si>
    <t>TPD52L2</t>
  </si>
  <si>
    <t>O43399-3</t>
  </si>
  <si>
    <t>TPD54</t>
  </si>
  <si>
    <t>Tumor protein D54</t>
  </si>
  <si>
    <t>TPI1</t>
  </si>
  <si>
    <t>P60174</t>
  </si>
  <si>
    <t>TPIS</t>
  </si>
  <si>
    <t>Triosephosphate isomerase</t>
  </si>
  <si>
    <t>TPM1</t>
  </si>
  <si>
    <t>P09493-10</t>
  </si>
  <si>
    <t>Tropomyosin alpha-1 chain</t>
  </si>
  <si>
    <t>P09493-5</t>
  </si>
  <si>
    <t>TPM2</t>
  </si>
  <si>
    <t>P07951</t>
  </si>
  <si>
    <t>Tropomyosin beta chain</t>
  </si>
  <si>
    <t>TPM3</t>
  </si>
  <si>
    <t>P06753</t>
  </si>
  <si>
    <t>Tropomyosin alpha-3 chain</t>
  </si>
  <si>
    <t>P06753-2</t>
  </si>
  <si>
    <t>TPM4</t>
  </si>
  <si>
    <t>P67936</t>
  </si>
  <si>
    <t>Tropomyosin alpha-4 chain</t>
  </si>
  <si>
    <t>TPP1</t>
  </si>
  <si>
    <t>O14773</t>
  </si>
  <si>
    <t>Tripeptidyl-peptidase 1</t>
  </si>
  <si>
    <t>TPP2</t>
  </si>
  <si>
    <t>P29144</t>
  </si>
  <si>
    <t>Tripeptidyl-peptidase 2</t>
  </si>
  <si>
    <t>TPPP</t>
  </si>
  <si>
    <t>O94811</t>
  </si>
  <si>
    <t>Tubulin polymerization-promoting protein</t>
  </si>
  <si>
    <t>TPPP3</t>
  </si>
  <si>
    <t>Q9BW30</t>
  </si>
  <si>
    <t>Tubulin polymerization-promoting protein family member 3</t>
  </si>
  <si>
    <t>TPR</t>
  </si>
  <si>
    <t>P12270</t>
  </si>
  <si>
    <t>Nucleoprotein TPR</t>
  </si>
  <si>
    <t>TPT1</t>
  </si>
  <si>
    <t>P13693</t>
  </si>
  <si>
    <t>TCTP</t>
  </si>
  <si>
    <t>Translationally-controlled tumor protein</t>
  </si>
  <si>
    <t>TRA2A</t>
  </si>
  <si>
    <t>Q13595</t>
  </si>
  <si>
    <t>Transformer-2 protein homolog alpha</t>
  </si>
  <si>
    <t>TRA2B</t>
  </si>
  <si>
    <t>P62995</t>
  </si>
  <si>
    <t>Transformer-2 protein homolog beta</t>
  </si>
  <si>
    <t>TRAP1</t>
  </si>
  <si>
    <t>Q12931</t>
  </si>
  <si>
    <t>Heat shock protein 75 kDa, mitochondrial</t>
  </si>
  <si>
    <t>TRAPPC3</t>
  </si>
  <si>
    <t>O43617</t>
  </si>
  <si>
    <t>TPPC3</t>
  </si>
  <si>
    <t>Trafficking protein particle complex subunit 3</t>
  </si>
  <si>
    <t>TRAPPC9</t>
  </si>
  <si>
    <t>Q96Q05</t>
  </si>
  <si>
    <t>TPPC9</t>
  </si>
  <si>
    <t>Trafficking protein particle complex subunit 9</t>
  </si>
  <si>
    <t>TREX2</t>
  </si>
  <si>
    <t>Q9BQ50</t>
  </si>
  <si>
    <t>Three prime repair exonuclease 2</t>
  </si>
  <si>
    <t>TRHDE</t>
  </si>
  <si>
    <t>Q9UKU6</t>
  </si>
  <si>
    <t>Thyrotropin-releasing hormone-degrading ectoenzyme</t>
  </si>
  <si>
    <t>TRIM2</t>
  </si>
  <si>
    <t>Q9C040</t>
  </si>
  <si>
    <t>Tripartite motif-containing protein 2</t>
  </si>
  <si>
    <t>TRIM25</t>
  </si>
  <si>
    <t>Q14258</t>
  </si>
  <si>
    <t>TRI25</t>
  </si>
  <si>
    <t>E3 ubiquitin/ISG15 ligase TRIM25</t>
  </si>
  <si>
    <t>TRIM28</t>
  </si>
  <si>
    <t>Q13263</t>
  </si>
  <si>
    <t>TIF1B</t>
  </si>
  <si>
    <t>Transcription intermediary factor 1-beta</t>
  </si>
  <si>
    <t>TRIM29</t>
  </si>
  <si>
    <t>Q14134</t>
  </si>
  <si>
    <t>TRI29</t>
  </si>
  <si>
    <t>Tripartite motif-containing protein 29</t>
  </si>
  <si>
    <t>TRIM3</t>
  </si>
  <si>
    <t>O75382</t>
  </si>
  <si>
    <t>Tripartite motif-containing protein 3</t>
  </si>
  <si>
    <t>TRIM32</t>
  </si>
  <si>
    <t>Q13049</t>
  </si>
  <si>
    <t>TRI32</t>
  </si>
  <si>
    <t>E3 ubiquitin-protein ligase TRIM32</t>
  </si>
  <si>
    <t>TRIM36</t>
  </si>
  <si>
    <t>Q9NQ86</t>
  </si>
  <si>
    <t>TRI36</t>
  </si>
  <si>
    <t>E3 ubiquitin-protein ligase TRIM36</t>
  </si>
  <si>
    <t>TRIM46</t>
  </si>
  <si>
    <t>Q7Z4K8</t>
  </si>
  <si>
    <t>TRI46</t>
  </si>
  <si>
    <t>Tripartite motif-containing protein 46</t>
  </si>
  <si>
    <t>TRIO</t>
  </si>
  <si>
    <t>O75962</t>
  </si>
  <si>
    <t>Triple functional domain protein</t>
  </si>
  <si>
    <t>TSC1</t>
  </si>
  <si>
    <t>Q92574</t>
  </si>
  <si>
    <t>Hamartin</t>
  </si>
  <si>
    <t>TSFM</t>
  </si>
  <si>
    <t>P43897</t>
  </si>
  <si>
    <t>EFTS</t>
  </si>
  <si>
    <t>Elongation factor Ts, mitochondrial</t>
  </si>
  <si>
    <t>TSPAN18</t>
  </si>
  <si>
    <t>Q96SJ8</t>
  </si>
  <si>
    <t>TSN18</t>
  </si>
  <si>
    <t>Tetraspanin-18</t>
  </si>
  <si>
    <t>TST</t>
  </si>
  <si>
    <t>Q16762</t>
  </si>
  <si>
    <t>THTR</t>
  </si>
  <si>
    <t>Thiosulfate sulfurtransferase</t>
  </si>
  <si>
    <t>TTC1</t>
  </si>
  <si>
    <t>Q99614</t>
  </si>
  <si>
    <t>Tetratricopeptide repeat protein 1</t>
  </si>
  <si>
    <t>TTC7B</t>
  </si>
  <si>
    <t>Q86TV6</t>
  </si>
  <si>
    <t>Tetratricopeptide repeat protein 7B</t>
  </si>
  <si>
    <t>TTLL12</t>
  </si>
  <si>
    <t>Q14166</t>
  </si>
  <si>
    <t>TTL12</t>
  </si>
  <si>
    <t>Tubulin--tyrosine ligase-like protein 12</t>
  </si>
  <si>
    <t>TTN</t>
  </si>
  <si>
    <t>Q8WZ42</t>
  </si>
  <si>
    <t>TITIN</t>
  </si>
  <si>
    <t>Titin</t>
  </si>
  <si>
    <t>TTYH1</t>
  </si>
  <si>
    <t>Q9H313-3</t>
  </si>
  <si>
    <t>Protein tweety homolog 1</t>
  </si>
  <si>
    <t>TUBA1C</t>
  </si>
  <si>
    <t>Q9BQE3</t>
  </si>
  <si>
    <t>TBA1C</t>
  </si>
  <si>
    <t>Tubulin alpha-1C chain</t>
  </si>
  <si>
    <t>TUBA4A</t>
  </si>
  <si>
    <t>P68366</t>
  </si>
  <si>
    <t>TBA4A</t>
  </si>
  <si>
    <t>Tubulin alpha-4A chain</t>
  </si>
  <si>
    <t>TUBA8</t>
  </si>
  <si>
    <t>Q9NY65</t>
  </si>
  <si>
    <t>TBA8</t>
  </si>
  <si>
    <t>Tubulin alpha-8 chain</t>
  </si>
  <si>
    <t>TUBB</t>
  </si>
  <si>
    <t>P07437</t>
  </si>
  <si>
    <t>TBB5</t>
  </si>
  <si>
    <t>Tubulin beta chain</t>
  </si>
  <si>
    <t>TUBB1</t>
  </si>
  <si>
    <t>Q9H4B7</t>
  </si>
  <si>
    <t>TBB1</t>
  </si>
  <si>
    <t>Tubulin beta-1 chain</t>
  </si>
  <si>
    <t>TUBB2A</t>
  </si>
  <si>
    <t>Q13885</t>
  </si>
  <si>
    <t>TBB2A</t>
  </si>
  <si>
    <t>Tubulin beta-2A chain</t>
  </si>
  <si>
    <t>TUBB2B</t>
  </si>
  <si>
    <t>Q9BVA1</t>
  </si>
  <si>
    <t>TBB2B</t>
  </si>
  <si>
    <t>Tubulin beta-2B chain</t>
  </si>
  <si>
    <t>TUBB3</t>
  </si>
  <si>
    <t>Q13509</t>
  </si>
  <si>
    <t>TBB3</t>
  </si>
  <si>
    <t>Tubulin beta-3 chain</t>
  </si>
  <si>
    <t>TUBB4A</t>
  </si>
  <si>
    <t>P04350</t>
  </si>
  <si>
    <t>TBB4A</t>
  </si>
  <si>
    <t>Tubulin beta-4A chain</t>
  </si>
  <si>
    <t>TUBB4B</t>
  </si>
  <si>
    <t>P68371</t>
  </si>
  <si>
    <t>TBB4B</t>
  </si>
  <si>
    <t>Tubulin beta-4B chain</t>
  </si>
  <si>
    <t>TUBB6</t>
  </si>
  <si>
    <t>Q9BUF5</t>
  </si>
  <si>
    <t>TBB6</t>
  </si>
  <si>
    <t>Tubulin beta-6 chain</t>
  </si>
  <si>
    <t>TUBB8</t>
  </si>
  <si>
    <t>Q3ZCM7</t>
  </si>
  <si>
    <t>TBB8</t>
  </si>
  <si>
    <t>Tubulin beta-8 chain</t>
  </si>
  <si>
    <t>TUFM</t>
  </si>
  <si>
    <t>P49411</t>
  </si>
  <si>
    <t>EFTU</t>
  </si>
  <si>
    <t>Elongation factor Tu, mitochondrial</t>
  </si>
  <si>
    <t>TUFT1</t>
  </si>
  <si>
    <t>Q9NNX1</t>
  </si>
  <si>
    <t>Tuftelin</t>
  </si>
  <si>
    <t>TWF1</t>
  </si>
  <si>
    <t>Q12792</t>
  </si>
  <si>
    <t>Twinfilin-1</t>
  </si>
  <si>
    <t>TWF2</t>
  </si>
  <si>
    <t>Q6IBS0</t>
  </si>
  <si>
    <t>Twinfilin-2</t>
  </si>
  <si>
    <t>TXN</t>
  </si>
  <si>
    <t>P10599</t>
  </si>
  <si>
    <t>THIO</t>
  </si>
  <si>
    <t>Thioredoxin</t>
  </si>
  <si>
    <t>TXNDC17</t>
  </si>
  <si>
    <t>Q9BRA2</t>
  </si>
  <si>
    <t>TXD17</t>
  </si>
  <si>
    <t>Thioredoxin domain-containing protein 17</t>
  </si>
  <si>
    <t>TXNL1</t>
  </si>
  <si>
    <t>O43396</t>
  </si>
  <si>
    <t>Thioredoxin-like protein 1</t>
  </si>
  <si>
    <t>TXNRD1</t>
  </si>
  <si>
    <t>Q16881</t>
  </si>
  <si>
    <t>TRXR1</t>
  </si>
  <si>
    <t>Thioredoxin reductase 1, cytoplasmic</t>
  </si>
  <si>
    <t>TYMP</t>
  </si>
  <si>
    <t>P19971</t>
  </si>
  <si>
    <t>TYPH</t>
  </si>
  <si>
    <t>Thymidine phosphorylase</t>
  </si>
  <si>
    <t>UBA1</t>
  </si>
  <si>
    <t>P22314</t>
  </si>
  <si>
    <t>Ubiquitin-like modifier-activating enzyme 1</t>
  </si>
  <si>
    <t>UBA2</t>
  </si>
  <si>
    <t>Q9UBT2</t>
  </si>
  <si>
    <t>SAE2</t>
  </si>
  <si>
    <t>SUMO-activating enzyme subunit 2</t>
  </si>
  <si>
    <t>UBAP2L</t>
  </si>
  <si>
    <t>Q14157</t>
  </si>
  <si>
    <t>UBP2L</t>
  </si>
  <si>
    <t>Ubiquitin-associated protein 2-like</t>
  </si>
  <si>
    <t>UBB</t>
  </si>
  <si>
    <t>P0CG47</t>
  </si>
  <si>
    <t>Polyubiquitin-B</t>
  </si>
  <si>
    <t>UBE2K</t>
  </si>
  <si>
    <t>P61086</t>
  </si>
  <si>
    <t>Ubiquitin-conjugating enzyme E2 K</t>
  </si>
  <si>
    <t>UBE2M</t>
  </si>
  <si>
    <t>P61081</t>
  </si>
  <si>
    <t>UBC12</t>
  </si>
  <si>
    <t>NEDD8-conjugating enzyme Ubc12</t>
  </si>
  <si>
    <t>UBE2N</t>
  </si>
  <si>
    <t>P61088</t>
  </si>
  <si>
    <t>Ubiquitin-conjugating enzyme E2 N</t>
  </si>
  <si>
    <t>UBE2O</t>
  </si>
  <si>
    <t>Q9C0C9</t>
  </si>
  <si>
    <t>(E3-independent) E2 ubiquitin-conjugating enzyme</t>
  </si>
  <si>
    <t>UBE2V1</t>
  </si>
  <si>
    <t>Q13404</t>
  </si>
  <si>
    <t>UB2V1</t>
  </si>
  <si>
    <t>Ubiquitin-conjugating enzyme E2 variant 1</t>
  </si>
  <si>
    <t>UBE2V2</t>
  </si>
  <si>
    <t>Q15819</t>
  </si>
  <si>
    <t>UB2V2</t>
  </si>
  <si>
    <t>Ubiquitin-conjugating enzyme E2 variant 2</t>
  </si>
  <si>
    <t>UBE3A</t>
  </si>
  <si>
    <t>Q05086</t>
  </si>
  <si>
    <t>Ubiquitin-protein ligase E3A</t>
  </si>
  <si>
    <t>UBL4A</t>
  </si>
  <si>
    <t>P11441</t>
  </si>
  <si>
    <t>Ubiquitin-like protein 4A</t>
  </si>
  <si>
    <t>UBQLN1</t>
  </si>
  <si>
    <t>Q9UMX0</t>
  </si>
  <si>
    <t>UBQL1</t>
  </si>
  <si>
    <t>Ubiquilin-1</t>
  </si>
  <si>
    <t>UBQLN2</t>
  </si>
  <si>
    <t>Q9UHD9</t>
  </si>
  <si>
    <t>UBQL2</t>
  </si>
  <si>
    <t>Ubiquilin-2</t>
  </si>
  <si>
    <t>UBR3</t>
  </si>
  <si>
    <t>Q6ZT12</t>
  </si>
  <si>
    <t>E3 ubiquitin-protein ligase UBR3</t>
  </si>
  <si>
    <t>UBXN6</t>
  </si>
  <si>
    <t>Q9BZV1</t>
  </si>
  <si>
    <t>UBX domain-containing protein 6</t>
  </si>
  <si>
    <t>UCHL1</t>
  </si>
  <si>
    <t>P09936</t>
  </si>
  <si>
    <t>Ubiquitin carboxyl-terminal hydrolase isozyme L1</t>
  </si>
  <si>
    <t>UCHL3</t>
  </si>
  <si>
    <t>P15374</t>
  </si>
  <si>
    <t>Ubiquitin carboxyl-terminal hydrolase isozyme L3</t>
  </si>
  <si>
    <t>UFC1</t>
  </si>
  <si>
    <t>Q9Y3C8</t>
  </si>
  <si>
    <t>Ubiquitin-fold modifier-conjugating enzyme 1</t>
  </si>
  <si>
    <t>UFD1</t>
  </si>
  <si>
    <t>Q92890</t>
  </si>
  <si>
    <t>Ubiquitin recognition factor in ER-associated degradation protein 1</t>
  </si>
  <si>
    <t>UGDH</t>
  </si>
  <si>
    <t>O60701</t>
  </si>
  <si>
    <t>UDP-glucose 6-dehydrogenase</t>
  </si>
  <si>
    <t>UGGT1</t>
  </si>
  <si>
    <t>Q9NYU2</t>
  </si>
  <si>
    <t>UGGG1</t>
  </si>
  <si>
    <t>UDP-glucose:glycoprotein glucosyltransferase 1</t>
  </si>
  <si>
    <t>UGP2</t>
  </si>
  <si>
    <t>Q16851-2</t>
  </si>
  <si>
    <t>UGPA</t>
  </si>
  <si>
    <t>UTP--glucose-1-phosphate uridylyltransferase</t>
  </si>
  <si>
    <t>UNC13A</t>
  </si>
  <si>
    <t>Q9UPW8</t>
  </si>
  <si>
    <t>UN13A</t>
  </si>
  <si>
    <t>Protein unc-13 homolog A</t>
  </si>
  <si>
    <t>UPF1</t>
  </si>
  <si>
    <t>Q92900</t>
  </si>
  <si>
    <t>RENT1</t>
  </si>
  <si>
    <t>Regulator of nonsense transcripts 1</t>
  </si>
  <si>
    <t>UPP1</t>
  </si>
  <si>
    <t>Q16831</t>
  </si>
  <si>
    <t>Uridine phosphorylase 1</t>
  </si>
  <si>
    <t>UQCRB</t>
  </si>
  <si>
    <t>P14927</t>
  </si>
  <si>
    <t>QCR7</t>
  </si>
  <si>
    <t>Cytochrome b-c1 complex subunit 7</t>
  </si>
  <si>
    <t>UQCRC1</t>
  </si>
  <si>
    <t>P31930</t>
  </si>
  <si>
    <t>QCR1</t>
  </si>
  <si>
    <t>Cytochrome b-c1 complex subunit 1, mitochondrial</t>
  </si>
  <si>
    <t>UQCRC2</t>
  </si>
  <si>
    <t>P22695</t>
  </si>
  <si>
    <t>QCR2</t>
  </si>
  <si>
    <t>Cytochrome b-c1 complex subunit 2, mitochondrial</t>
  </si>
  <si>
    <t>UQCRFS1P1</t>
  </si>
  <si>
    <t>P0C7P4</t>
  </si>
  <si>
    <t>UCRIL</t>
  </si>
  <si>
    <t>Putative cytochrome b-c1 complex subunit Rieske-like protein 1</t>
  </si>
  <si>
    <t>UQCRH</t>
  </si>
  <si>
    <t>P07919</t>
  </si>
  <si>
    <t>QCR6</t>
  </si>
  <si>
    <t>Cytochrome b-c1 complex subunit 6, mitochondrial</t>
  </si>
  <si>
    <t>UQCRQ</t>
  </si>
  <si>
    <t>O14949</t>
  </si>
  <si>
    <t>QCR8</t>
  </si>
  <si>
    <t>Cytochrome b-c1 complex subunit 8</t>
  </si>
  <si>
    <t>USO1</t>
  </si>
  <si>
    <t>O60763</t>
  </si>
  <si>
    <t>General vesicular transport factor p115</t>
  </si>
  <si>
    <t>USP11</t>
  </si>
  <si>
    <t>P51784</t>
  </si>
  <si>
    <t>UBP11</t>
  </si>
  <si>
    <t>Ubiquitin carboxyl-terminal hydrolase 11</t>
  </si>
  <si>
    <t>USP14</t>
  </si>
  <si>
    <t>P54578</t>
  </si>
  <si>
    <t>UBP14</t>
  </si>
  <si>
    <t>Ubiquitin carboxyl-terminal hydrolase 14</t>
  </si>
  <si>
    <t>USP5</t>
  </si>
  <si>
    <t>P45974</t>
  </si>
  <si>
    <t>UBP5</t>
  </si>
  <si>
    <t>Ubiquitin carboxyl-terminal hydrolase 5</t>
  </si>
  <si>
    <t>USP7</t>
  </si>
  <si>
    <t>Q93009</t>
  </si>
  <si>
    <t>UBP7</t>
  </si>
  <si>
    <t>Ubiquitin carboxyl-terminal hydrolase 7</t>
  </si>
  <si>
    <t>USP9X</t>
  </si>
  <si>
    <t>Q93008</t>
  </si>
  <si>
    <t>Probable ubiquitin carboxyl-terminal hydrolase FAF-X</t>
  </si>
  <si>
    <t>VAMP2</t>
  </si>
  <si>
    <t>P63027</t>
  </si>
  <si>
    <t>Vesicle-associated membrane protein 2</t>
  </si>
  <si>
    <t>VAPA</t>
  </si>
  <si>
    <t>Q9P0L0</t>
  </si>
  <si>
    <t>Vesicle-associated membrane protein-associated protein A</t>
  </si>
  <si>
    <t>VAPB</t>
  </si>
  <si>
    <t>O95292</t>
  </si>
  <si>
    <t>Vesicle-associated membrane protein-associated protein B/C</t>
  </si>
  <si>
    <t>VARS1</t>
  </si>
  <si>
    <t>P26640</t>
  </si>
  <si>
    <t>SYVC</t>
  </si>
  <si>
    <t>Valine--tRNA ligase</t>
  </si>
  <si>
    <t>VAT1</t>
  </si>
  <si>
    <t>Q99536</t>
  </si>
  <si>
    <t>Synaptic vesicle membrane protein VAT-1 homolog</t>
  </si>
  <si>
    <t>VCAN</t>
  </si>
  <si>
    <t>P13611</t>
  </si>
  <si>
    <t>CSPG2</t>
  </si>
  <si>
    <t>Versican core protein</t>
  </si>
  <si>
    <t>VCL</t>
  </si>
  <si>
    <t>P18206</t>
  </si>
  <si>
    <t>VINC</t>
  </si>
  <si>
    <t>Vinculin</t>
  </si>
  <si>
    <t>VCP</t>
  </si>
  <si>
    <t>P55072</t>
  </si>
  <si>
    <t>TERA</t>
  </si>
  <si>
    <t>Transitional endoplasmic reticulum ATPase</t>
  </si>
  <si>
    <t>VCPIP1</t>
  </si>
  <si>
    <t>Q96JH7</t>
  </si>
  <si>
    <t>VCIP1</t>
  </si>
  <si>
    <t>Deubiquitinating protein VCPIP1</t>
  </si>
  <si>
    <t>VDAC1</t>
  </si>
  <si>
    <t>P21796</t>
  </si>
  <si>
    <t>Voltage-dependent anion-selective channel protein 1</t>
  </si>
  <si>
    <t>VDAC2</t>
  </si>
  <si>
    <t>P45880</t>
  </si>
  <si>
    <t>Voltage-dependent anion-selective channel protein 2</t>
  </si>
  <si>
    <t>VDAC3</t>
  </si>
  <si>
    <t>Q9Y277</t>
  </si>
  <si>
    <t>Voltage-dependent anion-selective channel protein 3</t>
  </si>
  <si>
    <t>VGF</t>
  </si>
  <si>
    <t>O15240</t>
  </si>
  <si>
    <t>Neurosecretory protein VGF</t>
  </si>
  <si>
    <t>VIM</t>
  </si>
  <si>
    <t>P08670</t>
  </si>
  <si>
    <t>VIME</t>
  </si>
  <si>
    <t>Vimentin</t>
  </si>
  <si>
    <t>VPS11</t>
  </si>
  <si>
    <t>Q9H270</t>
  </si>
  <si>
    <t>Vacuolar protein sorting-associated protein 11 homolog</t>
  </si>
  <si>
    <t>VPS16</t>
  </si>
  <si>
    <t>Q9H269</t>
  </si>
  <si>
    <t>Vacuolar protein sorting-associated protein 16 homolog</t>
  </si>
  <si>
    <t>VPS26A</t>
  </si>
  <si>
    <t>O75436</t>
  </si>
  <si>
    <t>VP26A</t>
  </si>
  <si>
    <t>Vacuolar protein sorting-associated protein 26A</t>
  </si>
  <si>
    <t>VPS26B</t>
  </si>
  <si>
    <t>Q4G0F5</t>
  </si>
  <si>
    <t>VP26B</t>
  </si>
  <si>
    <t>Vacuolar protein sorting-associated protein 26B</t>
  </si>
  <si>
    <t>VPS29</t>
  </si>
  <si>
    <t>Q9UBQ0</t>
  </si>
  <si>
    <t>Vacuolar protein sorting-associated protein 29</t>
  </si>
  <si>
    <t>VPS33B</t>
  </si>
  <si>
    <t>Q9H267</t>
  </si>
  <si>
    <t>VP33B</t>
  </si>
  <si>
    <t>Vacuolar protein sorting-associated protein 33B</t>
  </si>
  <si>
    <t>VPS35</t>
  </si>
  <si>
    <t>Q96QK1</t>
  </si>
  <si>
    <t>Vacuolar protein sorting-associated protein 35</t>
  </si>
  <si>
    <t>VPS4A</t>
  </si>
  <si>
    <t>Q9UN37</t>
  </si>
  <si>
    <t>Vacuolar protein sorting-associated protein 4A</t>
  </si>
  <si>
    <t>VPS4B</t>
  </si>
  <si>
    <t>O75351</t>
  </si>
  <si>
    <t>Vacuolar protein sorting-associated protein 4B</t>
  </si>
  <si>
    <t>VPS50</t>
  </si>
  <si>
    <t>Q96JG6</t>
  </si>
  <si>
    <t>Syndetin</t>
  </si>
  <si>
    <t>VPS51</t>
  </si>
  <si>
    <t>Q9UID3</t>
  </si>
  <si>
    <t>Vacuolar protein sorting-associated protein 51 homolog</t>
  </si>
  <si>
    <t>VPS52</t>
  </si>
  <si>
    <t>Q8N1B4</t>
  </si>
  <si>
    <t>Vacuolar protein sorting-associated protein 52 homolog</t>
  </si>
  <si>
    <t>VPS53</t>
  </si>
  <si>
    <t>Q5VIR6</t>
  </si>
  <si>
    <t>Vacuolar protein sorting-associated protein 53 homolog</t>
  </si>
  <si>
    <t>VSIG8</t>
  </si>
  <si>
    <t>P0DPA2</t>
  </si>
  <si>
    <t>V-set and immunoglobulin domain-containing protein 8</t>
  </si>
  <si>
    <t>VSNL1</t>
  </si>
  <si>
    <t>P62760</t>
  </si>
  <si>
    <t>VISL1</t>
  </si>
  <si>
    <t>Visinin-like protein 1</t>
  </si>
  <si>
    <t>VTA1</t>
  </si>
  <si>
    <t>Q9NP79</t>
  </si>
  <si>
    <t>Vacuolar protein sorting-associated protein VTA1 homolog</t>
  </si>
  <si>
    <t>VTI1B</t>
  </si>
  <si>
    <t>Q9UEU0</t>
  </si>
  <si>
    <t>Vesicle transport through interaction with t-SNAREs homolog 1B</t>
  </si>
  <si>
    <t>VXN</t>
  </si>
  <si>
    <t>Q8TAG6</t>
  </si>
  <si>
    <t>VEXIN</t>
  </si>
  <si>
    <t>Vexin</t>
  </si>
  <si>
    <t>WARS1</t>
  </si>
  <si>
    <t>P23381</t>
  </si>
  <si>
    <t>SYWC</t>
  </si>
  <si>
    <t>Tryptophan--tRNA ligase, cytoplasmic</t>
  </si>
  <si>
    <t>WASF1</t>
  </si>
  <si>
    <t>Q92558</t>
  </si>
  <si>
    <t>Actin-binding protein WASF1</t>
  </si>
  <si>
    <t>WASF3</t>
  </si>
  <si>
    <t>Q9UPY6</t>
  </si>
  <si>
    <t>Actin-binding protein WASF3</t>
  </si>
  <si>
    <t>WASL</t>
  </si>
  <si>
    <t>O00401</t>
  </si>
  <si>
    <t>Actin nucleation-promoting factor WASL</t>
  </si>
  <si>
    <t>WBP2</t>
  </si>
  <si>
    <t>Q969T9</t>
  </si>
  <si>
    <t>WW domain-binding protein 2</t>
  </si>
  <si>
    <t>WDR1</t>
  </si>
  <si>
    <t>O75083</t>
  </si>
  <si>
    <t>WD repeat-containing protein 1</t>
  </si>
  <si>
    <t>WDR13</t>
  </si>
  <si>
    <t>Q9H1Z4</t>
  </si>
  <si>
    <t>WD repeat-containing protein 13</t>
  </si>
  <si>
    <t>WDR37</t>
  </si>
  <si>
    <t>Q9Y2I8</t>
  </si>
  <si>
    <t>WD repeat-containing protein 37</t>
  </si>
  <si>
    <t>WDR44</t>
  </si>
  <si>
    <t>Q5JSH3</t>
  </si>
  <si>
    <t>WD repeat-containing protein 44</t>
  </si>
  <si>
    <t>WDR47</t>
  </si>
  <si>
    <t>O94967</t>
  </si>
  <si>
    <t>WD repeat-containing protein 47</t>
  </si>
  <si>
    <t>WDR7</t>
  </si>
  <si>
    <t>Q9Y4E6</t>
  </si>
  <si>
    <t>WD repeat-containing protein 7</t>
  </si>
  <si>
    <t>WDR77</t>
  </si>
  <si>
    <t>Q9BQA1</t>
  </si>
  <si>
    <t>MEP50</t>
  </si>
  <si>
    <t>Methylosome protein 50</t>
  </si>
  <si>
    <t>WFDC12</t>
  </si>
  <si>
    <t>Q8WWY7</t>
  </si>
  <si>
    <t>WFD12</t>
  </si>
  <si>
    <t>WAP four-disulfide core domain protein 12</t>
  </si>
  <si>
    <t>WFS1</t>
  </si>
  <si>
    <t>O76024</t>
  </si>
  <si>
    <t>Wolframin</t>
  </si>
  <si>
    <t>WIPF2</t>
  </si>
  <si>
    <t>Q8TF74</t>
  </si>
  <si>
    <t>WAS/WASL-interacting protein family member 2</t>
  </si>
  <si>
    <t>WIPF3</t>
  </si>
  <si>
    <t>A6NGB9</t>
  </si>
  <si>
    <t>WAS/WASL-interacting protein family member 3</t>
  </si>
  <si>
    <t>WNK1</t>
  </si>
  <si>
    <t>Q9H4A3</t>
  </si>
  <si>
    <t>Serine/threonine-protein kinase WNK1</t>
  </si>
  <si>
    <t>Q9H4A3-4</t>
  </si>
  <si>
    <t>WNK2</t>
  </si>
  <si>
    <t>Q9Y3S1</t>
  </si>
  <si>
    <t>Serine/threonine-protein kinase WNK2</t>
  </si>
  <si>
    <t>XP32</t>
  </si>
  <si>
    <t>Q5T750</t>
  </si>
  <si>
    <t>Skin-specific protein 32</t>
  </si>
  <si>
    <t>XPNPEP1</t>
  </si>
  <si>
    <t>Q9NQW7</t>
  </si>
  <si>
    <t>XPP1</t>
  </si>
  <si>
    <t>Xaa-Pro aminopeptidase 1</t>
  </si>
  <si>
    <t>XPNPEP3</t>
  </si>
  <si>
    <t>Q9NQH7</t>
  </si>
  <si>
    <t>XPP3</t>
  </si>
  <si>
    <t>Xaa-Pro aminopeptidase 3</t>
  </si>
  <si>
    <t>XPO1</t>
  </si>
  <si>
    <t>O14980</t>
  </si>
  <si>
    <t>Exportin-1</t>
  </si>
  <si>
    <t>XPO7</t>
  </si>
  <si>
    <t>Q9UIA9</t>
  </si>
  <si>
    <t>Exportin-7</t>
  </si>
  <si>
    <t>XRCC5</t>
  </si>
  <si>
    <t>P13010</t>
  </si>
  <si>
    <t>X-ray repair cross-complementing protein 5</t>
  </si>
  <si>
    <t>XRCC6</t>
  </si>
  <si>
    <t>P12956</t>
  </si>
  <si>
    <t>X-ray repair cross-complementing protein 6</t>
  </si>
  <si>
    <t>YARS1</t>
  </si>
  <si>
    <t>P54577</t>
  </si>
  <si>
    <t>SYYC</t>
  </si>
  <si>
    <t>Tyrosine--tRNA ligase, cytoplasmic</t>
  </si>
  <si>
    <t>YBX1</t>
  </si>
  <si>
    <t>P67809</t>
  </si>
  <si>
    <t>YBOX1</t>
  </si>
  <si>
    <t>Y-box-binding protein 1</t>
  </si>
  <si>
    <t>YJEFN3</t>
  </si>
  <si>
    <t>A6XGL0-2</t>
  </si>
  <si>
    <t>YJEN3</t>
  </si>
  <si>
    <t>YjeF N-terminal domain-containing protein 3</t>
  </si>
  <si>
    <t>YOD1</t>
  </si>
  <si>
    <t>Q5VVQ6</t>
  </si>
  <si>
    <t>OTU1</t>
  </si>
  <si>
    <t>Ubiquitin thioesterase OTU1</t>
  </si>
  <si>
    <t>YWHAB</t>
  </si>
  <si>
    <t>P31946</t>
  </si>
  <si>
    <t>1433B</t>
  </si>
  <si>
    <t>14-3-3 protein beta/alpha</t>
  </si>
  <si>
    <t>YWHAE</t>
  </si>
  <si>
    <t>P62258</t>
  </si>
  <si>
    <t>1433E</t>
  </si>
  <si>
    <t>14-3-3 protein epsilon</t>
  </si>
  <si>
    <t>YWHAG</t>
  </si>
  <si>
    <t>P61981</t>
  </si>
  <si>
    <t>1433G</t>
  </si>
  <si>
    <t>14-3-3 protein gamma</t>
  </si>
  <si>
    <t>YWHAH</t>
  </si>
  <si>
    <t>Q04917</t>
  </si>
  <si>
    <t>1433F</t>
  </si>
  <si>
    <t>14-3-3 protein eta</t>
  </si>
  <si>
    <t>YWHAQ</t>
  </si>
  <si>
    <t>P27348</t>
  </si>
  <si>
    <t>1433T</t>
  </si>
  <si>
    <t>14-3-3 protein theta</t>
  </si>
  <si>
    <t>ZC2HC1A</t>
  </si>
  <si>
    <t>Q96GY0</t>
  </si>
  <si>
    <t>ZC21A</t>
  </si>
  <si>
    <t>Zinc finger C2HC domain-containing protein 1A</t>
  </si>
  <si>
    <t>ZC3HAV1</t>
  </si>
  <si>
    <t>Q7Z2W4</t>
  </si>
  <si>
    <t>ZCCHV</t>
  </si>
  <si>
    <t>Zinc finger CCCH-type antiviral protein 1</t>
  </si>
  <si>
    <t>ZG16B</t>
  </si>
  <si>
    <t>Q96DA0</t>
  </si>
  <si>
    <t>Zymogen granule protein 16 homolog B</t>
  </si>
  <si>
    <t>ZNF185</t>
  </si>
  <si>
    <t>O15231</t>
  </si>
  <si>
    <t>ZN185</t>
  </si>
  <si>
    <t>Zinc finger protein 185</t>
  </si>
  <si>
    <t>ZNF326</t>
  </si>
  <si>
    <t>Q5BKZ1</t>
  </si>
  <si>
    <t>ZN326</t>
  </si>
  <si>
    <t>DBIRD complex subunit ZNF326</t>
  </si>
  <si>
    <t>ZNF638</t>
  </si>
  <si>
    <t>Q14966</t>
  </si>
  <si>
    <t>ZN638</t>
  </si>
  <si>
    <t>Zinc finger protein 638</t>
  </si>
  <si>
    <t>ZPR1</t>
  </si>
  <si>
    <t>O75312</t>
  </si>
  <si>
    <t>Zinc finger protein ZPR1</t>
  </si>
  <si>
    <t>P0DOX2</t>
  </si>
  <si>
    <t>IGA2</t>
  </si>
  <si>
    <t>Immunoglobulin alpha-2 heavy chain</t>
  </si>
  <si>
    <t>P0DOX7</t>
  </si>
  <si>
    <t>IGK</t>
  </si>
  <si>
    <t>Immunoglobulin kappa light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</si>
</sst>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0" xfId="0" applyFont="1" applyAlignment="1">
      <alignment horizontal="left" vertical="center" textRotation="90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19"/>
  <sheetViews>
    <sheetView tabSelected="1" zoomScale="85" zoomScaleNormal="85" workbookViewId="0">
      <selection activeCell="D29" sqref="D29"/>
    </sheetView>
  </sheetViews>
  <sheetFormatPr defaultColWidth="11.42578125" defaultRowHeight="15" customHeight="1"/>
  <cols>
    <col min="1" max="3" width="11.42578125" style="5"/>
    <col min="4" max="4" width="87" style="8" customWidth="1"/>
    <col min="5" max="13" width="11.42578125" style="16"/>
    <col min="14" max="47" width="8.85546875" style="4" customWidth="1"/>
    <col min="48" max="16384" width="11.42578125" style="5"/>
  </cols>
  <sheetData>
    <row r="1" spans="1:47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</row>
    <row r="2" spans="1:47" ht="15" customHeight="1">
      <c r="A2" s="5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47" ht="15" customHeight="1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47" ht="15" customHeight="1">
      <c r="A4" s="6"/>
      <c r="B4" s="6"/>
      <c r="C4" s="6"/>
      <c r="D4" s="6"/>
      <c r="E4" s="20" t="s">
        <v>2</v>
      </c>
      <c r="F4" s="20"/>
      <c r="G4" s="20"/>
      <c r="H4" s="20"/>
      <c r="I4" s="20"/>
      <c r="J4" s="20"/>
      <c r="K4" s="20"/>
      <c r="L4" s="20"/>
      <c r="M4" s="20"/>
      <c r="N4" s="7"/>
    </row>
    <row r="5" spans="1:47" ht="15" customHeight="1">
      <c r="E5" s="19" t="s">
        <v>3</v>
      </c>
      <c r="F5" s="19"/>
      <c r="G5" s="19"/>
      <c r="H5" s="19" t="s">
        <v>4</v>
      </c>
      <c r="I5" s="19"/>
      <c r="J5" s="19"/>
      <c r="K5" s="19" t="s">
        <v>5</v>
      </c>
      <c r="L5" s="19"/>
      <c r="M5" s="19"/>
      <c r="N5" s="18" t="s">
        <v>3</v>
      </c>
      <c r="O5" s="18"/>
      <c r="P5" s="18"/>
      <c r="Q5" s="18"/>
      <c r="R5" s="18"/>
      <c r="S5" s="18"/>
      <c r="T5" s="18"/>
      <c r="U5" s="18"/>
      <c r="V5" s="18"/>
      <c r="W5" s="18"/>
      <c r="X5" s="18" t="s">
        <v>4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 t="s">
        <v>5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</row>
    <row r="6" spans="1:47" s="15" customFormat="1" ht="140.25" customHeight="1">
      <c r="A6" s="9" t="s">
        <v>6</v>
      </c>
      <c r="B6" s="9" t="s">
        <v>7</v>
      </c>
      <c r="C6" s="9" t="s">
        <v>8</v>
      </c>
      <c r="D6" s="9" t="s">
        <v>9</v>
      </c>
      <c r="E6" s="10" t="s">
        <v>10</v>
      </c>
      <c r="F6" s="11" t="s">
        <v>11</v>
      </c>
      <c r="G6" s="12" t="s">
        <v>12</v>
      </c>
      <c r="H6" s="10" t="s">
        <v>13</v>
      </c>
      <c r="I6" s="11" t="s">
        <v>14</v>
      </c>
      <c r="J6" s="12" t="s">
        <v>12</v>
      </c>
      <c r="K6" s="10" t="s">
        <v>15</v>
      </c>
      <c r="L6" s="11" t="s">
        <v>16</v>
      </c>
      <c r="M6" s="13" t="s">
        <v>12</v>
      </c>
      <c r="N6" s="14" t="s">
        <v>17</v>
      </c>
      <c r="O6" s="14" t="s">
        <v>18</v>
      </c>
      <c r="P6" s="14" t="s">
        <v>19</v>
      </c>
      <c r="Q6" s="14" t="s">
        <v>20</v>
      </c>
      <c r="R6" s="14" t="s">
        <v>21</v>
      </c>
      <c r="S6" s="14" t="s">
        <v>22</v>
      </c>
      <c r="T6" s="14" t="s">
        <v>23</v>
      </c>
      <c r="U6" s="14" t="s">
        <v>24</v>
      </c>
      <c r="V6" s="14" t="s">
        <v>25</v>
      </c>
      <c r="W6" s="14" t="s">
        <v>26</v>
      </c>
      <c r="X6" s="14" t="s">
        <v>27</v>
      </c>
      <c r="Y6" s="14" t="s">
        <v>28</v>
      </c>
      <c r="Z6" s="14" t="s">
        <v>29</v>
      </c>
      <c r="AA6" s="14" t="s">
        <v>30</v>
      </c>
      <c r="AB6" s="14" t="s">
        <v>31</v>
      </c>
      <c r="AC6" s="14" t="s">
        <v>32</v>
      </c>
      <c r="AD6" s="14" t="s">
        <v>33</v>
      </c>
      <c r="AE6" s="14" t="s">
        <v>34</v>
      </c>
      <c r="AF6" s="14" t="s">
        <v>35</v>
      </c>
      <c r="AG6" s="14" t="s">
        <v>36</v>
      </c>
      <c r="AH6" s="14" t="s">
        <v>37</v>
      </c>
      <c r="AI6" s="14" t="s">
        <v>38</v>
      </c>
      <c r="AJ6" s="14" t="s">
        <v>39</v>
      </c>
      <c r="AK6" s="14" t="s">
        <v>40</v>
      </c>
      <c r="AL6" s="14" t="s">
        <v>41</v>
      </c>
      <c r="AM6" s="14" t="s">
        <v>42</v>
      </c>
      <c r="AN6" s="14" t="s">
        <v>43</v>
      </c>
      <c r="AO6" s="14" t="s">
        <v>44</v>
      </c>
      <c r="AP6" s="14" t="s">
        <v>45</v>
      </c>
      <c r="AQ6" s="14" t="s">
        <v>46</v>
      </c>
      <c r="AR6" s="14" t="s">
        <v>47</v>
      </c>
      <c r="AS6" s="14" t="s">
        <v>48</v>
      </c>
      <c r="AT6" s="14" t="s">
        <v>49</v>
      </c>
      <c r="AU6" s="14" t="s">
        <v>50</v>
      </c>
    </row>
    <row r="7" spans="1:47" ht="15" customHeight="1">
      <c r="A7" s="5" t="s">
        <v>51</v>
      </c>
      <c r="B7" s="5" t="s">
        <v>52</v>
      </c>
      <c r="C7" s="5" t="s">
        <v>53</v>
      </c>
      <c r="D7" s="8" t="s">
        <v>54</v>
      </c>
      <c r="E7" s="16">
        <v>1.1938500000000001</v>
      </c>
      <c r="F7" s="16">
        <v>-0.41582400000000003</v>
      </c>
      <c r="G7" s="16" t="s">
        <v>55</v>
      </c>
      <c r="H7" s="16">
        <v>0.293827</v>
      </c>
      <c r="I7" s="16">
        <v>0.16297800000000001</v>
      </c>
      <c r="J7" s="16" t="s">
        <v>55</v>
      </c>
      <c r="K7" s="16">
        <v>0.880027</v>
      </c>
      <c r="L7" s="16">
        <v>0.26783299999999999</v>
      </c>
      <c r="M7" s="16" t="s">
        <v>55</v>
      </c>
      <c r="N7" s="4">
        <v>7.9570800000000004</v>
      </c>
      <c r="O7" s="4">
        <v>7.7008299999999998</v>
      </c>
      <c r="P7" s="4">
        <v>8.8320600000000002</v>
      </c>
      <c r="Q7" s="4">
        <v>8.7466399999999993</v>
      </c>
      <c r="R7" s="4">
        <v>8.82836</v>
      </c>
      <c r="S7" s="4">
        <v>8.7013999999999996</v>
      </c>
      <c r="T7" s="4">
        <v>8.4560600000000008</v>
      </c>
      <c r="U7" s="4">
        <v>9.2596399999999992</v>
      </c>
      <c r="V7" s="4">
        <v>8.6202699999999997</v>
      </c>
      <c r="W7" s="4">
        <v>9.1067199999999993</v>
      </c>
      <c r="X7" s="4">
        <v>8.2401900000000001</v>
      </c>
      <c r="Y7" s="4">
        <v>8.4968900000000005</v>
      </c>
      <c r="Z7" s="4">
        <v>8.6285299999999996</v>
      </c>
      <c r="AA7" s="4">
        <v>9.2432400000000001</v>
      </c>
      <c r="AB7" s="4">
        <v>8.4499600000000008</v>
      </c>
      <c r="AC7" s="4">
        <v>8.2430199999999996</v>
      </c>
      <c r="AD7" s="4">
        <v>7.7489699999999999</v>
      </c>
      <c r="AE7" s="4">
        <v>7.5528300000000002</v>
      </c>
      <c r="AF7" s="4">
        <v>8.7295599999999993</v>
      </c>
      <c r="AG7" s="4">
        <v>8.78477</v>
      </c>
      <c r="AH7" s="4">
        <v>9.0103500000000007</v>
      </c>
      <c r="AI7" s="4">
        <v>8.4974799999999995</v>
      </c>
      <c r="AJ7" s="4">
        <v>8.8765699999999992</v>
      </c>
      <c r="AK7" s="4">
        <v>8.7820499999999999</v>
      </c>
      <c r="AL7" s="4">
        <v>7.9462799999999998</v>
      </c>
      <c r="AM7" s="4">
        <v>8.5239799999999999</v>
      </c>
      <c r="AN7" s="4">
        <v>8.7360699999999998</v>
      </c>
      <c r="AO7" s="4">
        <v>8.3738700000000001</v>
      </c>
      <c r="AP7" s="4">
        <v>8.3132300000000008</v>
      </c>
      <c r="AQ7" s="4">
        <v>9.0569799999999994</v>
      </c>
      <c r="AR7" s="4">
        <v>8.0405800000000003</v>
      </c>
      <c r="AS7" s="4">
        <v>8.0159199999999995</v>
      </c>
      <c r="AT7" s="4">
        <v>8.1706099999999999</v>
      </c>
      <c r="AU7" s="4">
        <v>8.0344999999999995</v>
      </c>
    </row>
    <row r="8" spans="1:47" ht="15" customHeight="1">
      <c r="A8" s="5" t="s">
        <v>56</v>
      </c>
      <c r="B8" s="5" t="s">
        <v>57</v>
      </c>
      <c r="C8" s="5" t="s">
        <v>56</v>
      </c>
      <c r="D8" s="8" t="s">
        <v>58</v>
      </c>
      <c r="E8" s="16">
        <v>7.4175899999999999E-3</v>
      </c>
      <c r="F8" s="16">
        <v>-8.7952599999999992E-3</v>
      </c>
      <c r="G8" s="16" t="s">
        <v>55</v>
      </c>
      <c r="H8" s="16">
        <v>0.165515</v>
      </c>
      <c r="I8" s="16">
        <v>-0.56104299999999996</v>
      </c>
      <c r="J8" s="16" t="s">
        <v>55</v>
      </c>
      <c r="K8" s="16">
        <v>0.58464799999999995</v>
      </c>
      <c r="L8" s="16">
        <v>1.32376</v>
      </c>
      <c r="M8" s="16" t="s">
        <v>55</v>
      </c>
      <c r="N8" s="4" t="s">
        <v>59</v>
      </c>
      <c r="O8" s="4">
        <v>6.6223000000000001</v>
      </c>
      <c r="P8" s="4">
        <v>8.1767199999999995</v>
      </c>
      <c r="Q8" s="4">
        <v>8.9907199999999996</v>
      </c>
      <c r="R8" s="4">
        <v>9.1595499999999994</v>
      </c>
      <c r="S8" s="4">
        <v>7.71469</v>
      </c>
      <c r="T8" s="4">
        <v>7.0651099999999998</v>
      </c>
      <c r="U8" s="4">
        <v>8.7906899999999997</v>
      </c>
      <c r="V8" s="4">
        <v>7.9080000000000004</v>
      </c>
      <c r="W8" s="4">
        <v>9.2206600000000005</v>
      </c>
      <c r="X8" s="4">
        <v>8.6503999999999994</v>
      </c>
      <c r="Y8" s="4">
        <v>8.9843600000000006</v>
      </c>
      <c r="Z8" s="4">
        <v>6.3134800000000002</v>
      </c>
      <c r="AA8" s="4">
        <v>7.7183900000000003</v>
      </c>
      <c r="AB8" s="4">
        <v>6.1906499999999998</v>
      </c>
      <c r="AC8" s="4">
        <v>6.9946999999999999</v>
      </c>
      <c r="AD8" s="4" t="s">
        <v>59</v>
      </c>
      <c r="AE8" s="4">
        <v>5.8601200000000002</v>
      </c>
      <c r="AF8" s="4">
        <v>10.635</v>
      </c>
      <c r="AG8" s="4">
        <v>7.3413899999999996</v>
      </c>
      <c r="AH8" s="4">
        <v>8.5320599999999995</v>
      </c>
      <c r="AI8" s="4">
        <v>6.6382099999999999</v>
      </c>
      <c r="AJ8" s="4">
        <v>7.76065</v>
      </c>
      <c r="AK8" s="4">
        <v>9.3111999999999995</v>
      </c>
      <c r="AL8" s="4">
        <v>6.9349400000000001</v>
      </c>
      <c r="AM8" s="4">
        <v>9.3011999999999997</v>
      </c>
      <c r="AN8" s="4">
        <v>8.4674999999999994</v>
      </c>
      <c r="AO8" s="4">
        <v>5.1941600000000001</v>
      </c>
      <c r="AP8" s="4">
        <v>7.8146899999999997</v>
      </c>
      <c r="AQ8" s="4">
        <v>7.1399100000000004</v>
      </c>
      <c r="AR8" s="4" t="s">
        <v>59</v>
      </c>
      <c r="AS8" s="4">
        <v>6.1583500000000004</v>
      </c>
      <c r="AT8" s="4">
        <v>5.17544</v>
      </c>
      <c r="AU8" s="4">
        <v>7.12751</v>
      </c>
    </row>
    <row r="9" spans="1:47" ht="15" customHeight="1">
      <c r="A9" s="5" t="s">
        <v>60</v>
      </c>
      <c r="B9" s="5" t="s">
        <v>61</v>
      </c>
      <c r="C9" s="5" t="s">
        <v>62</v>
      </c>
      <c r="D9" s="8" t="s">
        <v>63</v>
      </c>
      <c r="E9" s="16">
        <v>0</v>
      </c>
      <c r="F9" s="16" t="s">
        <v>59</v>
      </c>
      <c r="G9" s="16" t="s">
        <v>55</v>
      </c>
      <c r="H9" s="16" t="s">
        <v>59</v>
      </c>
      <c r="I9" s="16">
        <v>0</v>
      </c>
      <c r="J9" s="16" t="s">
        <v>55</v>
      </c>
      <c r="K9" s="16">
        <v>0</v>
      </c>
      <c r="L9" s="16" t="s">
        <v>59</v>
      </c>
      <c r="M9" s="16" t="s">
        <v>55</v>
      </c>
      <c r="N9" s="4" t="s">
        <v>59</v>
      </c>
      <c r="O9" s="4" t="s">
        <v>59</v>
      </c>
      <c r="P9" s="4" t="s">
        <v>59</v>
      </c>
      <c r="Q9" s="4" t="s">
        <v>59</v>
      </c>
      <c r="R9" s="4" t="s">
        <v>59</v>
      </c>
      <c r="S9" s="4" t="s">
        <v>59</v>
      </c>
      <c r="T9" s="4" t="s">
        <v>59</v>
      </c>
      <c r="U9" s="4" t="s">
        <v>59</v>
      </c>
      <c r="V9" s="4" t="s">
        <v>59</v>
      </c>
      <c r="W9" s="4">
        <v>3.20445</v>
      </c>
      <c r="X9" s="4" t="s">
        <v>59</v>
      </c>
      <c r="Y9" s="4" t="s">
        <v>59</v>
      </c>
      <c r="Z9" s="4" t="s">
        <v>59</v>
      </c>
      <c r="AA9" s="4" t="s">
        <v>59</v>
      </c>
      <c r="AB9" s="4" t="s">
        <v>59</v>
      </c>
      <c r="AC9" s="4" t="s">
        <v>59</v>
      </c>
      <c r="AD9" s="4" t="s">
        <v>59</v>
      </c>
      <c r="AE9" s="4" t="s">
        <v>59</v>
      </c>
      <c r="AF9" s="4" t="s">
        <v>59</v>
      </c>
      <c r="AG9" s="4" t="s">
        <v>59</v>
      </c>
      <c r="AH9" s="4" t="s">
        <v>59</v>
      </c>
      <c r="AI9" s="4" t="s">
        <v>59</v>
      </c>
      <c r="AJ9" s="4" t="s">
        <v>59</v>
      </c>
      <c r="AK9" s="4" t="s">
        <v>59</v>
      </c>
      <c r="AL9" s="4" t="s">
        <v>59</v>
      </c>
      <c r="AM9" s="4" t="s">
        <v>59</v>
      </c>
      <c r="AN9" s="4" t="s">
        <v>59</v>
      </c>
      <c r="AO9" s="4">
        <v>9.9951399999999992</v>
      </c>
      <c r="AP9" s="4" t="s">
        <v>59</v>
      </c>
      <c r="AQ9" s="4" t="s">
        <v>59</v>
      </c>
      <c r="AR9" s="4" t="s">
        <v>59</v>
      </c>
      <c r="AS9" s="4" t="s">
        <v>59</v>
      </c>
      <c r="AT9" s="4" t="s">
        <v>59</v>
      </c>
      <c r="AU9" s="4" t="s">
        <v>59</v>
      </c>
    </row>
    <row r="10" spans="1:47" ht="15" customHeight="1">
      <c r="A10" s="5" t="s">
        <v>64</v>
      </c>
      <c r="B10" s="5" t="s">
        <v>65</v>
      </c>
      <c r="C10" s="5" t="s">
        <v>64</v>
      </c>
      <c r="D10" s="8" t="s">
        <v>66</v>
      </c>
      <c r="E10" s="16">
        <v>0.754741</v>
      </c>
      <c r="F10" s="16">
        <v>-7.4612999999999999E-2</v>
      </c>
      <c r="G10" s="16" t="s">
        <v>55</v>
      </c>
      <c r="H10" s="16">
        <v>0.19184200000000001</v>
      </c>
      <c r="I10" s="16">
        <v>-5.2900999999999997E-2</v>
      </c>
      <c r="J10" s="16" t="s">
        <v>55</v>
      </c>
      <c r="K10" s="16">
        <v>1.10182</v>
      </c>
      <c r="L10" s="16">
        <v>-0.40582499999999999</v>
      </c>
      <c r="M10" s="16" t="s">
        <v>55</v>
      </c>
      <c r="N10" s="4">
        <v>9.6693700000000007</v>
      </c>
      <c r="O10" s="4">
        <v>10.2376</v>
      </c>
      <c r="P10" s="4">
        <v>9.6775500000000001</v>
      </c>
      <c r="Q10" s="4">
        <v>9.2543900000000008</v>
      </c>
      <c r="R10" s="4">
        <v>10.1463</v>
      </c>
      <c r="S10" s="4">
        <v>9.7552000000000003</v>
      </c>
      <c r="T10" s="4">
        <v>10.302</v>
      </c>
      <c r="U10" s="4">
        <v>9.7989499999999996</v>
      </c>
      <c r="V10" s="4">
        <v>9.4424899999999994</v>
      </c>
      <c r="W10" s="4">
        <v>10.059699999999999</v>
      </c>
      <c r="X10" s="4">
        <v>9.4758700000000005</v>
      </c>
      <c r="Y10" s="4">
        <v>8.9072200000000006</v>
      </c>
      <c r="Z10" s="4">
        <v>9.4133999999999993</v>
      </c>
      <c r="AA10" s="4">
        <v>9.8434799999999996</v>
      </c>
      <c r="AB10" s="4">
        <v>9.9939999999999998</v>
      </c>
      <c r="AC10" s="4">
        <v>10.0762</v>
      </c>
      <c r="AD10" s="4">
        <v>9.6631300000000007</v>
      </c>
      <c r="AE10" s="4">
        <v>8.9850100000000008</v>
      </c>
      <c r="AF10" s="4">
        <v>9.2144899999999996</v>
      </c>
      <c r="AG10" s="4">
        <v>10.2818</v>
      </c>
      <c r="AH10" s="4">
        <v>9.71082</v>
      </c>
      <c r="AI10" s="4">
        <v>10.1722</v>
      </c>
      <c r="AJ10" s="4">
        <v>8.7010500000000004</v>
      </c>
      <c r="AK10" s="4">
        <v>9.2380399999999998</v>
      </c>
      <c r="AL10" s="4">
        <v>8.8977500000000003</v>
      </c>
      <c r="AM10" s="4">
        <v>9.0266500000000001</v>
      </c>
      <c r="AN10" s="4">
        <v>9.4559599999999993</v>
      </c>
      <c r="AO10" s="4">
        <v>9.6396599999999992</v>
      </c>
      <c r="AP10" s="4">
        <v>9.1194799999999994</v>
      </c>
      <c r="AQ10" s="4">
        <v>9.5996600000000001</v>
      </c>
      <c r="AR10" s="4">
        <v>10.0032</v>
      </c>
      <c r="AS10" s="4">
        <v>9.3021600000000007</v>
      </c>
      <c r="AT10" s="4">
        <v>10.021699999999999</v>
      </c>
      <c r="AU10" s="4">
        <v>9.3478200000000005</v>
      </c>
    </row>
    <row r="11" spans="1:47" ht="15" customHeight="1">
      <c r="A11" s="5" t="s">
        <v>67</v>
      </c>
      <c r="B11" s="5" t="s">
        <v>68</v>
      </c>
      <c r="C11" s="5" t="s">
        <v>69</v>
      </c>
      <c r="D11" s="8" t="s">
        <v>70</v>
      </c>
      <c r="E11" s="16">
        <v>1.38957</v>
      </c>
      <c r="F11" s="16">
        <v>-0.36951099999999998</v>
      </c>
      <c r="G11" s="16" t="s">
        <v>55</v>
      </c>
      <c r="H11" s="16">
        <v>1.19943</v>
      </c>
      <c r="I11" s="16">
        <v>-0.13153400000000001</v>
      </c>
      <c r="J11" s="16" t="s">
        <v>55</v>
      </c>
      <c r="K11" s="16">
        <v>0.37725599999999998</v>
      </c>
      <c r="L11" s="16">
        <v>-0.14313100000000001</v>
      </c>
      <c r="M11" s="16" t="s">
        <v>55</v>
      </c>
      <c r="N11" s="4">
        <v>8.3869000000000007</v>
      </c>
      <c r="O11" s="4">
        <v>8.3630399999999998</v>
      </c>
      <c r="P11" s="4">
        <v>8.6598900000000008</v>
      </c>
      <c r="Q11" s="4">
        <v>7.9506300000000003</v>
      </c>
      <c r="R11" s="4">
        <v>8.2681900000000006</v>
      </c>
      <c r="S11" s="4">
        <v>8.4479000000000006</v>
      </c>
      <c r="T11" s="4">
        <v>8.6410800000000005</v>
      </c>
      <c r="U11" s="4">
        <v>8.9602299999999993</v>
      </c>
      <c r="V11" s="4">
        <v>8.7660400000000003</v>
      </c>
      <c r="W11" s="4">
        <v>8.6609700000000007</v>
      </c>
      <c r="X11" s="4">
        <v>8.0017499999999995</v>
      </c>
      <c r="Y11" s="4">
        <v>7.0549900000000001</v>
      </c>
      <c r="Z11" s="4">
        <v>8.2348499999999998</v>
      </c>
      <c r="AA11" s="4">
        <v>8.6279800000000009</v>
      </c>
      <c r="AB11" s="4">
        <v>8.1172900000000006</v>
      </c>
      <c r="AC11" s="4">
        <v>8.4122199999999996</v>
      </c>
      <c r="AD11" s="4">
        <v>8.1356999999999999</v>
      </c>
      <c r="AE11" s="4">
        <v>7.3985300000000001</v>
      </c>
      <c r="AF11" s="4">
        <v>8.1786600000000007</v>
      </c>
      <c r="AG11" s="4">
        <v>8.6691400000000005</v>
      </c>
      <c r="AH11" s="4">
        <v>8.2555999999999994</v>
      </c>
      <c r="AI11" s="4">
        <v>8.6006400000000003</v>
      </c>
      <c r="AJ11" s="4">
        <v>8.0694900000000001</v>
      </c>
      <c r="AK11" s="4">
        <v>8.0304900000000004</v>
      </c>
      <c r="AL11" s="4">
        <v>7.3528099999999998</v>
      </c>
      <c r="AM11" s="4">
        <v>7.8827800000000003</v>
      </c>
      <c r="AN11" s="4">
        <v>8.2244600000000005</v>
      </c>
      <c r="AO11" s="4">
        <v>8.2528600000000001</v>
      </c>
      <c r="AP11" s="4">
        <v>8.1591400000000007</v>
      </c>
      <c r="AQ11" s="4">
        <v>8.2368600000000001</v>
      </c>
      <c r="AR11" s="4">
        <v>8.2416999999999998</v>
      </c>
      <c r="AS11" s="4">
        <v>7.73691</v>
      </c>
      <c r="AT11" s="4">
        <v>8.27515</v>
      </c>
      <c r="AU11" s="4">
        <v>8.0219199999999997</v>
      </c>
    </row>
    <row r="12" spans="1:47" ht="15" customHeight="1">
      <c r="A12" s="5" t="s">
        <v>71</v>
      </c>
      <c r="B12" s="5" t="s">
        <v>72</v>
      </c>
      <c r="C12" s="5" t="s">
        <v>73</v>
      </c>
      <c r="D12" s="8" t="s">
        <v>74</v>
      </c>
      <c r="E12" s="16">
        <v>0</v>
      </c>
      <c r="F12" s="16">
        <v>0.29233799999999999</v>
      </c>
      <c r="G12" s="16" t="s">
        <v>55</v>
      </c>
      <c r="H12" s="16">
        <v>0</v>
      </c>
      <c r="I12" s="16">
        <v>9.1056799999999993E-2</v>
      </c>
      <c r="J12" s="16" t="s">
        <v>55</v>
      </c>
      <c r="K12" s="16">
        <v>0.62527100000000002</v>
      </c>
      <c r="L12" s="16">
        <v>0.219277</v>
      </c>
      <c r="M12" s="16" t="s">
        <v>55</v>
      </c>
      <c r="N12" s="4">
        <v>5.2524800000000003</v>
      </c>
      <c r="O12" s="4" t="s">
        <v>59</v>
      </c>
      <c r="P12" s="4" t="s">
        <v>59</v>
      </c>
      <c r="Q12" s="4" t="s">
        <v>59</v>
      </c>
      <c r="R12" s="4" t="s">
        <v>59</v>
      </c>
      <c r="S12" s="4">
        <v>4.96014</v>
      </c>
      <c r="T12" s="4">
        <v>5.41615</v>
      </c>
      <c r="U12" s="4">
        <v>4.6069399999999998</v>
      </c>
      <c r="V12" s="4">
        <v>5.3820899999999998</v>
      </c>
      <c r="W12" s="4">
        <v>4.1300100000000004</v>
      </c>
      <c r="X12" s="4" t="s">
        <v>59</v>
      </c>
      <c r="Y12" s="4" t="s">
        <v>59</v>
      </c>
      <c r="Z12" s="4" t="s">
        <v>59</v>
      </c>
      <c r="AA12" s="4">
        <v>5.8032500000000002</v>
      </c>
      <c r="AB12" s="4" t="s">
        <v>59</v>
      </c>
      <c r="AC12" s="4">
        <v>5.5110599999999996</v>
      </c>
      <c r="AD12" s="4" t="s">
        <v>59</v>
      </c>
      <c r="AE12" s="4" t="s">
        <v>59</v>
      </c>
      <c r="AF12" s="4" t="s">
        <v>59</v>
      </c>
      <c r="AG12" s="4" t="s">
        <v>59</v>
      </c>
      <c r="AH12" s="4" t="s">
        <v>59</v>
      </c>
      <c r="AI12" s="4">
        <v>5.42</v>
      </c>
      <c r="AJ12" s="4" t="s">
        <v>59</v>
      </c>
      <c r="AK12" s="4">
        <v>4.9793399999999997</v>
      </c>
      <c r="AL12" s="4" t="s">
        <v>59</v>
      </c>
      <c r="AM12" s="4" t="s">
        <v>59</v>
      </c>
      <c r="AN12" s="4">
        <v>5.05694</v>
      </c>
      <c r="AO12" s="4">
        <v>4.7262599999999999</v>
      </c>
      <c r="AP12" s="4" t="s">
        <v>59</v>
      </c>
      <c r="AQ12" s="4">
        <v>4.6744399999999997</v>
      </c>
      <c r="AR12" s="4">
        <v>4.8108899999999997</v>
      </c>
      <c r="AS12" s="4" t="s">
        <v>59</v>
      </c>
      <c r="AT12" s="4" t="s">
        <v>59</v>
      </c>
      <c r="AU12" s="4">
        <v>4.5926</v>
      </c>
    </row>
    <row r="13" spans="1:47" ht="15" customHeight="1">
      <c r="A13" s="5" t="s">
        <v>75</v>
      </c>
      <c r="B13" s="5" t="s">
        <v>76</v>
      </c>
      <c r="C13" s="5" t="s">
        <v>75</v>
      </c>
      <c r="D13" s="8" t="s">
        <v>77</v>
      </c>
      <c r="E13" s="16">
        <v>1.7162599999999999</v>
      </c>
      <c r="F13" s="16">
        <v>0.64180300000000001</v>
      </c>
      <c r="G13" s="16" t="s">
        <v>78</v>
      </c>
      <c r="H13" s="16">
        <v>0.88116499999999998</v>
      </c>
      <c r="I13" s="16">
        <v>0.138956</v>
      </c>
      <c r="J13" s="16" t="s">
        <v>55</v>
      </c>
      <c r="K13" s="16">
        <v>0.287439</v>
      </c>
      <c r="L13" s="16">
        <v>0.12645999999999999</v>
      </c>
      <c r="M13" s="16" t="s">
        <v>55</v>
      </c>
      <c r="N13" s="4">
        <v>7.1693899999999999</v>
      </c>
      <c r="O13" s="4">
        <v>7.3339299999999996</v>
      </c>
      <c r="P13" s="4">
        <v>6.6693199999999999</v>
      </c>
      <c r="Q13" s="4">
        <v>7.4669600000000003</v>
      </c>
      <c r="R13" s="4">
        <v>6.6678699999999997</v>
      </c>
      <c r="S13" s="4">
        <v>6.5125099999999998</v>
      </c>
      <c r="T13" s="4">
        <v>6.5848399999999998</v>
      </c>
      <c r="U13" s="4">
        <v>6.0750700000000002</v>
      </c>
      <c r="V13" s="4">
        <v>6.3353900000000003</v>
      </c>
      <c r="W13" s="4">
        <v>6.5906500000000001</v>
      </c>
      <c r="X13" s="4">
        <v>7.3801500000000004</v>
      </c>
      <c r="Y13" s="4">
        <v>7.3975299999999997</v>
      </c>
      <c r="Z13" s="4">
        <v>7.2717900000000002</v>
      </c>
      <c r="AA13" s="4">
        <v>7.0790100000000002</v>
      </c>
      <c r="AB13" s="4">
        <v>7.24559</v>
      </c>
      <c r="AC13" s="4">
        <v>6.2730600000000001</v>
      </c>
      <c r="AD13" s="4">
        <v>7.4020799999999998</v>
      </c>
      <c r="AE13" s="4">
        <v>7.00542</v>
      </c>
      <c r="AF13" s="4">
        <v>7.0679100000000004</v>
      </c>
      <c r="AG13" s="4">
        <v>6.8254200000000003</v>
      </c>
      <c r="AH13" s="4">
        <v>7.1118300000000003</v>
      </c>
      <c r="AI13" s="4">
        <v>6.4007399999999999</v>
      </c>
      <c r="AJ13" s="4">
        <v>7.5557299999999996</v>
      </c>
      <c r="AK13" s="4">
        <v>7.3885500000000004</v>
      </c>
      <c r="AL13" s="4">
        <v>7.32315</v>
      </c>
      <c r="AM13" s="4" t="s">
        <v>59</v>
      </c>
      <c r="AN13" s="4">
        <v>6.87385</v>
      </c>
      <c r="AO13" s="4">
        <v>7.1396600000000001</v>
      </c>
      <c r="AP13" s="4">
        <v>7.3979100000000004</v>
      </c>
      <c r="AQ13" s="4">
        <v>6.7828499999999998</v>
      </c>
      <c r="AR13" s="4">
        <v>7.8216299999999999</v>
      </c>
      <c r="AS13" s="4">
        <v>7.4784600000000001</v>
      </c>
      <c r="AT13" s="4">
        <v>6.7322199999999999</v>
      </c>
      <c r="AU13" s="4">
        <v>6.91404</v>
      </c>
    </row>
    <row r="14" spans="1:47" ht="15" customHeight="1">
      <c r="A14" s="5" t="s">
        <v>79</v>
      </c>
      <c r="B14" s="5" t="s">
        <v>80</v>
      </c>
      <c r="C14" s="5" t="s">
        <v>81</v>
      </c>
      <c r="D14" s="8" t="s">
        <v>82</v>
      </c>
      <c r="E14" s="16">
        <v>0.84331100000000003</v>
      </c>
      <c r="F14" s="16">
        <v>-0.31279600000000002</v>
      </c>
      <c r="G14" s="16" t="s">
        <v>55</v>
      </c>
      <c r="H14" s="16">
        <v>0.44600699999999999</v>
      </c>
      <c r="I14" s="16">
        <v>0.105406</v>
      </c>
      <c r="J14" s="16" t="s">
        <v>55</v>
      </c>
      <c r="K14" s="16">
        <v>0.22180800000000001</v>
      </c>
      <c r="L14" s="16">
        <v>-8.2857299999999995E-2</v>
      </c>
      <c r="M14" s="16" t="s">
        <v>55</v>
      </c>
      <c r="N14" s="4">
        <v>7.05457</v>
      </c>
      <c r="O14" s="4">
        <v>7.3436700000000004</v>
      </c>
      <c r="P14" s="4">
        <v>7.5062199999999999</v>
      </c>
      <c r="Q14" s="4">
        <v>7.2423999999999999</v>
      </c>
      <c r="R14" s="4">
        <v>7.3767500000000004</v>
      </c>
      <c r="S14" s="4">
        <v>6.6954599999999997</v>
      </c>
      <c r="T14" s="4">
        <v>7.9190399999999999</v>
      </c>
      <c r="U14" s="4">
        <v>8.0118600000000004</v>
      </c>
      <c r="V14" s="4">
        <v>7.7407399999999997</v>
      </c>
      <c r="W14" s="4">
        <v>7.7204800000000002</v>
      </c>
      <c r="X14" s="4">
        <v>7.1363799999999999</v>
      </c>
      <c r="Y14" s="4">
        <v>6.2224599999999999</v>
      </c>
      <c r="Z14" s="4">
        <v>7.5084299999999997</v>
      </c>
      <c r="AA14" s="4">
        <v>7.6665200000000002</v>
      </c>
      <c r="AB14" s="4">
        <v>7.4824599999999997</v>
      </c>
      <c r="AC14" s="4">
        <v>7.4508799999999997</v>
      </c>
      <c r="AD14" s="4">
        <v>7.2504299999999997</v>
      </c>
      <c r="AE14" s="4">
        <v>6.2718100000000003</v>
      </c>
      <c r="AF14" s="4">
        <v>7.1080199999999998</v>
      </c>
      <c r="AG14" s="4">
        <v>7.4337799999999996</v>
      </c>
      <c r="AH14" s="4">
        <v>7.1280599999999996</v>
      </c>
      <c r="AI14" s="4">
        <v>7.6425900000000002</v>
      </c>
      <c r="AJ14" s="4">
        <v>7.1511699999999996</v>
      </c>
      <c r="AK14" s="4">
        <v>7.4735699999999996</v>
      </c>
      <c r="AL14" s="4">
        <v>6.8227599999999997</v>
      </c>
      <c r="AM14" s="4">
        <v>6.3760700000000003</v>
      </c>
      <c r="AN14" s="4">
        <v>6.6048099999999996</v>
      </c>
      <c r="AO14" s="4">
        <v>7.10806</v>
      </c>
      <c r="AP14" s="4">
        <v>7.0462699999999998</v>
      </c>
      <c r="AQ14" s="4">
        <v>7.1757400000000002</v>
      </c>
      <c r="AR14" s="4">
        <v>6.6978799999999996</v>
      </c>
      <c r="AS14" s="4">
        <v>7.1040599999999996</v>
      </c>
      <c r="AT14" s="4">
        <v>6.8245899999999997</v>
      </c>
      <c r="AU14" s="4">
        <v>7.1850300000000002</v>
      </c>
    </row>
    <row r="15" spans="1:47" ht="15" customHeight="1">
      <c r="A15" s="5" t="s">
        <v>83</v>
      </c>
      <c r="B15" s="5" t="s">
        <v>84</v>
      </c>
      <c r="C15" s="5" t="s">
        <v>85</v>
      </c>
      <c r="D15" s="8" t="s">
        <v>86</v>
      </c>
      <c r="E15" s="16">
        <v>0</v>
      </c>
      <c r="F15" s="16">
        <v>-6.0477300000000003E-3</v>
      </c>
      <c r="G15" s="16" t="s">
        <v>55</v>
      </c>
      <c r="H15" s="16">
        <v>6.8084699999999998E-2</v>
      </c>
      <c r="I15" s="16">
        <v>0.177454</v>
      </c>
      <c r="J15" s="16" t="s">
        <v>55</v>
      </c>
      <c r="K15" s="16">
        <v>0</v>
      </c>
      <c r="L15" s="16">
        <v>-0.76047799999999999</v>
      </c>
      <c r="M15" s="16" t="s">
        <v>55</v>
      </c>
      <c r="N15" s="4" t="s">
        <v>59</v>
      </c>
      <c r="O15" s="4" t="s">
        <v>59</v>
      </c>
      <c r="P15" s="4">
        <v>6.2553200000000002</v>
      </c>
      <c r="Q15" s="4" t="s">
        <v>59</v>
      </c>
      <c r="R15" s="4" t="s">
        <v>59</v>
      </c>
      <c r="S15" s="4">
        <v>6.7596499999999997</v>
      </c>
      <c r="T15" s="4">
        <v>6.0525799999999998</v>
      </c>
      <c r="U15" s="4">
        <v>6.2613700000000003</v>
      </c>
      <c r="V15" s="4">
        <v>6.0102399999999996</v>
      </c>
      <c r="W15" s="4">
        <v>5.7471800000000002</v>
      </c>
      <c r="X15" s="4" t="s">
        <v>59</v>
      </c>
      <c r="Y15" s="4" t="s">
        <v>59</v>
      </c>
      <c r="Z15" s="4">
        <v>6.3172499999999996</v>
      </c>
      <c r="AA15" s="4">
        <v>6.0492499999999998</v>
      </c>
      <c r="AB15" s="4" t="s">
        <v>59</v>
      </c>
      <c r="AC15" s="4">
        <v>5.7663599999999997</v>
      </c>
      <c r="AD15" s="4">
        <v>6.4938099999999999</v>
      </c>
      <c r="AE15" s="4" t="s">
        <v>59</v>
      </c>
      <c r="AF15" s="4">
        <v>5.3747499999999997</v>
      </c>
      <c r="AG15" s="4" t="s">
        <v>59</v>
      </c>
      <c r="AH15" s="4">
        <v>5.9736399999999996</v>
      </c>
      <c r="AI15" s="4">
        <v>6.3539500000000002</v>
      </c>
      <c r="AJ15" s="4" t="s">
        <v>59</v>
      </c>
      <c r="AK15" s="4">
        <v>5.6496000000000004</v>
      </c>
      <c r="AL15" s="4" t="s">
        <v>59</v>
      </c>
      <c r="AM15" s="4" t="s">
        <v>59</v>
      </c>
      <c r="AN15" s="4">
        <v>6.1035000000000004</v>
      </c>
      <c r="AO15" s="4" t="s">
        <v>59</v>
      </c>
      <c r="AP15" s="4" t="s">
        <v>59</v>
      </c>
      <c r="AQ15" s="4">
        <v>6.4100799999999998</v>
      </c>
      <c r="AR15" s="4">
        <v>6.0520399999999999</v>
      </c>
      <c r="AS15" s="4" t="s">
        <v>59</v>
      </c>
      <c r="AT15" s="4" t="s">
        <v>59</v>
      </c>
      <c r="AU15" s="4" t="s">
        <v>59</v>
      </c>
    </row>
    <row r="16" spans="1:47" ht="15" customHeight="1">
      <c r="A16" s="5" t="s">
        <v>87</v>
      </c>
      <c r="B16" s="5" t="s">
        <v>88</v>
      </c>
      <c r="C16" s="5" t="s">
        <v>87</v>
      </c>
      <c r="D16" s="8" t="s">
        <v>89</v>
      </c>
      <c r="E16" s="16">
        <v>0.29788900000000001</v>
      </c>
      <c r="F16" s="16">
        <v>0.26122200000000001</v>
      </c>
      <c r="G16" s="16" t="s">
        <v>55</v>
      </c>
      <c r="H16" s="16">
        <v>0.52872300000000005</v>
      </c>
      <c r="I16" s="16">
        <v>0.53548099999999998</v>
      </c>
      <c r="J16" s="16" t="s">
        <v>55</v>
      </c>
      <c r="K16" s="16" t="s">
        <v>59</v>
      </c>
      <c r="L16" s="16">
        <v>0</v>
      </c>
      <c r="M16" s="16" t="s">
        <v>55</v>
      </c>
      <c r="N16" s="4">
        <v>5.6941800000000002</v>
      </c>
      <c r="O16" s="4" t="s">
        <v>59</v>
      </c>
      <c r="P16" s="4">
        <v>5.0794699999999997</v>
      </c>
      <c r="Q16" s="4">
        <v>5.7513800000000002</v>
      </c>
      <c r="R16" s="4">
        <v>5.6703000000000001</v>
      </c>
      <c r="S16" s="4" t="s">
        <v>59</v>
      </c>
      <c r="T16" s="4">
        <v>5.9469399999999997</v>
      </c>
      <c r="U16" s="4" t="s">
        <v>59</v>
      </c>
      <c r="V16" s="4">
        <v>5.7543800000000003</v>
      </c>
      <c r="W16" s="4">
        <v>5.1448600000000004</v>
      </c>
      <c r="X16" s="4">
        <v>5.9025699999999999</v>
      </c>
      <c r="Y16" s="4" t="s">
        <v>59</v>
      </c>
      <c r="Z16" s="4">
        <v>5.92645</v>
      </c>
      <c r="AA16" s="4" t="s">
        <v>59</v>
      </c>
      <c r="AB16" s="4" t="s">
        <v>59</v>
      </c>
      <c r="AC16" s="4">
        <v>6.0046099999999996</v>
      </c>
      <c r="AD16" s="4" t="s">
        <v>59</v>
      </c>
      <c r="AE16" s="4" t="s">
        <v>59</v>
      </c>
      <c r="AF16" s="4">
        <v>5.1223599999999996</v>
      </c>
      <c r="AG16" s="4" t="s">
        <v>59</v>
      </c>
      <c r="AH16" s="4" t="s">
        <v>59</v>
      </c>
      <c r="AI16" s="4">
        <v>5.73773</v>
      </c>
      <c r="AJ16" s="4" t="s">
        <v>59</v>
      </c>
      <c r="AK16" s="4" t="s">
        <v>59</v>
      </c>
      <c r="AL16" s="4" t="s">
        <v>59</v>
      </c>
      <c r="AM16" s="4" t="s">
        <v>59</v>
      </c>
      <c r="AN16" s="4" t="s">
        <v>59</v>
      </c>
      <c r="AO16" s="4" t="s">
        <v>59</v>
      </c>
      <c r="AP16" s="4" t="s">
        <v>59</v>
      </c>
      <c r="AQ16" s="4" t="s">
        <v>59</v>
      </c>
      <c r="AR16" s="4" t="s">
        <v>59</v>
      </c>
      <c r="AS16" s="4" t="s">
        <v>59</v>
      </c>
      <c r="AT16" s="4" t="s">
        <v>59</v>
      </c>
      <c r="AU16" s="4" t="s">
        <v>59</v>
      </c>
    </row>
    <row r="17" spans="1:47" ht="15" customHeight="1">
      <c r="A17" s="5" t="s">
        <v>90</v>
      </c>
      <c r="B17" s="5" t="s">
        <v>91</v>
      </c>
      <c r="C17" s="5" t="s">
        <v>92</v>
      </c>
      <c r="D17" s="8" t="s">
        <v>93</v>
      </c>
      <c r="E17" s="16">
        <v>1.02183E-2</v>
      </c>
      <c r="F17" s="16">
        <v>-1.0179799999999999E-2</v>
      </c>
      <c r="G17" s="16" t="s">
        <v>55</v>
      </c>
      <c r="H17" s="16">
        <v>0.75094000000000005</v>
      </c>
      <c r="I17" s="16">
        <v>0.36396699999999998</v>
      </c>
      <c r="J17" s="16" t="s">
        <v>55</v>
      </c>
      <c r="K17" s="16">
        <v>0.46365000000000001</v>
      </c>
      <c r="L17" s="16">
        <v>0.351356</v>
      </c>
      <c r="M17" s="16" t="s">
        <v>55</v>
      </c>
      <c r="N17" s="4">
        <v>6.4293500000000003</v>
      </c>
      <c r="O17" s="4">
        <v>6.3860700000000001</v>
      </c>
      <c r="P17" s="4">
        <v>6.78383</v>
      </c>
      <c r="Q17" s="4">
        <v>6.4232500000000003</v>
      </c>
      <c r="R17" s="4">
        <v>5.8710199999999997</v>
      </c>
      <c r="S17" s="4">
        <v>5.1918199999999999</v>
      </c>
      <c r="T17" s="4">
        <v>6.9069900000000004</v>
      </c>
      <c r="U17" s="4">
        <v>6.7220300000000002</v>
      </c>
      <c r="V17" s="4">
        <v>6.8883299999999998</v>
      </c>
      <c r="W17" s="4">
        <v>6.2352499999999997</v>
      </c>
      <c r="X17" s="4">
        <v>6.7596400000000001</v>
      </c>
      <c r="Y17" s="4">
        <v>5.7594599999999998</v>
      </c>
      <c r="Z17" s="4">
        <v>6.8222399999999999</v>
      </c>
      <c r="AA17" s="4">
        <v>6.7970499999999996</v>
      </c>
      <c r="AB17" s="4">
        <v>6.6428099999999999</v>
      </c>
      <c r="AC17" s="4">
        <v>6.0707100000000001</v>
      </c>
      <c r="AD17" s="4">
        <v>6.1463900000000002</v>
      </c>
      <c r="AE17" s="4">
        <v>6.0854799999999996</v>
      </c>
      <c r="AF17" s="4">
        <v>5.9034000000000004</v>
      </c>
      <c r="AG17" s="4">
        <v>6.3122499999999997</v>
      </c>
      <c r="AH17" s="4">
        <v>5.7938299999999998</v>
      </c>
      <c r="AI17" s="4">
        <v>6.4267700000000003</v>
      </c>
      <c r="AJ17" s="4">
        <v>6.0531899999999998</v>
      </c>
      <c r="AK17" s="4">
        <v>6.6308100000000003</v>
      </c>
      <c r="AL17" s="4" t="s">
        <v>59</v>
      </c>
      <c r="AM17" s="4">
        <v>6.4735800000000001</v>
      </c>
      <c r="AN17" s="4">
        <v>6.1895499999999997</v>
      </c>
      <c r="AO17" s="4">
        <v>5.9406100000000004</v>
      </c>
      <c r="AP17" s="4">
        <v>6.4402900000000001</v>
      </c>
      <c r="AQ17" s="4">
        <v>5.1535299999999999</v>
      </c>
      <c r="AR17" s="4">
        <v>6.5339</v>
      </c>
      <c r="AS17" s="4">
        <v>5.9704499999999996</v>
      </c>
      <c r="AT17" s="4">
        <v>5.8210499999999996</v>
      </c>
      <c r="AU17" s="4">
        <v>6.1456400000000002</v>
      </c>
    </row>
    <row r="18" spans="1:47" ht="15" customHeight="1">
      <c r="A18" s="5" t="s">
        <v>94</v>
      </c>
      <c r="B18" s="5" t="s">
        <v>95</v>
      </c>
      <c r="C18" s="5" t="s">
        <v>96</v>
      </c>
      <c r="D18" s="8" t="s">
        <v>97</v>
      </c>
      <c r="E18" s="16">
        <v>0</v>
      </c>
      <c r="F18" s="16">
        <v>0.89159600000000006</v>
      </c>
      <c r="G18" s="16" t="s">
        <v>55</v>
      </c>
      <c r="H18" s="16">
        <v>1.18648</v>
      </c>
      <c r="I18" s="16">
        <v>-0.41755199999999998</v>
      </c>
      <c r="J18" s="16" t="s">
        <v>55</v>
      </c>
      <c r="K18" s="16">
        <v>0</v>
      </c>
      <c r="L18" s="16" t="s">
        <v>59</v>
      </c>
      <c r="M18" s="16" t="s">
        <v>55</v>
      </c>
      <c r="N18" s="4">
        <v>4.7835299999999998</v>
      </c>
      <c r="O18" s="4" t="s">
        <v>59</v>
      </c>
      <c r="P18" s="4" t="s">
        <v>59</v>
      </c>
      <c r="Q18" s="4" t="s">
        <v>59</v>
      </c>
      <c r="R18" s="4">
        <v>4.97959</v>
      </c>
      <c r="S18" s="4" t="s">
        <v>59</v>
      </c>
      <c r="T18" s="4">
        <v>3.6406299999999998</v>
      </c>
      <c r="U18" s="4">
        <v>5.6040000000000001</v>
      </c>
      <c r="V18" s="4">
        <v>5.0663600000000004</v>
      </c>
      <c r="W18" s="4">
        <v>4.0880000000000001</v>
      </c>
      <c r="X18" s="4" t="s">
        <v>59</v>
      </c>
      <c r="Y18" s="4" t="s">
        <v>59</v>
      </c>
      <c r="Z18" s="4">
        <v>4.5212300000000001</v>
      </c>
      <c r="AA18" s="4">
        <v>5.2611100000000004</v>
      </c>
      <c r="AB18" s="4">
        <v>4.6030100000000003</v>
      </c>
      <c r="AC18" s="4">
        <v>5.1135599999999997</v>
      </c>
      <c r="AD18" s="4" t="s">
        <v>59</v>
      </c>
      <c r="AE18" s="4" t="s">
        <v>59</v>
      </c>
      <c r="AF18" s="4">
        <v>4.5410199999999996</v>
      </c>
      <c r="AG18" s="4">
        <v>5.8248600000000001</v>
      </c>
      <c r="AH18" s="4">
        <v>5.2984799999999996</v>
      </c>
      <c r="AI18" s="4">
        <v>5.5047699999999997</v>
      </c>
      <c r="AJ18" s="4" t="s">
        <v>59</v>
      </c>
      <c r="AK18" s="4" t="s">
        <v>59</v>
      </c>
      <c r="AL18" s="4" t="s">
        <v>59</v>
      </c>
      <c r="AM18" s="4" t="s">
        <v>59</v>
      </c>
      <c r="AN18" s="4" t="s">
        <v>59</v>
      </c>
      <c r="AO18" s="4" t="s">
        <v>59</v>
      </c>
      <c r="AP18" s="4">
        <v>5.8182600000000004</v>
      </c>
      <c r="AQ18" s="4">
        <v>3.3862700000000001</v>
      </c>
      <c r="AR18" s="4" t="s">
        <v>59</v>
      </c>
      <c r="AS18" s="4" t="s">
        <v>59</v>
      </c>
      <c r="AT18" s="4">
        <v>5.2682700000000002</v>
      </c>
      <c r="AU18" s="4" t="s">
        <v>59</v>
      </c>
    </row>
    <row r="19" spans="1:47" ht="15" customHeight="1">
      <c r="A19" s="5" t="s">
        <v>98</v>
      </c>
      <c r="B19" s="5" t="s">
        <v>99</v>
      </c>
      <c r="C19" s="5" t="s">
        <v>100</v>
      </c>
      <c r="D19" s="8" t="s">
        <v>101</v>
      </c>
      <c r="E19" s="16">
        <v>0</v>
      </c>
      <c r="F19" s="16" t="s">
        <v>59</v>
      </c>
      <c r="G19" s="16" t="s">
        <v>55</v>
      </c>
      <c r="H19" s="16">
        <v>0</v>
      </c>
      <c r="I19" s="16" t="s">
        <v>59</v>
      </c>
      <c r="J19" s="16" t="s">
        <v>55</v>
      </c>
      <c r="K19" s="16" t="s">
        <v>59</v>
      </c>
      <c r="L19" s="16">
        <v>0</v>
      </c>
      <c r="M19" s="16" t="s">
        <v>55</v>
      </c>
      <c r="N19" s="4" t="s">
        <v>59</v>
      </c>
      <c r="O19" s="4" t="s">
        <v>59</v>
      </c>
      <c r="P19" s="4" t="s">
        <v>59</v>
      </c>
      <c r="Q19" s="4" t="s">
        <v>59</v>
      </c>
      <c r="R19" s="4">
        <v>5.0220200000000004</v>
      </c>
      <c r="S19" s="4" t="s">
        <v>59</v>
      </c>
      <c r="T19" s="4" t="s">
        <v>59</v>
      </c>
      <c r="U19" s="4" t="s">
        <v>59</v>
      </c>
      <c r="V19" s="4">
        <v>5.1036999999999999</v>
      </c>
      <c r="W19" s="4" t="s">
        <v>59</v>
      </c>
      <c r="X19" s="4" t="s">
        <v>59</v>
      </c>
      <c r="Y19" s="4" t="s">
        <v>59</v>
      </c>
      <c r="Z19" s="4" t="s">
        <v>59</v>
      </c>
      <c r="AA19" s="4" t="s">
        <v>59</v>
      </c>
      <c r="AB19" s="4" t="s">
        <v>59</v>
      </c>
      <c r="AC19" s="4" t="s">
        <v>59</v>
      </c>
      <c r="AD19" s="4" t="s">
        <v>59</v>
      </c>
      <c r="AE19" s="4" t="s">
        <v>59</v>
      </c>
      <c r="AF19" s="4" t="s">
        <v>59</v>
      </c>
      <c r="AG19" s="4" t="s">
        <v>59</v>
      </c>
      <c r="AH19" s="4" t="s">
        <v>59</v>
      </c>
      <c r="AI19" s="4">
        <v>10.7904</v>
      </c>
      <c r="AJ19" s="4" t="s">
        <v>59</v>
      </c>
      <c r="AK19" s="4" t="s">
        <v>59</v>
      </c>
      <c r="AL19" s="4" t="s">
        <v>59</v>
      </c>
      <c r="AM19" s="4" t="s">
        <v>59</v>
      </c>
      <c r="AN19" s="4" t="s">
        <v>59</v>
      </c>
      <c r="AO19" s="4" t="s">
        <v>59</v>
      </c>
      <c r="AP19" s="4" t="s">
        <v>59</v>
      </c>
      <c r="AQ19" s="4" t="s">
        <v>59</v>
      </c>
      <c r="AR19" s="4" t="s">
        <v>59</v>
      </c>
      <c r="AS19" s="4" t="s">
        <v>59</v>
      </c>
      <c r="AT19" s="4" t="s">
        <v>59</v>
      </c>
      <c r="AU19" s="4" t="s">
        <v>59</v>
      </c>
    </row>
    <row r="20" spans="1:47" ht="15" customHeight="1">
      <c r="A20" s="5" t="s">
        <v>102</v>
      </c>
      <c r="B20" s="5" t="s">
        <v>103</v>
      </c>
      <c r="C20" s="5" t="s">
        <v>102</v>
      </c>
      <c r="D20" s="8" t="s">
        <v>104</v>
      </c>
      <c r="E20" s="16">
        <v>0.25039699999999998</v>
      </c>
      <c r="F20" s="16">
        <v>-0.107561</v>
      </c>
      <c r="G20" s="16" t="s">
        <v>55</v>
      </c>
      <c r="H20" s="16">
        <v>0.43448900000000001</v>
      </c>
      <c r="I20" s="16">
        <v>-0.16256300000000001</v>
      </c>
      <c r="J20" s="16" t="s">
        <v>55</v>
      </c>
      <c r="K20" s="16">
        <v>0.24838399999999999</v>
      </c>
      <c r="L20" s="16">
        <v>-0.107779</v>
      </c>
      <c r="M20" s="16" t="s">
        <v>55</v>
      </c>
      <c r="N20" s="4">
        <v>9.3056199999999993</v>
      </c>
      <c r="O20" s="4">
        <v>9.4636600000000008</v>
      </c>
      <c r="P20" s="4">
        <v>9.7374500000000008</v>
      </c>
      <c r="Q20" s="4">
        <v>8.9017499999999998</v>
      </c>
      <c r="R20" s="4">
        <v>9.4175500000000003</v>
      </c>
      <c r="S20" s="4">
        <v>9.5931300000000004</v>
      </c>
      <c r="T20" s="4">
        <v>9.1735000000000007</v>
      </c>
      <c r="U20" s="4">
        <v>9.4222699999999993</v>
      </c>
      <c r="V20" s="4">
        <v>9.3808500000000006</v>
      </c>
      <c r="W20" s="4">
        <v>9.7941099999999999</v>
      </c>
      <c r="X20" s="4">
        <v>8.7547999999999995</v>
      </c>
      <c r="Y20" s="4">
        <v>8.2535699999999999</v>
      </c>
      <c r="Z20" s="4">
        <v>8.7325199999999992</v>
      </c>
      <c r="AA20" s="4">
        <v>9.0479299999999991</v>
      </c>
      <c r="AB20" s="4">
        <v>9.5762400000000003</v>
      </c>
      <c r="AC20" s="4">
        <v>9.3393200000000007</v>
      </c>
      <c r="AD20" s="4">
        <v>8.9721399999999996</v>
      </c>
      <c r="AE20" s="4">
        <v>8.0061999999999998</v>
      </c>
      <c r="AF20" s="4">
        <v>9.1623099999999997</v>
      </c>
      <c r="AG20" s="4">
        <v>9.7809899999999992</v>
      </c>
      <c r="AH20" s="4">
        <v>9.2476800000000008</v>
      </c>
      <c r="AI20" s="4">
        <v>9.5104299999999995</v>
      </c>
      <c r="AJ20" s="4">
        <v>9.3149300000000004</v>
      </c>
      <c r="AK20" s="4">
        <v>8.6642200000000003</v>
      </c>
      <c r="AL20" s="4">
        <v>8.8911200000000008</v>
      </c>
      <c r="AM20" s="4">
        <v>8.2536500000000004</v>
      </c>
      <c r="AN20" s="4">
        <v>9.2131699999999999</v>
      </c>
      <c r="AO20" s="4">
        <v>9.3274600000000003</v>
      </c>
      <c r="AP20" s="4">
        <v>9.1324699999999996</v>
      </c>
      <c r="AQ20" s="4">
        <v>9.1875099999999996</v>
      </c>
      <c r="AR20" s="4">
        <v>9.0708500000000001</v>
      </c>
      <c r="AS20" s="4" t="s">
        <v>59</v>
      </c>
      <c r="AT20" s="4">
        <v>9.6152200000000008</v>
      </c>
      <c r="AU20" s="4">
        <v>8.9437300000000004</v>
      </c>
    </row>
    <row r="21" spans="1:47" ht="15" customHeight="1">
      <c r="A21" s="5" t="s">
        <v>105</v>
      </c>
      <c r="B21" s="5" t="s">
        <v>106</v>
      </c>
      <c r="C21" s="5" t="s">
        <v>105</v>
      </c>
      <c r="D21" s="8" t="s">
        <v>107</v>
      </c>
      <c r="E21" s="16">
        <v>0.278256</v>
      </c>
      <c r="F21" s="16">
        <v>0.195657</v>
      </c>
      <c r="G21" s="16" t="s">
        <v>55</v>
      </c>
      <c r="H21" s="16">
        <v>1.4192199999999999</v>
      </c>
      <c r="I21" s="16">
        <v>-0.212758</v>
      </c>
      <c r="J21" s="16" t="s">
        <v>55</v>
      </c>
      <c r="K21" s="16">
        <v>9.7866499999999995E-2</v>
      </c>
      <c r="L21" s="16">
        <v>-6.9276000000000004E-2</v>
      </c>
      <c r="M21" s="16" t="s">
        <v>55</v>
      </c>
      <c r="N21" s="4">
        <v>7.7305099999999998</v>
      </c>
      <c r="O21" s="4">
        <v>8.6160599999999992</v>
      </c>
      <c r="P21" s="4">
        <v>8.56508</v>
      </c>
      <c r="Q21" s="4">
        <v>8.7367799999999995</v>
      </c>
      <c r="R21" s="4">
        <v>8.4470100000000006</v>
      </c>
      <c r="S21" s="4">
        <v>6.4451900000000002</v>
      </c>
      <c r="T21" s="4">
        <v>8.9001400000000004</v>
      </c>
      <c r="U21" s="4">
        <v>8.3796900000000001</v>
      </c>
      <c r="V21" s="4">
        <v>8.8220100000000006</v>
      </c>
      <c r="W21" s="4">
        <v>8.5701300000000007</v>
      </c>
      <c r="X21" s="4">
        <v>7.4551100000000003</v>
      </c>
      <c r="Y21" s="4" t="s">
        <v>59</v>
      </c>
      <c r="Z21" s="4">
        <v>7.92448</v>
      </c>
      <c r="AA21" s="4">
        <v>8.4648400000000006</v>
      </c>
      <c r="AB21" s="4">
        <v>8.1829400000000003</v>
      </c>
      <c r="AC21" s="4">
        <v>8.8936399999999995</v>
      </c>
      <c r="AD21" s="4">
        <v>7.8440000000000003</v>
      </c>
      <c r="AE21" s="4" t="s">
        <v>59</v>
      </c>
      <c r="AF21" s="4">
        <v>7.9171100000000001</v>
      </c>
      <c r="AG21" s="4">
        <v>8.6096199999999996</v>
      </c>
      <c r="AH21" s="4">
        <v>8.5110600000000005</v>
      </c>
      <c r="AI21" s="4">
        <v>9.1030200000000008</v>
      </c>
      <c r="AJ21" s="4">
        <v>7.9667300000000001</v>
      </c>
      <c r="AK21" s="4">
        <v>7.0907</v>
      </c>
      <c r="AL21" s="4">
        <v>7.5771499999999996</v>
      </c>
      <c r="AM21" s="4">
        <v>6.4755900000000004</v>
      </c>
      <c r="AN21" s="4">
        <v>8.6924100000000006</v>
      </c>
      <c r="AO21" s="4">
        <v>8.5609199999999994</v>
      </c>
      <c r="AP21" s="4">
        <v>7.3962899999999996</v>
      </c>
      <c r="AQ21" s="4">
        <v>7.8611700000000004</v>
      </c>
      <c r="AR21" s="4">
        <v>8.1278000000000006</v>
      </c>
      <c r="AS21" s="4" t="s">
        <v>59</v>
      </c>
      <c r="AT21" s="4">
        <v>8.4345400000000001</v>
      </c>
      <c r="AU21" s="4">
        <v>8.4145000000000003</v>
      </c>
    </row>
    <row r="22" spans="1:47" ht="15" customHeight="1">
      <c r="A22" s="5" t="s">
        <v>108</v>
      </c>
      <c r="B22" s="5" t="s">
        <v>109</v>
      </c>
      <c r="C22" s="5" t="s">
        <v>108</v>
      </c>
      <c r="D22" s="8" t="s">
        <v>110</v>
      </c>
      <c r="E22" s="16">
        <v>0.245528</v>
      </c>
      <c r="F22" s="16">
        <v>-0.33929900000000002</v>
      </c>
      <c r="G22" s="16" t="s">
        <v>55</v>
      </c>
      <c r="H22" s="16">
        <v>0.68010899999999996</v>
      </c>
      <c r="I22" s="16">
        <v>-0.52995300000000001</v>
      </c>
      <c r="J22" s="16" t="s">
        <v>55</v>
      </c>
      <c r="K22" s="16">
        <v>0.32071499999999997</v>
      </c>
      <c r="L22" s="16">
        <v>-0.206728</v>
      </c>
      <c r="M22" s="16" t="s">
        <v>55</v>
      </c>
      <c r="N22" s="4">
        <v>5.8102999999999998</v>
      </c>
      <c r="O22" s="4">
        <v>3.6364899999999998</v>
      </c>
      <c r="P22" s="4">
        <v>5.4525499999999996</v>
      </c>
      <c r="Q22" s="4">
        <v>6.0481499999999997</v>
      </c>
      <c r="R22" s="4">
        <v>5.54176</v>
      </c>
      <c r="S22" s="4">
        <v>5.0747600000000004</v>
      </c>
      <c r="T22" s="4">
        <v>6.0519800000000004</v>
      </c>
      <c r="U22" s="4">
        <v>5.6483100000000004</v>
      </c>
      <c r="V22" s="4">
        <v>5.72011</v>
      </c>
      <c r="W22" s="4">
        <v>5.6905599999999996</v>
      </c>
      <c r="X22" s="4">
        <v>5.20601</v>
      </c>
      <c r="Y22" s="4" t="s">
        <v>59</v>
      </c>
      <c r="Z22" s="4">
        <v>3.5665399999999998</v>
      </c>
      <c r="AA22" s="4">
        <v>5.4577900000000001</v>
      </c>
      <c r="AB22" s="4">
        <v>5.5689099999999998</v>
      </c>
      <c r="AC22" s="4">
        <v>5.2388300000000001</v>
      </c>
      <c r="AD22" s="4">
        <v>5.23874</v>
      </c>
      <c r="AE22" s="4" t="s">
        <v>59</v>
      </c>
      <c r="AF22" s="4">
        <v>5.5025700000000004</v>
      </c>
      <c r="AG22" s="4">
        <v>5.7027599999999996</v>
      </c>
      <c r="AH22" s="4">
        <v>5.7227899999999998</v>
      </c>
      <c r="AI22" s="4">
        <v>5.5209799999999998</v>
      </c>
      <c r="AJ22" s="4">
        <v>5.55891</v>
      </c>
      <c r="AK22" s="4" t="s">
        <v>59</v>
      </c>
      <c r="AL22" s="4" t="s">
        <v>59</v>
      </c>
      <c r="AM22" s="4" t="s">
        <v>59</v>
      </c>
      <c r="AN22" s="4">
        <v>6.0240400000000003</v>
      </c>
      <c r="AO22" s="4" t="s">
        <v>59</v>
      </c>
      <c r="AP22" s="4">
        <v>5.5728200000000001</v>
      </c>
      <c r="AQ22" s="4">
        <v>5.7830700000000004</v>
      </c>
      <c r="AR22" s="4" t="s">
        <v>59</v>
      </c>
      <c r="AS22" s="4" t="s">
        <v>59</v>
      </c>
      <c r="AT22" s="4">
        <v>6.4235800000000003</v>
      </c>
      <c r="AU22" s="4" t="s">
        <v>59</v>
      </c>
    </row>
    <row r="23" spans="1:47" ht="15" customHeight="1">
      <c r="A23" s="5" t="s">
        <v>111</v>
      </c>
      <c r="B23" s="5" t="s">
        <v>112</v>
      </c>
      <c r="C23" s="5" t="s">
        <v>113</v>
      </c>
      <c r="D23" s="8" t="s">
        <v>114</v>
      </c>
      <c r="E23" s="16">
        <v>0.54827499999999996</v>
      </c>
      <c r="F23" s="16">
        <v>-0.30127399999999999</v>
      </c>
      <c r="G23" s="16" t="s">
        <v>55</v>
      </c>
      <c r="H23" s="16">
        <v>0.88402199999999997</v>
      </c>
      <c r="I23" s="16">
        <v>-0.36282599999999998</v>
      </c>
      <c r="J23" s="16" t="s">
        <v>55</v>
      </c>
      <c r="K23" s="16">
        <v>0.16547200000000001</v>
      </c>
      <c r="L23" s="16">
        <v>-0.15962000000000001</v>
      </c>
      <c r="M23" s="16" t="s">
        <v>55</v>
      </c>
      <c r="N23" s="4" t="s">
        <v>59</v>
      </c>
      <c r="O23" s="4">
        <v>5.9351599999999998</v>
      </c>
      <c r="P23" s="4">
        <v>6.2528199999999998</v>
      </c>
      <c r="Q23" s="4">
        <v>5.7565</v>
      </c>
      <c r="R23" s="4">
        <v>5.33155</v>
      </c>
      <c r="S23" s="4" t="s">
        <v>59</v>
      </c>
      <c r="T23" s="4">
        <v>5.9278000000000004</v>
      </c>
      <c r="U23" s="4">
        <v>6.3303700000000003</v>
      </c>
      <c r="V23" s="4">
        <v>5.9041199999999998</v>
      </c>
      <c r="W23" s="4">
        <v>6.3188500000000003</v>
      </c>
      <c r="X23" s="4">
        <v>5.3427800000000003</v>
      </c>
      <c r="Y23" s="4" t="s">
        <v>59</v>
      </c>
      <c r="Z23" s="4" t="s">
        <v>59</v>
      </c>
      <c r="AA23" s="4">
        <v>6.2312200000000004</v>
      </c>
      <c r="AB23" s="4">
        <v>5.6059900000000003</v>
      </c>
      <c r="AC23" s="4">
        <v>6.2307899999999998</v>
      </c>
      <c r="AD23" s="4">
        <v>5.7395100000000001</v>
      </c>
      <c r="AE23" s="4" t="s">
        <v>59</v>
      </c>
      <c r="AF23" s="4">
        <v>6.1095600000000001</v>
      </c>
      <c r="AG23" s="4">
        <v>6.5098500000000001</v>
      </c>
      <c r="AH23" s="4">
        <v>6.4183500000000002</v>
      </c>
      <c r="AI23" s="4">
        <v>6.1943700000000002</v>
      </c>
      <c r="AJ23" s="4" t="s">
        <v>59</v>
      </c>
      <c r="AK23" s="4">
        <v>5.8963599999999996</v>
      </c>
      <c r="AL23" s="4" t="s">
        <v>59</v>
      </c>
      <c r="AM23" s="4" t="s">
        <v>59</v>
      </c>
      <c r="AN23" s="4">
        <v>6.0227899999999996</v>
      </c>
      <c r="AO23" s="4">
        <v>6.4501799999999996</v>
      </c>
      <c r="AP23" s="4">
        <v>5.7961200000000002</v>
      </c>
      <c r="AQ23" s="4">
        <v>6.1084100000000001</v>
      </c>
      <c r="AR23" s="4" t="s">
        <v>59</v>
      </c>
      <c r="AS23" s="4" t="s">
        <v>59</v>
      </c>
      <c r="AT23" s="4">
        <v>6.7396700000000003</v>
      </c>
      <c r="AU23" s="4">
        <v>6.0001100000000003</v>
      </c>
    </row>
    <row r="24" spans="1:47" ht="15" customHeight="1">
      <c r="A24" s="5" t="s">
        <v>115</v>
      </c>
      <c r="B24" s="5" t="s">
        <v>116</v>
      </c>
      <c r="C24" s="5" t="s">
        <v>117</v>
      </c>
      <c r="D24" s="8" t="s">
        <v>118</v>
      </c>
      <c r="E24" s="16">
        <v>0.39315899999999998</v>
      </c>
      <c r="F24" s="16">
        <v>-8.9265399999999995E-2</v>
      </c>
      <c r="G24" s="16" t="s">
        <v>55</v>
      </c>
      <c r="H24" s="16">
        <v>0.13916600000000001</v>
      </c>
      <c r="I24" s="16">
        <v>-8.9954500000000007E-2</v>
      </c>
      <c r="J24" s="16" t="s">
        <v>55</v>
      </c>
      <c r="K24" s="16">
        <v>0.79256099999999996</v>
      </c>
      <c r="L24" s="16">
        <v>-0.31012499999999998</v>
      </c>
      <c r="M24" s="16" t="s">
        <v>55</v>
      </c>
      <c r="N24" s="4">
        <v>6.5122200000000001</v>
      </c>
      <c r="O24" s="4">
        <v>7.6088699999999996</v>
      </c>
      <c r="P24" s="4">
        <v>7.1332300000000002</v>
      </c>
      <c r="Q24" s="4">
        <v>6.7069599999999996</v>
      </c>
      <c r="R24" s="4">
        <v>7.2309400000000004</v>
      </c>
      <c r="S24" s="4">
        <v>6.3352000000000004</v>
      </c>
      <c r="T24" s="4">
        <v>7.6589200000000002</v>
      </c>
      <c r="U24" s="4">
        <v>7.1067499999999999</v>
      </c>
      <c r="V24" s="4">
        <v>7.0746099999999998</v>
      </c>
      <c r="W24" s="4">
        <v>7.4630799999999997</v>
      </c>
      <c r="X24" s="4">
        <v>6.2331000000000003</v>
      </c>
      <c r="Y24" s="4" t="s">
        <v>59</v>
      </c>
      <c r="Z24" s="4">
        <v>6.9473000000000003</v>
      </c>
      <c r="AA24" s="4">
        <v>7.2105600000000001</v>
      </c>
      <c r="AB24" s="4">
        <v>6.7039299999999997</v>
      </c>
      <c r="AC24" s="4">
        <v>7.4273100000000003</v>
      </c>
      <c r="AD24" s="4">
        <v>7.0642199999999997</v>
      </c>
      <c r="AE24" s="4">
        <v>6.3872400000000003</v>
      </c>
      <c r="AF24" s="4">
        <v>6.5143399999999998</v>
      </c>
      <c r="AG24" s="4">
        <v>7.6312800000000003</v>
      </c>
      <c r="AH24" s="4">
        <v>6.3457999999999997</v>
      </c>
      <c r="AI24" s="4">
        <v>7.4163399999999999</v>
      </c>
      <c r="AJ24" s="4">
        <v>5.8472400000000002</v>
      </c>
      <c r="AK24" s="4">
        <v>6.9404399999999997</v>
      </c>
      <c r="AL24" s="4" t="s">
        <v>59</v>
      </c>
      <c r="AM24" s="4">
        <v>6.5840800000000002</v>
      </c>
      <c r="AN24" s="4">
        <v>6.52888</v>
      </c>
      <c r="AO24" s="4">
        <v>6.4642200000000001</v>
      </c>
      <c r="AP24" s="4">
        <v>6.5520300000000002</v>
      </c>
      <c r="AQ24" s="4">
        <v>6.9414199999999999</v>
      </c>
      <c r="AR24" s="4">
        <v>6.5007999999999999</v>
      </c>
      <c r="AS24" s="4" t="s">
        <v>59</v>
      </c>
      <c r="AT24" s="4">
        <v>6.9984599999999997</v>
      </c>
      <c r="AU24" s="4">
        <v>6.5293700000000001</v>
      </c>
    </row>
    <row r="25" spans="1:47" ht="15" customHeight="1">
      <c r="A25" s="5" t="s">
        <v>119</v>
      </c>
      <c r="B25" s="5" t="s">
        <v>120</v>
      </c>
      <c r="C25" s="5" t="s">
        <v>119</v>
      </c>
      <c r="D25" s="8" t="s">
        <v>121</v>
      </c>
      <c r="E25" s="16">
        <v>1.00495</v>
      </c>
      <c r="F25" s="16">
        <v>-0.54293999999999998</v>
      </c>
      <c r="G25" s="16" t="s">
        <v>55</v>
      </c>
      <c r="H25" s="16">
        <v>0.55421100000000001</v>
      </c>
      <c r="I25" s="16">
        <v>-0.331285</v>
      </c>
      <c r="J25" s="16" t="s">
        <v>55</v>
      </c>
      <c r="K25" s="16">
        <v>1.11846</v>
      </c>
      <c r="L25" s="16">
        <v>-0.84615700000000005</v>
      </c>
      <c r="M25" s="16" t="s">
        <v>55</v>
      </c>
      <c r="N25" s="4">
        <v>6.1165399999999996</v>
      </c>
      <c r="O25" s="4">
        <v>4.7858700000000001</v>
      </c>
      <c r="P25" s="4">
        <v>5.72159</v>
      </c>
      <c r="Q25" s="4">
        <v>5.3277099999999997</v>
      </c>
      <c r="R25" s="4">
        <v>5.5280399999999998</v>
      </c>
      <c r="S25" s="4">
        <v>6.0697200000000002</v>
      </c>
      <c r="T25" s="4">
        <v>6.2170100000000001</v>
      </c>
      <c r="U25" s="4">
        <v>6.0933599999999997</v>
      </c>
      <c r="V25" s="4">
        <v>5.5715500000000002</v>
      </c>
      <c r="W25" s="4">
        <v>6.2428100000000004</v>
      </c>
      <c r="X25" s="4" t="s">
        <v>59</v>
      </c>
      <c r="Y25" s="4" t="s">
        <v>59</v>
      </c>
      <c r="Z25" s="4">
        <v>5.5520199999999997</v>
      </c>
      <c r="AA25" s="4">
        <v>4.8757799999999998</v>
      </c>
      <c r="AB25" s="4" t="s">
        <v>59</v>
      </c>
      <c r="AC25" s="4">
        <v>5.2171700000000003</v>
      </c>
      <c r="AD25" s="4">
        <v>5.4388300000000003</v>
      </c>
      <c r="AE25" s="4" t="s">
        <v>59</v>
      </c>
      <c r="AF25" s="4">
        <v>5.9400399999999998</v>
      </c>
      <c r="AG25" s="4">
        <v>5.5656699999999999</v>
      </c>
      <c r="AH25" s="4">
        <v>5.2920600000000002</v>
      </c>
      <c r="AI25" s="4">
        <v>5.1331199999999999</v>
      </c>
      <c r="AJ25" s="4">
        <v>5.2988099999999996</v>
      </c>
      <c r="AK25" s="4">
        <v>4.8586</v>
      </c>
      <c r="AL25" s="4" t="s">
        <v>59</v>
      </c>
      <c r="AM25" s="4">
        <v>4.2572900000000002</v>
      </c>
      <c r="AN25" s="4">
        <v>5.0166300000000001</v>
      </c>
      <c r="AO25" s="4">
        <v>4.6774100000000001</v>
      </c>
      <c r="AP25" s="4" t="s">
        <v>59</v>
      </c>
      <c r="AQ25" s="4">
        <v>5.8064200000000001</v>
      </c>
      <c r="AR25" s="4">
        <v>4.8126899999999999</v>
      </c>
      <c r="AS25" s="4" t="s">
        <v>59</v>
      </c>
      <c r="AT25" s="4" t="s">
        <v>59</v>
      </c>
      <c r="AU25" s="4">
        <v>5.4218999999999999</v>
      </c>
    </row>
    <row r="26" spans="1:47" ht="15" customHeight="1">
      <c r="A26" s="5" t="s">
        <v>122</v>
      </c>
      <c r="B26" s="5" t="s">
        <v>123</v>
      </c>
      <c r="C26" s="5" t="s">
        <v>124</v>
      </c>
      <c r="D26" s="8" t="s">
        <v>125</v>
      </c>
      <c r="E26" s="16">
        <v>0.16788500000000001</v>
      </c>
      <c r="F26" s="16">
        <v>-0.48888799999999999</v>
      </c>
      <c r="G26" s="16" t="s">
        <v>55</v>
      </c>
      <c r="H26" s="16">
        <v>0</v>
      </c>
      <c r="I26" s="16">
        <v>0.47576800000000002</v>
      </c>
      <c r="J26" s="16" t="s">
        <v>55</v>
      </c>
      <c r="K26" s="16">
        <v>0</v>
      </c>
      <c r="L26" s="16">
        <v>-0.35571900000000001</v>
      </c>
      <c r="M26" s="16" t="s">
        <v>55</v>
      </c>
      <c r="N26" s="4" t="s">
        <v>59</v>
      </c>
      <c r="O26" s="4" t="s">
        <v>59</v>
      </c>
      <c r="P26" s="4">
        <v>3.9753400000000001</v>
      </c>
      <c r="Q26" s="4">
        <v>5.7437100000000001</v>
      </c>
      <c r="R26" s="4">
        <v>5.4590199999999998</v>
      </c>
      <c r="S26" s="4">
        <v>5.0206799999999996</v>
      </c>
      <c r="T26" s="4" t="s">
        <v>59</v>
      </c>
      <c r="U26" s="4">
        <v>5.3514799999999996</v>
      </c>
      <c r="V26" s="4" t="s">
        <v>59</v>
      </c>
      <c r="W26" s="4">
        <v>5.0606600000000004</v>
      </c>
      <c r="X26" s="4" t="s">
        <v>59</v>
      </c>
      <c r="Y26" s="4" t="s">
        <v>59</v>
      </c>
      <c r="Z26" s="4" t="s">
        <v>59</v>
      </c>
      <c r="AA26" s="4" t="s">
        <v>59</v>
      </c>
      <c r="AB26" s="4" t="s">
        <v>59</v>
      </c>
      <c r="AC26" s="4">
        <v>5.1081200000000004</v>
      </c>
      <c r="AD26" s="4" t="s">
        <v>59</v>
      </c>
      <c r="AE26" s="4" t="s">
        <v>59</v>
      </c>
      <c r="AF26" s="4">
        <v>5.7375299999999996</v>
      </c>
      <c r="AG26" s="4" t="s">
        <v>59</v>
      </c>
      <c r="AH26" s="4" t="s">
        <v>59</v>
      </c>
      <c r="AI26" s="4">
        <v>4.6323499999999997</v>
      </c>
      <c r="AJ26" s="4" t="s">
        <v>59</v>
      </c>
      <c r="AK26" s="4">
        <v>5.0404600000000004</v>
      </c>
      <c r="AL26" s="4" t="s">
        <v>59</v>
      </c>
      <c r="AM26" s="4" t="s">
        <v>59</v>
      </c>
      <c r="AN26" s="4" t="s">
        <v>59</v>
      </c>
      <c r="AO26" s="4" t="s">
        <v>59</v>
      </c>
      <c r="AP26" s="4" t="s">
        <v>59</v>
      </c>
      <c r="AQ26" s="4">
        <v>5.3961800000000002</v>
      </c>
      <c r="AR26" s="4" t="s">
        <v>59</v>
      </c>
      <c r="AS26" s="4" t="s">
        <v>59</v>
      </c>
      <c r="AT26" s="4" t="s">
        <v>59</v>
      </c>
      <c r="AU26" s="4" t="s">
        <v>59</v>
      </c>
    </row>
    <row r="27" spans="1:47" ht="15" customHeight="1">
      <c r="A27" s="5" t="s">
        <v>126</v>
      </c>
      <c r="B27" s="5" t="s">
        <v>127</v>
      </c>
      <c r="C27" s="5" t="s">
        <v>128</v>
      </c>
      <c r="D27" s="8" t="s">
        <v>129</v>
      </c>
      <c r="E27" s="16">
        <v>0.97024500000000002</v>
      </c>
      <c r="F27" s="16">
        <v>0.155166</v>
      </c>
      <c r="G27" s="16" t="s">
        <v>55</v>
      </c>
      <c r="H27" s="16">
        <v>0.15711600000000001</v>
      </c>
      <c r="I27" s="16">
        <v>-0.17211599999999999</v>
      </c>
      <c r="J27" s="16" t="s">
        <v>55</v>
      </c>
      <c r="K27" s="16">
        <v>0</v>
      </c>
      <c r="L27" s="16">
        <v>-9.3143900000000002E-2</v>
      </c>
      <c r="M27" s="16" t="s">
        <v>55</v>
      </c>
      <c r="N27" s="4" t="s">
        <v>59</v>
      </c>
      <c r="O27" s="4" t="s">
        <v>59</v>
      </c>
      <c r="P27" s="4">
        <v>7.52745</v>
      </c>
      <c r="Q27" s="4">
        <v>6.6483299999999996</v>
      </c>
      <c r="R27" s="4">
        <v>6.9654999999999996</v>
      </c>
      <c r="S27" s="4">
        <v>6.8606699999999998</v>
      </c>
      <c r="T27" s="4">
        <v>7.3327499999999999</v>
      </c>
      <c r="U27" s="4">
        <v>7.2656000000000001</v>
      </c>
      <c r="V27" s="4">
        <v>6.57193</v>
      </c>
      <c r="W27" s="4">
        <v>6.8382500000000004</v>
      </c>
      <c r="X27" s="4">
        <v>5.6998800000000003</v>
      </c>
      <c r="Y27" s="4" t="s">
        <v>59</v>
      </c>
      <c r="Z27" s="4" t="s">
        <v>59</v>
      </c>
      <c r="AA27" s="4">
        <v>6.9685100000000002</v>
      </c>
      <c r="AB27" s="4" t="s">
        <v>59</v>
      </c>
      <c r="AC27" s="4">
        <v>7.0753599999999999</v>
      </c>
      <c r="AD27" s="4" t="s">
        <v>59</v>
      </c>
      <c r="AE27" s="4" t="s">
        <v>59</v>
      </c>
      <c r="AF27" s="4">
        <v>7.1292</v>
      </c>
      <c r="AG27" s="4">
        <v>7.4737999999999998</v>
      </c>
      <c r="AH27" s="4">
        <v>6.9426800000000002</v>
      </c>
      <c r="AI27" s="4">
        <v>6.9142999999999999</v>
      </c>
      <c r="AJ27" s="4">
        <v>7.0428899999999999</v>
      </c>
      <c r="AK27" s="4">
        <v>5.7326699999999997</v>
      </c>
      <c r="AL27" s="4" t="s">
        <v>59</v>
      </c>
      <c r="AM27" s="4" t="s">
        <v>59</v>
      </c>
      <c r="AN27" s="4" t="s">
        <v>59</v>
      </c>
      <c r="AO27" s="4" t="s">
        <v>59</v>
      </c>
      <c r="AP27" s="4">
        <v>7.1360299999999999</v>
      </c>
      <c r="AQ27" s="4" t="s">
        <v>59</v>
      </c>
      <c r="AR27" s="4" t="s">
        <v>59</v>
      </c>
      <c r="AS27" s="4" t="s">
        <v>59</v>
      </c>
      <c r="AT27" s="4" t="s">
        <v>59</v>
      </c>
      <c r="AU27" s="4" t="s">
        <v>59</v>
      </c>
    </row>
    <row r="28" spans="1:47" ht="15" customHeight="1">
      <c r="A28" s="5" t="s">
        <v>130</v>
      </c>
      <c r="B28" s="5" t="s">
        <v>131</v>
      </c>
      <c r="C28" s="5" t="s">
        <v>132</v>
      </c>
      <c r="D28" s="8" t="s">
        <v>133</v>
      </c>
      <c r="E28" s="16">
        <v>0.14205100000000001</v>
      </c>
      <c r="F28" s="16">
        <v>-0.11400299999999999</v>
      </c>
      <c r="G28" s="16" t="s">
        <v>55</v>
      </c>
      <c r="H28" s="16">
        <v>0.63527100000000003</v>
      </c>
      <c r="I28" s="16">
        <v>0.32931700000000003</v>
      </c>
      <c r="J28" s="16" t="s">
        <v>55</v>
      </c>
      <c r="K28" s="16">
        <v>0.93608499999999994</v>
      </c>
      <c r="L28" s="16">
        <v>0.65698400000000001</v>
      </c>
      <c r="M28" s="16" t="s">
        <v>55</v>
      </c>
      <c r="N28" s="4">
        <v>7.2032299999999996</v>
      </c>
      <c r="O28" s="4">
        <v>6.1724399999999999</v>
      </c>
      <c r="P28" s="4">
        <v>4.80166</v>
      </c>
      <c r="Q28" s="4">
        <v>6.0382300000000004</v>
      </c>
      <c r="R28" s="4">
        <v>5.8512199999999996</v>
      </c>
      <c r="S28" s="4">
        <v>6.8796900000000001</v>
      </c>
      <c r="T28" s="4">
        <v>5.79697</v>
      </c>
      <c r="U28" s="4">
        <v>5.9516400000000003</v>
      </c>
      <c r="V28" s="4">
        <v>5.7376399999999999</v>
      </c>
      <c r="W28" s="4">
        <v>6.2708599999999999</v>
      </c>
      <c r="X28" s="4">
        <v>6.7632500000000002</v>
      </c>
      <c r="Y28" s="4" t="s">
        <v>59</v>
      </c>
      <c r="Z28" s="4" t="s">
        <v>59</v>
      </c>
      <c r="AA28" s="4">
        <v>6.4585699999999999</v>
      </c>
      <c r="AB28" s="4">
        <v>5.8891999999999998</v>
      </c>
      <c r="AC28" s="4">
        <v>6.0305799999999996</v>
      </c>
      <c r="AD28" s="4">
        <v>5.9716699999999996</v>
      </c>
      <c r="AE28" s="4" t="s">
        <v>59</v>
      </c>
      <c r="AF28" s="4">
        <v>5.4763400000000004</v>
      </c>
      <c r="AG28" s="4">
        <v>5.8453099999999996</v>
      </c>
      <c r="AH28" s="4">
        <v>5.9998300000000002</v>
      </c>
      <c r="AI28" s="4">
        <v>6.0075200000000004</v>
      </c>
      <c r="AJ28" s="4">
        <v>6.8369299999999997</v>
      </c>
      <c r="AK28" s="4">
        <v>6.4813599999999996</v>
      </c>
      <c r="AL28" s="4" t="s">
        <v>59</v>
      </c>
      <c r="AM28" s="4">
        <v>6.5529999999999999</v>
      </c>
      <c r="AN28" s="4">
        <v>5.6644399999999999</v>
      </c>
      <c r="AO28" s="4" t="s">
        <v>59</v>
      </c>
      <c r="AP28" s="4">
        <v>6.2914199999999996</v>
      </c>
      <c r="AQ28" s="4">
        <v>5.3545400000000001</v>
      </c>
      <c r="AR28" s="4" t="s">
        <v>59</v>
      </c>
      <c r="AS28" s="4">
        <v>6.2543699999999998</v>
      </c>
      <c r="AT28" s="4" t="s">
        <v>59</v>
      </c>
      <c r="AU28" s="4" t="s">
        <v>59</v>
      </c>
    </row>
    <row r="29" spans="1:47" ht="15" customHeight="1">
      <c r="A29" s="5" t="s">
        <v>134</v>
      </c>
      <c r="B29" s="5" t="s">
        <v>135</v>
      </c>
      <c r="C29" s="5" t="s">
        <v>134</v>
      </c>
      <c r="D29" s="8" t="s">
        <v>136</v>
      </c>
      <c r="E29" s="16">
        <v>2.0618699999999999</v>
      </c>
      <c r="F29" s="16">
        <v>-0.66212599999999999</v>
      </c>
      <c r="G29" s="16" t="s">
        <v>55</v>
      </c>
      <c r="H29" s="16">
        <v>3.2574000000000001</v>
      </c>
      <c r="I29" s="16">
        <v>-0.23372100000000001</v>
      </c>
      <c r="J29" s="16" t="s">
        <v>55</v>
      </c>
      <c r="K29" s="16">
        <v>0.18185299999999999</v>
      </c>
      <c r="L29" s="16">
        <v>-0.21476999999999999</v>
      </c>
      <c r="M29" s="16" t="s">
        <v>55</v>
      </c>
      <c r="N29" s="4">
        <v>6.6467700000000001</v>
      </c>
      <c r="O29" s="4">
        <v>6.0090000000000003</v>
      </c>
      <c r="P29" s="4">
        <v>6.3976199999999999</v>
      </c>
      <c r="Q29" s="4">
        <v>6.4694700000000003</v>
      </c>
      <c r="R29" s="4">
        <v>6.53064</v>
      </c>
      <c r="S29" s="4">
        <v>6.7710299999999997</v>
      </c>
      <c r="T29" s="4">
        <v>6.8684000000000003</v>
      </c>
      <c r="U29" s="4">
        <v>7.2685599999999999</v>
      </c>
      <c r="V29" s="4">
        <v>7.1792499999999997</v>
      </c>
      <c r="W29" s="4">
        <v>7.2769000000000004</v>
      </c>
      <c r="X29" s="4">
        <v>6.4361300000000004</v>
      </c>
      <c r="Y29" s="4" t="s">
        <v>59</v>
      </c>
      <c r="Z29" s="4">
        <v>6.6352399999999996</v>
      </c>
      <c r="AA29" s="4">
        <v>7.0914200000000003</v>
      </c>
      <c r="AB29" s="4">
        <v>6.5673500000000002</v>
      </c>
      <c r="AC29" s="4">
        <v>6.7606099999999998</v>
      </c>
      <c r="AD29" s="4">
        <v>6.6500599999999999</v>
      </c>
      <c r="AE29" s="4">
        <v>5.84361</v>
      </c>
      <c r="AF29" s="4">
        <v>6.8689099999999996</v>
      </c>
      <c r="AG29" s="4">
        <v>7.2503299999999999</v>
      </c>
      <c r="AH29" s="4">
        <v>6.8349299999999999</v>
      </c>
      <c r="AI29" s="4">
        <v>7.0551399999999997</v>
      </c>
      <c r="AJ29" s="4">
        <v>6.5091999999999999</v>
      </c>
      <c r="AK29" s="4">
        <v>6.8956200000000001</v>
      </c>
      <c r="AL29" s="4" t="s">
        <v>59</v>
      </c>
      <c r="AM29" s="4">
        <v>6.5116500000000004</v>
      </c>
      <c r="AN29" s="4">
        <v>6.4816799999999999</v>
      </c>
      <c r="AO29" s="4">
        <v>5.0467599999999999</v>
      </c>
      <c r="AP29" s="4">
        <v>6.2950400000000002</v>
      </c>
      <c r="AQ29" s="4">
        <v>6.3299000000000003</v>
      </c>
      <c r="AR29" s="4">
        <v>5.4809799999999997</v>
      </c>
      <c r="AS29" s="4">
        <v>6.5955500000000002</v>
      </c>
      <c r="AT29" s="4">
        <v>6.2857500000000002</v>
      </c>
      <c r="AU29" s="4">
        <v>7.0125099999999998</v>
      </c>
    </row>
    <row r="30" spans="1:47" ht="15" customHeight="1">
      <c r="A30" s="5" t="s">
        <v>137</v>
      </c>
      <c r="B30" s="5" t="s">
        <v>138</v>
      </c>
      <c r="C30" s="5" t="s">
        <v>137</v>
      </c>
      <c r="D30" s="8" t="s">
        <v>139</v>
      </c>
      <c r="E30" s="16">
        <v>0.48711900000000002</v>
      </c>
      <c r="F30" s="16">
        <v>-0.239478</v>
      </c>
      <c r="G30" s="16" t="s">
        <v>55</v>
      </c>
      <c r="H30" s="16">
        <v>0.50575000000000003</v>
      </c>
      <c r="I30" s="16">
        <v>-0.11981899999999999</v>
      </c>
      <c r="J30" s="16" t="s">
        <v>55</v>
      </c>
      <c r="K30" s="16">
        <v>0.13464599999999999</v>
      </c>
      <c r="L30" s="16">
        <v>6.2914600000000001E-2</v>
      </c>
      <c r="M30" s="16" t="s">
        <v>55</v>
      </c>
      <c r="N30" s="4">
        <v>8.3719000000000001</v>
      </c>
      <c r="O30" s="4">
        <v>8.1533599999999993</v>
      </c>
      <c r="P30" s="4">
        <v>8.3073300000000003</v>
      </c>
      <c r="Q30" s="4">
        <v>7.97628</v>
      </c>
      <c r="R30" s="4">
        <v>7.7835799999999997</v>
      </c>
      <c r="S30" s="4">
        <v>7.8350600000000004</v>
      </c>
      <c r="T30" s="4">
        <v>8.74282</v>
      </c>
      <c r="U30" s="4">
        <v>8.7015399999999996</v>
      </c>
      <c r="V30" s="4">
        <v>8.6063399999999994</v>
      </c>
      <c r="W30" s="4">
        <v>7.9040900000000001</v>
      </c>
      <c r="X30" s="4">
        <v>7.7345199999999998</v>
      </c>
      <c r="Y30" s="4">
        <v>7.2787100000000002</v>
      </c>
      <c r="Z30" s="4">
        <v>7.6262800000000004</v>
      </c>
      <c r="AA30" s="4">
        <v>8.1824999999999992</v>
      </c>
      <c r="AB30" s="4">
        <v>7.8682999999999996</v>
      </c>
      <c r="AC30" s="4">
        <v>8.1497200000000003</v>
      </c>
      <c r="AD30" s="4">
        <v>7.8508599999999999</v>
      </c>
      <c r="AE30" s="4">
        <v>7.4906899999999998</v>
      </c>
      <c r="AF30" s="4">
        <v>7.9226999999999999</v>
      </c>
      <c r="AG30" s="4">
        <v>7.8963299999999998</v>
      </c>
      <c r="AH30" s="4">
        <v>8.3099600000000002</v>
      </c>
      <c r="AI30" s="4">
        <v>8.0884</v>
      </c>
      <c r="AJ30" s="4">
        <v>8.1950299999999991</v>
      </c>
      <c r="AK30" s="4">
        <v>7.9862799999999998</v>
      </c>
      <c r="AL30" s="4">
        <v>7.14689</v>
      </c>
      <c r="AM30" s="4">
        <v>7.4841199999999999</v>
      </c>
      <c r="AN30" s="4">
        <v>7.7655399999999997</v>
      </c>
      <c r="AO30" s="4">
        <v>8.0140799999999999</v>
      </c>
      <c r="AP30" s="4">
        <v>8.0684299999999993</v>
      </c>
      <c r="AQ30" s="4">
        <v>7.3607199999999997</v>
      </c>
      <c r="AR30" s="4">
        <v>7.5314199999999998</v>
      </c>
      <c r="AS30" s="4">
        <v>7.2271799999999997</v>
      </c>
      <c r="AT30" s="4">
        <v>8.2681000000000004</v>
      </c>
      <c r="AU30" s="4">
        <v>7.75861</v>
      </c>
    </row>
    <row r="31" spans="1:47" ht="15" customHeight="1">
      <c r="A31" s="5" t="s">
        <v>140</v>
      </c>
      <c r="B31" s="5" t="s">
        <v>141</v>
      </c>
      <c r="C31" s="5" t="s">
        <v>140</v>
      </c>
      <c r="D31" s="8" t="s">
        <v>142</v>
      </c>
      <c r="E31" s="16">
        <v>9.6007599999999998E-2</v>
      </c>
      <c r="F31" s="16">
        <v>-0.29281200000000002</v>
      </c>
      <c r="G31" s="16" t="s">
        <v>55</v>
      </c>
      <c r="H31" s="16">
        <v>0.237206</v>
      </c>
      <c r="I31" s="16">
        <v>0.16140199999999999</v>
      </c>
      <c r="J31" s="16" t="s">
        <v>55</v>
      </c>
      <c r="K31" s="16">
        <v>0.18828500000000001</v>
      </c>
      <c r="L31" s="16">
        <v>-0.624089</v>
      </c>
      <c r="M31" s="16" t="s">
        <v>55</v>
      </c>
      <c r="N31" s="4" t="s">
        <v>59</v>
      </c>
      <c r="O31" s="4" t="s">
        <v>59</v>
      </c>
      <c r="P31" s="4">
        <v>4.6841999999999997</v>
      </c>
      <c r="Q31" s="4">
        <v>4.43445</v>
      </c>
      <c r="R31" s="4">
        <v>6.5110999999999999</v>
      </c>
      <c r="S31" s="4">
        <v>4.4561700000000002</v>
      </c>
      <c r="T31" s="4">
        <v>5.0823600000000004</v>
      </c>
      <c r="U31" s="4">
        <v>4.98285</v>
      </c>
      <c r="V31" s="4">
        <v>6.4965599999999997</v>
      </c>
      <c r="W31" s="4">
        <v>5.0287800000000002</v>
      </c>
      <c r="X31" s="4">
        <v>6.0581399999999999</v>
      </c>
      <c r="Y31" s="4" t="s">
        <v>59</v>
      </c>
      <c r="Z31" s="4">
        <v>6.2968599999999997</v>
      </c>
      <c r="AA31" s="4">
        <v>5.83209</v>
      </c>
      <c r="AB31" s="4">
        <v>6.2496299999999998</v>
      </c>
      <c r="AC31" s="4">
        <v>6.2005699999999999</v>
      </c>
      <c r="AD31" s="4">
        <v>6.2339599999999997</v>
      </c>
      <c r="AE31" s="4" t="s">
        <v>59</v>
      </c>
      <c r="AF31" s="4">
        <v>5.9740700000000002</v>
      </c>
      <c r="AG31" s="4">
        <v>4.7008799999999997</v>
      </c>
      <c r="AH31" s="4">
        <v>6.3466399999999998</v>
      </c>
      <c r="AI31" s="4">
        <v>6.5747299999999997</v>
      </c>
      <c r="AJ31" s="4">
        <v>4.3826700000000001</v>
      </c>
      <c r="AK31" s="4">
        <v>6.42767</v>
      </c>
      <c r="AL31" s="4" t="s">
        <v>59</v>
      </c>
      <c r="AM31" s="4" t="s">
        <v>59</v>
      </c>
      <c r="AN31" s="4">
        <v>5.1167999999999996</v>
      </c>
      <c r="AO31" s="4" t="s">
        <v>59</v>
      </c>
      <c r="AP31" s="4">
        <v>6.0187799999999996</v>
      </c>
      <c r="AQ31" s="4">
        <v>6.0397400000000001</v>
      </c>
      <c r="AR31" s="4" t="s">
        <v>59</v>
      </c>
      <c r="AS31" s="4" t="s">
        <v>59</v>
      </c>
      <c r="AT31" s="4" t="s">
        <v>59</v>
      </c>
      <c r="AU31" s="4">
        <v>6.4179599999999999</v>
      </c>
    </row>
    <row r="32" spans="1:47" ht="15" customHeight="1">
      <c r="A32" s="5" t="s">
        <v>143</v>
      </c>
      <c r="B32" s="5" t="s">
        <v>144</v>
      </c>
      <c r="C32" s="5" t="s">
        <v>145</v>
      </c>
      <c r="D32" s="8" t="s">
        <v>146</v>
      </c>
      <c r="E32" s="16">
        <v>1.0641799999999999</v>
      </c>
      <c r="F32" s="16">
        <v>-0.514266</v>
      </c>
      <c r="G32" s="16" t="s">
        <v>55</v>
      </c>
      <c r="H32" s="16">
        <v>1.21125E-2</v>
      </c>
      <c r="I32" s="16">
        <v>6.71347E-3</v>
      </c>
      <c r="J32" s="16" t="s">
        <v>55</v>
      </c>
      <c r="K32" s="16">
        <v>0.171182</v>
      </c>
      <c r="L32" s="16">
        <v>-7.14785E-2</v>
      </c>
      <c r="M32" s="16" t="s">
        <v>55</v>
      </c>
      <c r="N32" s="4">
        <v>6.6913400000000003</v>
      </c>
      <c r="O32" s="4">
        <v>5.6241599999999998</v>
      </c>
      <c r="P32" s="4">
        <v>6.3219599999999998</v>
      </c>
      <c r="Q32" s="4">
        <v>6.1053499999999996</v>
      </c>
      <c r="R32" s="4">
        <v>5.4871699999999999</v>
      </c>
      <c r="S32" s="4">
        <v>6.5789600000000004</v>
      </c>
      <c r="T32" s="4">
        <v>6.6704600000000003</v>
      </c>
      <c r="U32" s="4">
        <v>6.71835</v>
      </c>
      <c r="V32" s="4">
        <v>6.3262499999999999</v>
      </c>
      <c r="W32" s="4">
        <v>6.5072900000000002</v>
      </c>
      <c r="X32" s="4">
        <v>6.5916800000000002</v>
      </c>
      <c r="Y32" s="4">
        <v>6.5501300000000002</v>
      </c>
      <c r="Z32" s="4">
        <v>5.8969500000000004</v>
      </c>
      <c r="AA32" s="4">
        <v>6.1832099999999999</v>
      </c>
      <c r="AB32" s="4">
        <v>5.7432999999999996</v>
      </c>
      <c r="AC32" s="4">
        <v>5.0642199999999997</v>
      </c>
      <c r="AD32" s="4">
        <v>6.5100899999999999</v>
      </c>
      <c r="AE32" s="4">
        <v>6.29488</v>
      </c>
      <c r="AF32" s="4">
        <v>6.1397500000000003</v>
      </c>
      <c r="AG32" s="4">
        <v>5.43283</v>
      </c>
      <c r="AH32" s="4">
        <v>6.22539</v>
      </c>
      <c r="AI32" s="4">
        <v>5.3862699999999997</v>
      </c>
      <c r="AJ32" s="4">
        <v>6.9520799999999996</v>
      </c>
      <c r="AK32" s="4">
        <v>6.1064800000000004</v>
      </c>
      <c r="AL32" s="4">
        <v>5.69564</v>
      </c>
      <c r="AM32" s="4">
        <v>6.1508700000000003</v>
      </c>
      <c r="AN32" s="4">
        <v>5.9455499999999999</v>
      </c>
      <c r="AO32" s="4">
        <v>6.4189299999999996</v>
      </c>
      <c r="AP32" s="4">
        <v>6.67441</v>
      </c>
      <c r="AQ32" s="4">
        <v>6.5127899999999999</v>
      </c>
      <c r="AR32" s="4">
        <v>6.1679000000000004</v>
      </c>
      <c r="AS32" s="4">
        <v>6.1501999999999999</v>
      </c>
      <c r="AT32" s="4" t="s">
        <v>59</v>
      </c>
      <c r="AU32" s="4">
        <v>6.1760799999999998</v>
      </c>
    </row>
    <row r="33" spans="1:47" ht="15" customHeight="1">
      <c r="A33" s="5" t="s">
        <v>147</v>
      </c>
      <c r="B33" s="5" t="s">
        <v>148</v>
      </c>
      <c r="C33" s="5" t="s">
        <v>149</v>
      </c>
      <c r="D33" s="8" t="s">
        <v>150</v>
      </c>
      <c r="E33" s="16">
        <v>4.6459300000000002E-2</v>
      </c>
      <c r="F33" s="16">
        <v>1.3080100000000001E-2</v>
      </c>
      <c r="G33" s="16" t="s">
        <v>55</v>
      </c>
      <c r="H33" s="16">
        <v>0.23571</v>
      </c>
      <c r="I33" s="16">
        <v>0.13081400000000001</v>
      </c>
      <c r="J33" s="16" t="s">
        <v>55</v>
      </c>
      <c r="K33" s="16">
        <v>0</v>
      </c>
      <c r="L33" s="16">
        <v>-0.33856399999999998</v>
      </c>
      <c r="M33" s="16" t="s">
        <v>55</v>
      </c>
      <c r="N33" s="4" t="s">
        <v>59</v>
      </c>
      <c r="O33" s="4" t="s">
        <v>59</v>
      </c>
      <c r="P33" s="4">
        <v>5.5578700000000003</v>
      </c>
      <c r="Q33" s="4" t="s">
        <v>59</v>
      </c>
      <c r="R33" s="4">
        <v>5.24763</v>
      </c>
      <c r="S33" s="4" t="s">
        <v>59</v>
      </c>
      <c r="T33" s="4">
        <v>4.9626299999999999</v>
      </c>
      <c r="U33" s="4">
        <v>5.6261700000000001</v>
      </c>
      <c r="V33" s="4">
        <v>5.7168599999999996</v>
      </c>
      <c r="W33" s="4">
        <v>5.1531700000000003</v>
      </c>
      <c r="X33" s="4">
        <v>6.8382500000000004</v>
      </c>
      <c r="Y33" s="4" t="s">
        <v>59</v>
      </c>
      <c r="Z33" s="4">
        <v>5.6707200000000002</v>
      </c>
      <c r="AA33" s="4">
        <v>5.1541699999999997</v>
      </c>
      <c r="AB33" s="4">
        <v>5.7237600000000004</v>
      </c>
      <c r="AC33" s="4">
        <v>5.6034699999999997</v>
      </c>
      <c r="AD33" s="4">
        <v>6.1208600000000004</v>
      </c>
      <c r="AE33" s="4" t="s">
        <v>59</v>
      </c>
      <c r="AF33" s="4">
        <v>5.8866100000000001</v>
      </c>
      <c r="AG33" s="4">
        <v>5.6398599999999997</v>
      </c>
      <c r="AH33" s="4">
        <v>5.2685500000000003</v>
      </c>
      <c r="AI33" s="4">
        <v>5.42042</v>
      </c>
      <c r="AJ33" s="4" t="s">
        <v>59</v>
      </c>
      <c r="AK33" s="4" t="s">
        <v>59</v>
      </c>
      <c r="AL33" s="4" t="s">
        <v>59</v>
      </c>
      <c r="AM33" s="4">
        <v>5.0869200000000001</v>
      </c>
      <c r="AN33" s="4" t="s">
        <v>59</v>
      </c>
      <c r="AO33" s="4" t="s">
        <v>59</v>
      </c>
      <c r="AP33" s="4">
        <v>5.91235</v>
      </c>
      <c r="AQ33" s="4">
        <v>5.9084599999999998</v>
      </c>
      <c r="AR33" s="4">
        <v>6.1807499999999997</v>
      </c>
      <c r="AS33" s="4">
        <v>5.4254800000000003</v>
      </c>
      <c r="AT33" s="4" t="s">
        <v>59</v>
      </c>
      <c r="AU33" s="4" t="s">
        <v>59</v>
      </c>
    </row>
    <row r="34" spans="1:47" ht="15" customHeight="1">
      <c r="A34" s="5" t="s">
        <v>151</v>
      </c>
      <c r="B34" s="5" t="s">
        <v>152</v>
      </c>
      <c r="C34" s="5" t="s">
        <v>153</v>
      </c>
      <c r="D34" s="8" t="s">
        <v>154</v>
      </c>
      <c r="E34" s="16">
        <v>1.7400500000000001</v>
      </c>
      <c r="F34" s="16">
        <v>-0.36855100000000002</v>
      </c>
      <c r="G34" s="16" t="s">
        <v>55</v>
      </c>
      <c r="H34" s="16">
        <v>0.82062199999999996</v>
      </c>
      <c r="I34" s="16">
        <v>-0.214227</v>
      </c>
      <c r="J34" s="16" t="s">
        <v>55</v>
      </c>
      <c r="K34" s="16">
        <v>0.29705199999999998</v>
      </c>
      <c r="L34" s="16">
        <v>9.0781500000000001E-2</v>
      </c>
      <c r="M34" s="16" t="s">
        <v>55</v>
      </c>
      <c r="N34" s="4">
        <v>9.0126500000000007</v>
      </c>
      <c r="O34" s="4">
        <v>9.4906900000000007</v>
      </c>
      <c r="P34" s="4">
        <v>10.052</v>
      </c>
      <c r="Q34" s="4">
        <v>8.8424399999999999</v>
      </c>
      <c r="R34" s="4">
        <v>9.8323499999999999</v>
      </c>
      <c r="S34" s="4">
        <v>9.6387</v>
      </c>
      <c r="T34" s="4">
        <v>9.6828299999999992</v>
      </c>
      <c r="U34" s="4">
        <v>10.3035</v>
      </c>
      <c r="V34" s="4">
        <v>9.4171899999999997</v>
      </c>
      <c r="W34" s="4">
        <v>10.0307</v>
      </c>
      <c r="X34" s="4">
        <v>8.4963300000000004</v>
      </c>
      <c r="Y34" s="4">
        <v>8.6043299999999991</v>
      </c>
      <c r="Z34" s="4">
        <v>9.2356999999999996</v>
      </c>
      <c r="AA34" s="4">
        <v>9.1803799999999995</v>
      </c>
      <c r="AB34" s="4">
        <v>9.2970100000000002</v>
      </c>
      <c r="AC34" s="4">
        <v>9.5238399999999999</v>
      </c>
      <c r="AD34" s="4">
        <v>8.7913200000000007</v>
      </c>
      <c r="AE34" s="4">
        <v>9.2486599999999992</v>
      </c>
      <c r="AF34" s="4">
        <v>9.1963500000000007</v>
      </c>
      <c r="AG34" s="4">
        <v>8.9436099999999996</v>
      </c>
      <c r="AH34" s="4">
        <v>9.6403999999999996</v>
      </c>
      <c r="AI34" s="4">
        <v>9.8026099999999996</v>
      </c>
      <c r="AJ34" s="4">
        <v>9.5419099999999997</v>
      </c>
      <c r="AK34" s="4">
        <v>9.3528099999999998</v>
      </c>
      <c r="AL34" s="4">
        <v>8.1202799999999993</v>
      </c>
      <c r="AM34" s="4">
        <v>8.6849699999999999</v>
      </c>
      <c r="AN34" s="4">
        <v>8.9922799999999992</v>
      </c>
      <c r="AO34" s="4">
        <v>9.1736500000000003</v>
      </c>
      <c r="AP34" s="4">
        <v>9.6852400000000003</v>
      </c>
      <c r="AQ34" s="4">
        <v>9.1216399999999993</v>
      </c>
      <c r="AR34" s="4">
        <v>8.3292599999999997</v>
      </c>
      <c r="AS34" s="4">
        <v>8.0532199999999996</v>
      </c>
      <c r="AT34" s="4">
        <v>8.9010899999999999</v>
      </c>
      <c r="AU34" s="4">
        <v>9.2307500000000005</v>
      </c>
    </row>
    <row r="35" spans="1:47" ht="15" customHeight="1">
      <c r="A35" s="5" t="s">
        <v>155</v>
      </c>
      <c r="B35" s="5" t="s">
        <v>156</v>
      </c>
      <c r="C35" s="5" t="s">
        <v>157</v>
      </c>
      <c r="D35" s="8" t="s">
        <v>158</v>
      </c>
      <c r="E35" s="16">
        <v>1.2217899999999999</v>
      </c>
      <c r="F35" s="16">
        <v>-0.38510899999999998</v>
      </c>
      <c r="G35" s="16" t="s">
        <v>55</v>
      </c>
      <c r="H35" s="16">
        <v>0.787775</v>
      </c>
      <c r="I35" s="16">
        <v>-0.16220599999999999</v>
      </c>
      <c r="J35" s="16" t="s">
        <v>55</v>
      </c>
      <c r="K35" s="16">
        <v>8.9712799999999995E-2</v>
      </c>
      <c r="L35" s="16">
        <v>-3.7653499999999999E-2</v>
      </c>
      <c r="M35" s="16" t="s">
        <v>55</v>
      </c>
      <c r="N35" s="4">
        <v>8.4380400000000009</v>
      </c>
      <c r="O35" s="4">
        <v>8.8438199999999991</v>
      </c>
      <c r="P35" s="4">
        <v>8.9008800000000008</v>
      </c>
      <c r="Q35" s="4">
        <v>8.9772599999999994</v>
      </c>
      <c r="R35" s="4">
        <v>8.3574199999999994</v>
      </c>
      <c r="S35" s="4">
        <v>9.2653099999999995</v>
      </c>
      <c r="T35" s="4">
        <v>9.2875499999999995</v>
      </c>
      <c r="U35" s="4">
        <v>8.8519900000000007</v>
      </c>
      <c r="V35" s="4">
        <v>9.17239</v>
      </c>
      <c r="W35" s="4">
        <v>8.8657299999999992</v>
      </c>
      <c r="X35" s="4">
        <v>8.3946400000000008</v>
      </c>
      <c r="Y35" s="4">
        <v>8.2473299999999998</v>
      </c>
      <c r="Z35" s="4">
        <v>8.5999199999999991</v>
      </c>
      <c r="AA35" s="4">
        <v>9.1748399999999997</v>
      </c>
      <c r="AB35" s="4">
        <v>8.5500699999999998</v>
      </c>
      <c r="AC35" s="4">
        <v>8.99207</v>
      </c>
      <c r="AD35" s="4">
        <v>8.6410199999999993</v>
      </c>
      <c r="AE35" s="4">
        <v>8.1302699999999994</v>
      </c>
      <c r="AF35" s="4">
        <v>9.0707100000000001</v>
      </c>
      <c r="AG35" s="4">
        <v>9.3185500000000001</v>
      </c>
      <c r="AH35" s="4">
        <v>8.8994999999999997</v>
      </c>
      <c r="AI35" s="4">
        <v>8.8720599999999994</v>
      </c>
      <c r="AJ35" s="4">
        <v>7.8128500000000001</v>
      </c>
      <c r="AK35" s="4">
        <v>8.4616299999999995</v>
      </c>
      <c r="AL35" s="4">
        <v>7.5276199999999998</v>
      </c>
      <c r="AM35" s="4">
        <v>8.1582500000000007</v>
      </c>
      <c r="AN35" s="4">
        <v>7.9938700000000003</v>
      </c>
      <c r="AO35" s="4">
        <v>7.8103800000000003</v>
      </c>
      <c r="AP35" s="4">
        <v>7.8111800000000002</v>
      </c>
      <c r="AQ35" s="4">
        <v>8.3508499999999994</v>
      </c>
      <c r="AR35" s="4">
        <v>8.2337399999999992</v>
      </c>
      <c r="AS35" s="4">
        <v>8.3329699999999995</v>
      </c>
      <c r="AT35" s="4">
        <v>7.7807599999999999</v>
      </c>
      <c r="AU35" s="4">
        <v>7.4810299999999996</v>
      </c>
    </row>
    <row r="36" spans="1:47" ht="15" customHeight="1">
      <c r="A36" s="5" t="s">
        <v>159</v>
      </c>
      <c r="B36" s="5" t="s">
        <v>160</v>
      </c>
      <c r="C36" s="5" t="s">
        <v>159</v>
      </c>
      <c r="D36" s="8" t="s">
        <v>161</v>
      </c>
      <c r="E36" s="16">
        <v>0.10515099999999999</v>
      </c>
      <c r="F36" s="16">
        <v>-0.40428199999999997</v>
      </c>
      <c r="G36" s="16" t="s">
        <v>55</v>
      </c>
      <c r="H36" s="16">
        <v>0.98855599999999999</v>
      </c>
      <c r="I36" s="16">
        <v>-0.72393300000000005</v>
      </c>
      <c r="J36" s="16" t="s">
        <v>55</v>
      </c>
      <c r="K36" s="16">
        <v>0.50366599999999995</v>
      </c>
      <c r="L36" s="16">
        <v>-0.657223</v>
      </c>
      <c r="M36" s="16" t="s">
        <v>55</v>
      </c>
      <c r="N36" s="4">
        <v>5.5252299999999996</v>
      </c>
      <c r="O36" s="4">
        <v>6.7909300000000004</v>
      </c>
      <c r="P36" s="4">
        <v>3.1642700000000001</v>
      </c>
      <c r="Q36" s="4">
        <v>6.1021299999999998</v>
      </c>
      <c r="R36" s="4">
        <v>6.0587</v>
      </c>
      <c r="S36" s="4" t="s">
        <v>59</v>
      </c>
      <c r="T36" s="4">
        <v>5.6909700000000001</v>
      </c>
      <c r="U36" s="4">
        <v>6.1536099999999996</v>
      </c>
      <c r="V36" s="4">
        <v>5.4256000000000002</v>
      </c>
      <c r="W36" s="4" t="s">
        <v>59</v>
      </c>
      <c r="X36" s="4">
        <v>5.4419000000000004</v>
      </c>
      <c r="Y36" s="4" t="s">
        <v>59</v>
      </c>
      <c r="Z36" s="4">
        <v>5.7504999999999997</v>
      </c>
      <c r="AA36" s="4">
        <v>5.5018099999999999</v>
      </c>
      <c r="AB36" s="4">
        <v>5.5684399999999998</v>
      </c>
      <c r="AC36" s="4">
        <v>4.9825900000000001</v>
      </c>
      <c r="AD36" s="4">
        <v>6.3822799999999997</v>
      </c>
      <c r="AE36" s="4" t="s">
        <v>59</v>
      </c>
      <c r="AF36" s="4">
        <v>5.6645399999999997</v>
      </c>
      <c r="AG36" s="4">
        <v>6.1448799999999997</v>
      </c>
      <c r="AH36" s="4" t="s">
        <v>59</v>
      </c>
      <c r="AI36" s="4">
        <v>6.3808299999999996</v>
      </c>
      <c r="AJ36" s="4">
        <v>5.2162800000000002</v>
      </c>
      <c r="AK36" s="4">
        <v>5.4584000000000001</v>
      </c>
      <c r="AL36" s="4">
        <v>6.7185100000000002</v>
      </c>
      <c r="AM36" s="4">
        <v>3.6263899999999998</v>
      </c>
      <c r="AN36" s="4">
        <v>5.1376400000000002</v>
      </c>
      <c r="AO36" s="4">
        <v>5.2003500000000003</v>
      </c>
      <c r="AP36" s="4">
        <v>5.1681100000000004</v>
      </c>
      <c r="AQ36" s="4">
        <v>6.1008800000000001</v>
      </c>
      <c r="AR36" s="4">
        <v>6.5537299999999998</v>
      </c>
      <c r="AS36" s="4">
        <v>5.8257500000000002</v>
      </c>
      <c r="AT36" s="4" t="s">
        <v>59</v>
      </c>
      <c r="AU36" s="4" t="s">
        <v>59</v>
      </c>
    </row>
    <row r="37" spans="1:47" ht="15" customHeight="1">
      <c r="A37" s="5" t="s">
        <v>162</v>
      </c>
      <c r="B37" s="5" t="s">
        <v>163</v>
      </c>
      <c r="C37" s="5" t="s">
        <v>164</v>
      </c>
      <c r="D37" s="8" t="s">
        <v>165</v>
      </c>
      <c r="E37" s="16">
        <v>0</v>
      </c>
      <c r="F37" s="16">
        <v>1.7100500000000001</v>
      </c>
      <c r="G37" s="16" t="s">
        <v>55</v>
      </c>
      <c r="H37" s="16">
        <v>2.4975700000000001</v>
      </c>
      <c r="I37" s="16">
        <v>1.7945500000000001</v>
      </c>
      <c r="J37" s="16" t="s">
        <v>78</v>
      </c>
      <c r="K37" s="16">
        <v>0</v>
      </c>
      <c r="L37" s="16">
        <v>3.38646</v>
      </c>
      <c r="M37" s="16" t="s">
        <v>55</v>
      </c>
      <c r="N37" s="4">
        <v>7.6382500000000002</v>
      </c>
      <c r="O37" s="4">
        <v>6.3120099999999999</v>
      </c>
      <c r="P37" s="4">
        <v>6.3565399999999999</v>
      </c>
      <c r="Q37" s="4">
        <v>5.9345299999999996</v>
      </c>
      <c r="R37" s="4">
        <v>5.0912899999999999</v>
      </c>
      <c r="S37" s="4" t="s">
        <v>59</v>
      </c>
      <c r="T37" s="4">
        <v>4.6019600000000001</v>
      </c>
      <c r="U37" s="4" t="s">
        <v>59</v>
      </c>
      <c r="V37" s="4" t="s">
        <v>59</v>
      </c>
      <c r="W37" s="4" t="s">
        <v>59</v>
      </c>
      <c r="X37" s="4">
        <v>7.1347899999999997</v>
      </c>
      <c r="Y37" s="4">
        <v>6.5807799999999999</v>
      </c>
      <c r="Z37" s="4">
        <v>6.4347700000000003</v>
      </c>
      <c r="AA37" s="4">
        <v>7.0848399999999998</v>
      </c>
      <c r="AB37" s="4" t="s">
        <v>59</v>
      </c>
      <c r="AC37" s="4">
        <v>6.7825199999999999</v>
      </c>
      <c r="AD37" s="4" t="s">
        <v>59</v>
      </c>
      <c r="AE37" s="4" t="s">
        <v>59</v>
      </c>
      <c r="AF37" s="4" t="s">
        <v>59</v>
      </c>
      <c r="AG37" s="4">
        <v>5.2992600000000003</v>
      </c>
      <c r="AH37" s="4" t="s">
        <v>59</v>
      </c>
      <c r="AI37" s="4">
        <v>4.9790000000000001</v>
      </c>
      <c r="AJ37" s="4">
        <v>7.5996699999999997</v>
      </c>
      <c r="AK37" s="4">
        <v>7.9868699999999997</v>
      </c>
      <c r="AL37" s="4" t="s">
        <v>59</v>
      </c>
      <c r="AM37" s="4">
        <v>7.8248499999999996</v>
      </c>
      <c r="AN37" s="4">
        <v>6.6121699999999999</v>
      </c>
      <c r="AO37" s="4" t="s">
        <v>59</v>
      </c>
      <c r="AP37" s="4" t="s">
        <v>59</v>
      </c>
      <c r="AQ37" s="4">
        <v>4.6004100000000001</v>
      </c>
      <c r="AR37" s="4" t="s">
        <v>59</v>
      </c>
      <c r="AS37" s="4" t="s">
        <v>59</v>
      </c>
      <c r="AT37" s="4" t="s">
        <v>59</v>
      </c>
      <c r="AU37" s="4" t="s">
        <v>59</v>
      </c>
    </row>
    <row r="38" spans="1:47" ht="15" customHeight="1">
      <c r="A38" s="5" t="s">
        <v>166</v>
      </c>
      <c r="B38" s="5" t="s">
        <v>167</v>
      </c>
      <c r="C38" s="5" t="s">
        <v>166</v>
      </c>
      <c r="D38" s="8" t="s">
        <v>168</v>
      </c>
      <c r="E38" s="16">
        <v>1.5802700000000001</v>
      </c>
      <c r="F38" s="16">
        <v>-0.32508399999999998</v>
      </c>
      <c r="G38" s="16" t="s">
        <v>55</v>
      </c>
      <c r="H38" s="16">
        <v>0.992093</v>
      </c>
      <c r="I38" s="16">
        <v>-0.189109</v>
      </c>
      <c r="J38" s="16" t="s">
        <v>55</v>
      </c>
      <c r="K38" s="16">
        <v>0.58642000000000005</v>
      </c>
      <c r="L38" s="16">
        <v>-0.14122100000000001</v>
      </c>
      <c r="M38" s="16" t="s">
        <v>55</v>
      </c>
      <c r="N38" s="4">
        <v>7.09605</v>
      </c>
      <c r="O38" s="4">
        <v>7.6650999999999998</v>
      </c>
      <c r="P38" s="4">
        <v>7.3516700000000004</v>
      </c>
      <c r="Q38" s="4">
        <v>7.1219999999999999</v>
      </c>
      <c r="R38" s="4">
        <v>7.4112499999999999</v>
      </c>
      <c r="S38" s="4">
        <v>7.2596699999999998</v>
      </c>
      <c r="T38" s="4">
        <v>8.0910399999999996</v>
      </c>
      <c r="U38" s="4">
        <v>7.6487999999999996</v>
      </c>
      <c r="V38" s="4">
        <v>7.7537000000000003</v>
      </c>
      <c r="W38" s="4">
        <v>7.5183</v>
      </c>
      <c r="X38" s="4">
        <v>7.1221800000000002</v>
      </c>
      <c r="Y38" s="4">
        <v>6.1461300000000003</v>
      </c>
      <c r="Z38" s="4">
        <v>6.9543100000000004</v>
      </c>
      <c r="AA38" s="4">
        <v>7.6842100000000002</v>
      </c>
      <c r="AB38" s="4">
        <v>7.4058700000000002</v>
      </c>
      <c r="AC38" s="4">
        <v>7.6737900000000003</v>
      </c>
      <c r="AD38" s="4">
        <v>6.9967199999999998</v>
      </c>
      <c r="AE38" s="4">
        <v>6.7212699999999996</v>
      </c>
      <c r="AF38" s="4">
        <v>7.2352100000000004</v>
      </c>
      <c r="AG38" s="4">
        <v>7.8611800000000001</v>
      </c>
      <c r="AH38" s="4">
        <v>7.52407</v>
      </c>
      <c r="AI38" s="4">
        <v>7.7826899999999997</v>
      </c>
      <c r="AJ38" s="4">
        <v>7.0154899999999998</v>
      </c>
      <c r="AK38" s="4">
        <v>7.0233699999999999</v>
      </c>
      <c r="AL38" s="4">
        <v>6.6171699999999998</v>
      </c>
      <c r="AM38" s="4">
        <v>7.0332499999999998</v>
      </c>
      <c r="AN38" s="4">
        <v>7.3689799999999996</v>
      </c>
      <c r="AO38" s="4">
        <v>6.7832100000000004</v>
      </c>
      <c r="AP38" s="4">
        <v>7.3975499999999998</v>
      </c>
      <c r="AQ38" s="4">
        <v>7.2060599999999999</v>
      </c>
      <c r="AR38" s="4">
        <v>6.9862700000000002</v>
      </c>
      <c r="AS38" s="4">
        <v>6.7013999999999996</v>
      </c>
      <c r="AT38" s="4">
        <v>7.6208</v>
      </c>
      <c r="AU38" s="4">
        <v>6.7767200000000001</v>
      </c>
    </row>
    <row r="39" spans="1:47" ht="15" customHeight="1">
      <c r="A39" s="5" t="s">
        <v>169</v>
      </c>
      <c r="B39" s="5" t="s">
        <v>170</v>
      </c>
      <c r="C39" s="5" t="s">
        <v>171</v>
      </c>
      <c r="D39" s="8" t="s">
        <v>172</v>
      </c>
      <c r="E39" s="16">
        <v>1.67621</v>
      </c>
      <c r="F39" s="16">
        <v>-0.41884500000000002</v>
      </c>
      <c r="G39" s="16" t="s">
        <v>55</v>
      </c>
      <c r="H39" s="16">
        <v>0.98661900000000002</v>
      </c>
      <c r="I39" s="16">
        <v>-0.108363</v>
      </c>
      <c r="J39" s="16" t="s">
        <v>55</v>
      </c>
      <c r="K39" s="16">
        <v>0.52514799999999995</v>
      </c>
      <c r="L39" s="16">
        <v>-0.122305</v>
      </c>
      <c r="M39" s="16" t="s">
        <v>55</v>
      </c>
      <c r="N39" s="4">
        <v>12.218500000000001</v>
      </c>
      <c r="O39" s="4">
        <v>12.2448</v>
      </c>
      <c r="P39" s="4">
        <v>12.769500000000001</v>
      </c>
      <c r="Q39" s="4">
        <v>12.0862</v>
      </c>
      <c r="R39" s="4">
        <v>12.789300000000001</v>
      </c>
      <c r="S39" s="4">
        <v>12.593</v>
      </c>
      <c r="T39" s="4">
        <v>12.921200000000001</v>
      </c>
      <c r="U39" s="4">
        <v>12.9938</v>
      </c>
      <c r="V39" s="4">
        <v>12.7713</v>
      </c>
      <c r="W39" s="4">
        <v>12.923299999999999</v>
      </c>
      <c r="X39" s="4">
        <v>11.4985</v>
      </c>
      <c r="Y39" s="4">
        <v>10.831200000000001</v>
      </c>
      <c r="Z39" s="4">
        <v>12.1153</v>
      </c>
      <c r="AA39" s="4">
        <v>12.258900000000001</v>
      </c>
      <c r="AB39" s="4">
        <v>12.5047</v>
      </c>
      <c r="AC39" s="4">
        <v>12.4621</v>
      </c>
      <c r="AD39" s="4">
        <v>11.840999999999999</v>
      </c>
      <c r="AE39" s="4">
        <v>10.885999999999999</v>
      </c>
      <c r="AF39" s="4">
        <v>12.051500000000001</v>
      </c>
      <c r="AG39" s="4">
        <v>12.3765</v>
      </c>
      <c r="AH39" s="4">
        <v>12.5787</v>
      </c>
      <c r="AI39" s="4">
        <v>12.587199999999999</v>
      </c>
      <c r="AJ39" s="4">
        <v>12.3985</v>
      </c>
      <c r="AK39" s="4">
        <v>12.2477</v>
      </c>
      <c r="AL39" s="4">
        <v>11.271800000000001</v>
      </c>
      <c r="AM39" s="4">
        <v>11.0008</v>
      </c>
      <c r="AN39" s="4">
        <v>11.7316</v>
      </c>
      <c r="AO39" s="4">
        <v>12.178100000000001</v>
      </c>
      <c r="AP39" s="4">
        <v>12.5542</v>
      </c>
      <c r="AQ39" s="4">
        <v>12.2014</v>
      </c>
      <c r="AR39" s="4">
        <v>11.832700000000001</v>
      </c>
      <c r="AS39" s="4">
        <v>11.0763</v>
      </c>
      <c r="AT39" s="4">
        <v>11.921099999999999</v>
      </c>
      <c r="AU39" s="4">
        <v>11.976599999999999</v>
      </c>
    </row>
    <row r="40" spans="1:47" ht="15" customHeight="1">
      <c r="A40" s="5" t="s">
        <v>173</v>
      </c>
      <c r="B40" s="5" t="s">
        <v>174</v>
      </c>
      <c r="C40" s="5" t="s">
        <v>173</v>
      </c>
      <c r="D40" s="8" t="s">
        <v>175</v>
      </c>
      <c r="E40" s="16">
        <v>0.17145199999999999</v>
      </c>
      <c r="F40" s="16">
        <v>-0.101981</v>
      </c>
      <c r="G40" s="16" t="s">
        <v>55</v>
      </c>
      <c r="H40" s="16">
        <v>0.203185</v>
      </c>
      <c r="I40" s="16">
        <v>-5.3520400000000003E-2</v>
      </c>
      <c r="J40" s="16" t="s">
        <v>55</v>
      </c>
      <c r="K40" s="16">
        <v>0.32179400000000002</v>
      </c>
      <c r="L40" s="16">
        <v>-0.19680600000000001</v>
      </c>
      <c r="M40" s="16" t="s">
        <v>55</v>
      </c>
      <c r="N40" s="4">
        <v>8.5823400000000003</v>
      </c>
      <c r="O40" s="4">
        <v>8.8694900000000008</v>
      </c>
      <c r="P40" s="4">
        <v>8.3675200000000007</v>
      </c>
      <c r="Q40" s="4">
        <v>7.8013300000000001</v>
      </c>
      <c r="R40" s="4">
        <v>8.2441700000000004</v>
      </c>
      <c r="S40" s="4">
        <v>7.8140200000000002</v>
      </c>
      <c r="T40" s="4">
        <v>9.1219099999999997</v>
      </c>
      <c r="U40" s="4">
        <v>8.7451100000000004</v>
      </c>
      <c r="V40" s="4">
        <v>8.2950199999999992</v>
      </c>
      <c r="W40" s="4">
        <v>8.3987099999999995</v>
      </c>
      <c r="X40" s="4">
        <v>8.2263099999999998</v>
      </c>
      <c r="Y40" s="4">
        <v>7.6606100000000001</v>
      </c>
      <c r="Z40" s="4">
        <v>8.2931100000000004</v>
      </c>
      <c r="AA40" s="4">
        <v>8.4217899999999997</v>
      </c>
      <c r="AB40" s="4">
        <v>8.6347000000000005</v>
      </c>
      <c r="AC40" s="4">
        <v>8.8826400000000003</v>
      </c>
      <c r="AD40" s="4">
        <v>8.5674799999999998</v>
      </c>
      <c r="AE40" s="4">
        <v>7.8098999999999998</v>
      </c>
      <c r="AF40" s="4">
        <v>8.0505600000000008</v>
      </c>
      <c r="AG40" s="4">
        <v>8.6578099999999996</v>
      </c>
      <c r="AH40" s="4">
        <v>8.3654600000000006</v>
      </c>
      <c r="AI40" s="4">
        <v>8.9890899999999991</v>
      </c>
      <c r="AJ40" s="4">
        <v>8.2389799999999997</v>
      </c>
      <c r="AK40" s="4">
        <v>8.3198600000000003</v>
      </c>
      <c r="AL40" s="4">
        <v>8.1805099999999999</v>
      </c>
      <c r="AM40" s="4" t="s">
        <v>59</v>
      </c>
      <c r="AN40" s="4">
        <v>8.2737200000000009</v>
      </c>
      <c r="AO40" s="4">
        <v>9.4591200000000004</v>
      </c>
      <c r="AP40" s="4">
        <v>8.5778999999999996</v>
      </c>
      <c r="AQ40" s="4">
        <v>8.2911699999999993</v>
      </c>
      <c r="AR40" s="4">
        <v>9.0943100000000001</v>
      </c>
      <c r="AS40" s="4">
        <v>7.7411099999999999</v>
      </c>
      <c r="AT40" s="4">
        <v>8.6401199999999996</v>
      </c>
      <c r="AU40" s="4">
        <v>8.8527199999999997</v>
      </c>
    </row>
    <row r="41" spans="1:47" ht="15" customHeight="1">
      <c r="A41" s="5" t="s">
        <v>176</v>
      </c>
      <c r="B41" s="5" t="s">
        <v>177</v>
      </c>
      <c r="C41" s="5" t="s">
        <v>178</v>
      </c>
      <c r="D41" s="8" t="s">
        <v>179</v>
      </c>
      <c r="E41" s="16">
        <v>1.9125399999999999</v>
      </c>
      <c r="F41" s="16">
        <v>-0.36259999999999998</v>
      </c>
      <c r="G41" s="16" t="s">
        <v>55</v>
      </c>
      <c r="H41" s="16">
        <v>0.82848500000000003</v>
      </c>
      <c r="I41" s="16">
        <v>-0.14981800000000001</v>
      </c>
      <c r="J41" s="16" t="s">
        <v>55</v>
      </c>
      <c r="K41" s="16">
        <v>0.64183500000000004</v>
      </c>
      <c r="L41" s="16">
        <v>-0.188665</v>
      </c>
      <c r="M41" s="16" t="s">
        <v>55</v>
      </c>
      <c r="N41" s="4">
        <v>10.5837</v>
      </c>
      <c r="O41" s="4">
        <v>11.05</v>
      </c>
      <c r="P41" s="4">
        <v>11.1205</v>
      </c>
      <c r="Q41" s="4">
        <v>10.841900000000001</v>
      </c>
      <c r="R41" s="4">
        <v>10.736000000000001</v>
      </c>
      <c r="S41" s="4">
        <v>10.918699999999999</v>
      </c>
      <c r="T41" s="4">
        <v>11.5778</v>
      </c>
      <c r="U41" s="4">
        <v>11.365399999999999</v>
      </c>
      <c r="V41" s="4">
        <v>11.4152</v>
      </c>
      <c r="W41" s="4">
        <v>10.868</v>
      </c>
      <c r="X41" s="4">
        <v>10.382099999999999</v>
      </c>
      <c r="Y41" s="4">
        <v>10.0015</v>
      </c>
      <c r="Z41" s="4">
        <v>10.873699999999999</v>
      </c>
      <c r="AA41" s="4">
        <v>11.182399999999999</v>
      </c>
      <c r="AB41" s="4">
        <v>10.7264</v>
      </c>
      <c r="AC41" s="4">
        <v>11.1318</v>
      </c>
      <c r="AD41" s="4">
        <v>10.8005</v>
      </c>
      <c r="AE41" s="4">
        <v>10.2681</v>
      </c>
      <c r="AF41" s="4">
        <v>10.8285</v>
      </c>
      <c r="AG41" s="4">
        <v>11.1272</v>
      </c>
      <c r="AH41" s="4">
        <v>11.0639</v>
      </c>
      <c r="AI41" s="4">
        <v>11.108499999999999</v>
      </c>
      <c r="AJ41" s="4">
        <v>10.3034</v>
      </c>
      <c r="AK41" s="4">
        <v>10.183299999999999</v>
      </c>
      <c r="AL41" s="4">
        <v>10.053699999999999</v>
      </c>
      <c r="AM41" s="4">
        <v>9.9034600000000008</v>
      </c>
      <c r="AN41" s="4">
        <v>10.583600000000001</v>
      </c>
      <c r="AO41" s="4">
        <v>10.559900000000001</v>
      </c>
      <c r="AP41" s="4">
        <v>10.4826</v>
      </c>
      <c r="AQ41" s="4">
        <v>10.099399999999999</v>
      </c>
      <c r="AR41" s="4">
        <v>10.766500000000001</v>
      </c>
      <c r="AS41" s="4">
        <v>10.369300000000001</v>
      </c>
      <c r="AT41" s="4">
        <v>10.566000000000001</v>
      </c>
      <c r="AU41" s="4">
        <v>10.435499999999999</v>
      </c>
    </row>
    <row r="42" spans="1:47" ht="15" customHeight="1">
      <c r="A42" s="5" t="s">
        <v>180</v>
      </c>
      <c r="B42" s="5" t="s">
        <v>181</v>
      </c>
      <c r="C42" s="5" t="s">
        <v>180</v>
      </c>
      <c r="D42" s="8" t="s">
        <v>182</v>
      </c>
      <c r="E42" s="16">
        <v>1.6487099999999999</v>
      </c>
      <c r="F42" s="16">
        <v>-0.51551000000000002</v>
      </c>
      <c r="G42" s="16" t="s">
        <v>55</v>
      </c>
      <c r="H42" s="16">
        <v>2.2487499999999998</v>
      </c>
      <c r="I42" s="16">
        <v>-0.348991</v>
      </c>
      <c r="J42" s="16" t="s">
        <v>55</v>
      </c>
      <c r="K42" s="16">
        <v>0.61373999999999995</v>
      </c>
      <c r="L42" s="16">
        <v>-0.262795</v>
      </c>
      <c r="M42" s="16" t="s">
        <v>55</v>
      </c>
      <c r="N42" s="4">
        <v>8.17821</v>
      </c>
      <c r="O42" s="4">
        <v>7.3982200000000002</v>
      </c>
      <c r="P42" s="4">
        <v>7.99085</v>
      </c>
      <c r="Q42" s="4">
        <v>7.5335000000000001</v>
      </c>
      <c r="R42" s="4">
        <v>7.7779600000000002</v>
      </c>
      <c r="S42" s="4">
        <v>8.3928700000000003</v>
      </c>
      <c r="T42" s="4">
        <v>8.37561</v>
      </c>
      <c r="U42" s="4">
        <v>8.3809299999999993</v>
      </c>
      <c r="V42" s="4">
        <v>8.2391400000000008</v>
      </c>
      <c r="W42" s="4">
        <v>8.0677299999999992</v>
      </c>
      <c r="X42" s="4">
        <v>7.5377299999999998</v>
      </c>
      <c r="Y42" s="4">
        <v>7.17875</v>
      </c>
      <c r="Z42" s="4">
        <v>7.4302000000000001</v>
      </c>
      <c r="AA42" s="4">
        <v>8.0261200000000006</v>
      </c>
      <c r="AB42" s="4">
        <v>7.3656800000000002</v>
      </c>
      <c r="AC42" s="4">
        <v>8.1718700000000002</v>
      </c>
      <c r="AD42" s="4">
        <v>7.9804300000000001</v>
      </c>
      <c r="AE42" s="4">
        <v>7.6723999999999997</v>
      </c>
      <c r="AF42" s="4">
        <v>7.8303000000000003</v>
      </c>
      <c r="AG42" s="4">
        <v>8.0548599999999997</v>
      </c>
      <c r="AH42" s="4">
        <v>7.8613200000000001</v>
      </c>
      <c r="AI42" s="4">
        <v>8.4049899999999997</v>
      </c>
      <c r="AJ42" s="4">
        <v>7.9549899999999996</v>
      </c>
      <c r="AK42" s="4">
        <v>8.0983099999999997</v>
      </c>
      <c r="AL42" s="4">
        <v>7.0297700000000001</v>
      </c>
      <c r="AM42" s="4">
        <v>7.5351600000000003</v>
      </c>
      <c r="AN42" s="4">
        <v>7.3951599999999997</v>
      </c>
      <c r="AO42" s="4">
        <v>7.8873699999999998</v>
      </c>
      <c r="AP42" s="4">
        <v>7.7500600000000004</v>
      </c>
      <c r="AQ42" s="4">
        <v>7.96746</v>
      </c>
      <c r="AR42" s="4">
        <v>8.1588799999999999</v>
      </c>
      <c r="AS42" s="4">
        <v>7.8724499999999997</v>
      </c>
      <c r="AT42" s="4">
        <v>7.7798699999999998</v>
      </c>
      <c r="AU42" s="4">
        <v>7.9488200000000004</v>
      </c>
    </row>
    <row r="43" spans="1:47" ht="15" customHeight="1">
      <c r="A43" s="5" t="s">
        <v>183</v>
      </c>
      <c r="B43" s="5" t="s">
        <v>184</v>
      </c>
      <c r="C43" s="5" t="s">
        <v>185</v>
      </c>
      <c r="D43" s="8" t="s">
        <v>186</v>
      </c>
      <c r="E43" s="16">
        <v>1.86483</v>
      </c>
      <c r="F43" s="16">
        <v>-0.60897999999999997</v>
      </c>
      <c r="G43" s="16" t="s">
        <v>55</v>
      </c>
      <c r="H43" s="16">
        <v>1.2539100000000001</v>
      </c>
      <c r="I43" s="16">
        <v>-0.446131</v>
      </c>
      <c r="J43" s="16" t="s">
        <v>55</v>
      </c>
      <c r="K43" s="16">
        <v>0.72579800000000005</v>
      </c>
      <c r="L43" s="16">
        <v>-0.186448</v>
      </c>
      <c r="M43" s="16" t="s">
        <v>55</v>
      </c>
      <c r="N43" s="4">
        <v>6.9408500000000002</v>
      </c>
      <c r="O43" s="4">
        <v>7.5430900000000003</v>
      </c>
      <c r="P43" s="4">
        <v>8.1689100000000003</v>
      </c>
      <c r="Q43" s="4">
        <v>7.7833600000000001</v>
      </c>
      <c r="R43" s="4">
        <v>8.6477299999999993</v>
      </c>
      <c r="S43" s="4">
        <v>8.0758600000000005</v>
      </c>
      <c r="T43" s="4">
        <v>8.0132399999999997</v>
      </c>
      <c r="U43" s="4">
        <v>8.8177000000000003</v>
      </c>
      <c r="V43" s="4">
        <v>8.3032000000000004</v>
      </c>
      <c r="W43" s="4">
        <v>8.9188399999999994</v>
      </c>
      <c r="X43" s="4">
        <v>7.2118000000000002</v>
      </c>
      <c r="Y43" s="4" t="s">
        <v>59</v>
      </c>
      <c r="Z43" s="4">
        <v>7.9642600000000003</v>
      </c>
      <c r="AA43" s="4">
        <v>7.9996900000000002</v>
      </c>
      <c r="AB43" s="4">
        <v>7.6975800000000003</v>
      </c>
      <c r="AC43" s="4">
        <v>8.2277100000000001</v>
      </c>
      <c r="AD43" s="4">
        <v>7.75962</v>
      </c>
      <c r="AE43" s="4" t="s">
        <v>59</v>
      </c>
      <c r="AF43" s="4">
        <v>8.1194299999999995</v>
      </c>
      <c r="AG43" s="4">
        <v>8.0369799999999998</v>
      </c>
      <c r="AH43" s="4">
        <v>8.68445</v>
      </c>
      <c r="AI43" s="4">
        <v>8.7312100000000008</v>
      </c>
      <c r="AJ43" s="4">
        <v>8.0811200000000003</v>
      </c>
      <c r="AK43" s="4">
        <v>7.5645699999999998</v>
      </c>
      <c r="AL43" s="4">
        <v>7.1235900000000001</v>
      </c>
      <c r="AM43" s="4" t="s">
        <v>59</v>
      </c>
      <c r="AN43" s="4">
        <v>7.90001</v>
      </c>
      <c r="AO43" s="4">
        <v>7.6734</v>
      </c>
      <c r="AP43" s="4">
        <v>8.2948599999999999</v>
      </c>
      <c r="AQ43" s="4">
        <v>7.8012899999999998</v>
      </c>
      <c r="AR43" s="4">
        <v>7.6985900000000003</v>
      </c>
      <c r="AS43" s="4" t="s">
        <v>59</v>
      </c>
      <c r="AT43" s="4">
        <v>7.7707199999999998</v>
      </c>
      <c r="AU43" s="4">
        <v>7.70946</v>
      </c>
    </row>
    <row r="44" spans="1:47" ht="15" customHeight="1">
      <c r="A44" s="5" t="s">
        <v>187</v>
      </c>
      <c r="B44" s="5" t="s">
        <v>188</v>
      </c>
      <c r="C44" s="5" t="s">
        <v>189</v>
      </c>
      <c r="D44" s="8" t="s">
        <v>190</v>
      </c>
      <c r="E44" s="16">
        <v>6.5369599999999996E-3</v>
      </c>
      <c r="F44" s="16">
        <v>4.4817900000000003E-3</v>
      </c>
      <c r="G44" s="16" t="s">
        <v>55</v>
      </c>
      <c r="H44" s="16">
        <v>1.46939</v>
      </c>
      <c r="I44" s="16">
        <v>0.46926800000000002</v>
      </c>
      <c r="J44" s="16" t="s">
        <v>55</v>
      </c>
      <c r="K44" s="16">
        <v>0</v>
      </c>
      <c r="L44" s="16" t="s">
        <v>59</v>
      </c>
      <c r="M44" s="16" t="s">
        <v>55</v>
      </c>
      <c r="N44" s="4">
        <v>6.4031399999999996</v>
      </c>
      <c r="O44" s="4" t="s">
        <v>59</v>
      </c>
      <c r="P44" s="4">
        <v>4.7378400000000003</v>
      </c>
      <c r="Q44" s="4">
        <v>4.9383600000000003</v>
      </c>
      <c r="R44" s="4">
        <v>4.20451</v>
      </c>
      <c r="S44" s="4" t="s">
        <v>59</v>
      </c>
      <c r="T44" s="4">
        <v>3.0574400000000002</v>
      </c>
      <c r="U44" s="4">
        <v>4.9243100000000002</v>
      </c>
      <c r="V44" s="4">
        <v>4.7429300000000003</v>
      </c>
      <c r="W44" s="4" t="s">
        <v>59</v>
      </c>
      <c r="X44" s="4">
        <v>5.5895299999999999</v>
      </c>
      <c r="Y44" s="4" t="s">
        <v>59</v>
      </c>
      <c r="Z44" s="4">
        <v>5.9766399999999997</v>
      </c>
      <c r="AA44" s="4">
        <v>6.0818399999999997</v>
      </c>
      <c r="AB44" s="4">
        <v>5.95824</v>
      </c>
      <c r="AC44" s="4">
        <v>6.0962800000000001</v>
      </c>
      <c r="AD44" s="4" t="s">
        <v>59</v>
      </c>
      <c r="AE44" s="4" t="s">
        <v>59</v>
      </c>
      <c r="AF44" s="4" t="s">
        <v>59</v>
      </c>
      <c r="AG44" s="4">
        <v>5.4607099999999997</v>
      </c>
      <c r="AH44" s="4">
        <v>5.4854399999999996</v>
      </c>
      <c r="AI44" s="4">
        <v>5.7824</v>
      </c>
      <c r="AJ44" s="4" t="s">
        <v>59</v>
      </c>
      <c r="AK44" s="4" t="s">
        <v>59</v>
      </c>
      <c r="AL44" s="4" t="s">
        <v>59</v>
      </c>
      <c r="AM44" s="4" t="s">
        <v>59</v>
      </c>
      <c r="AN44" s="4">
        <v>6.2734300000000003</v>
      </c>
      <c r="AO44" s="4" t="s">
        <v>59</v>
      </c>
      <c r="AP44" s="4" t="s">
        <v>59</v>
      </c>
      <c r="AQ44" s="4" t="s">
        <v>59</v>
      </c>
      <c r="AR44" s="4" t="s">
        <v>59</v>
      </c>
      <c r="AS44" s="4" t="s">
        <v>59</v>
      </c>
      <c r="AT44" s="4" t="s">
        <v>59</v>
      </c>
      <c r="AU44" s="4" t="s">
        <v>59</v>
      </c>
    </row>
    <row r="45" spans="1:47" ht="15" customHeight="1">
      <c r="A45" s="5" t="s">
        <v>191</v>
      </c>
      <c r="B45" s="5" t="s">
        <v>192</v>
      </c>
      <c r="C45" s="5" t="s">
        <v>193</v>
      </c>
      <c r="D45" s="8" t="s">
        <v>194</v>
      </c>
      <c r="E45" s="16">
        <v>0</v>
      </c>
      <c r="F45" s="16" t="s">
        <v>59</v>
      </c>
      <c r="G45" s="16" t="s">
        <v>55</v>
      </c>
      <c r="H45" s="16">
        <v>0</v>
      </c>
      <c r="I45" s="16" t="s">
        <v>59</v>
      </c>
      <c r="J45" s="16" t="s">
        <v>55</v>
      </c>
      <c r="K45" s="16" t="s">
        <v>59</v>
      </c>
      <c r="L45" s="16">
        <v>0</v>
      </c>
      <c r="M45" s="16" t="s">
        <v>55</v>
      </c>
      <c r="N45" s="4" t="s">
        <v>59</v>
      </c>
      <c r="O45" s="4" t="s">
        <v>59</v>
      </c>
      <c r="P45" s="4">
        <v>4.5188699999999997</v>
      </c>
      <c r="Q45" s="4" t="s">
        <v>59</v>
      </c>
      <c r="R45" s="4" t="s">
        <v>59</v>
      </c>
      <c r="S45" s="4" t="s">
        <v>59</v>
      </c>
      <c r="T45" s="4" t="s">
        <v>59</v>
      </c>
      <c r="U45" s="4" t="s">
        <v>59</v>
      </c>
      <c r="V45" s="4">
        <v>4.3648600000000002</v>
      </c>
      <c r="W45" s="4">
        <v>5.7704199999999997</v>
      </c>
      <c r="X45" s="4" t="s">
        <v>59</v>
      </c>
      <c r="Y45" s="4" t="s">
        <v>59</v>
      </c>
      <c r="Z45" s="4" t="s">
        <v>59</v>
      </c>
      <c r="AA45" s="4">
        <v>6.3820499999999996</v>
      </c>
      <c r="AB45" s="4" t="s">
        <v>59</v>
      </c>
      <c r="AC45" s="4" t="s">
        <v>59</v>
      </c>
      <c r="AD45" s="4" t="s">
        <v>59</v>
      </c>
      <c r="AE45" s="4" t="s">
        <v>59</v>
      </c>
      <c r="AF45" s="4" t="s">
        <v>59</v>
      </c>
      <c r="AG45" s="4" t="s">
        <v>59</v>
      </c>
      <c r="AH45" s="4" t="s">
        <v>59</v>
      </c>
      <c r="AI45" s="4" t="s">
        <v>59</v>
      </c>
      <c r="AJ45" s="4" t="s">
        <v>59</v>
      </c>
      <c r="AK45" s="4" t="s">
        <v>59</v>
      </c>
      <c r="AL45" s="4" t="s">
        <v>59</v>
      </c>
      <c r="AM45" s="4" t="s">
        <v>59</v>
      </c>
      <c r="AN45" s="4" t="s">
        <v>59</v>
      </c>
      <c r="AO45" s="4" t="s">
        <v>59</v>
      </c>
      <c r="AP45" s="4" t="s">
        <v>59</v>
      </c>
      <c r="AQ45" s="4" t="s">
        <v>59</v>
      </c>
      <c r="AR45" s="4" t="s">
        <v>59</v>
      </c>
      <c r="AS45" s="4" t="s">
        <v>59</v>
      </c>
      <c r="AT45" s="4" t="s">
        <v>59</v>
      </c>
      <c r="AU45" s="4" t="s">
        <v>59</v>
      </c>
    </row>
    <row r="46" spans="1:47" ht="15" customHeight="1">
      <c r="A46" s="5" t="s">
        <v>195</v>
      </c>
      <c r="B46" s="5" t="s">
        <v>196</v>
      </c>
      <c r="C46" s="5" t="s">
        <v>195</v>
      </c>
      <c r="D46" s="8" t="s">
        <v>197</v>
      </c>
      <c r="E46" s="16">
        <v>0.55912499999999998</v>
      </c>
      <c r="F46" s="16">
        <v>0.76968899999999996</v>
      </c>
      <c r="G46" s="16" t="s">
        <v>55</v>
      </c>
      <c r="H46" s="16">
        <v>0.402584</v>
      </c>
      <c r="I46" s="16">
        <v>-0.32840799999999998</v>
      </c>
      <c r="J46" s="16" t="s">
        <v>55</v>
      </c>
      <c r="K46" s="16">
        <v>0</v>
      </c>
      <c r="L46" s="16" t="s">
        <v>59</v>
      </c>
      <c r="M46" s="16" t="s">
        <v>55</v>
      </c>
      <c r="N46" s="4">
        <v>6.3883799999999997</v>
      </c>
      <c r="O46" s="4" t="s">
        <v>59</v>
      </c>
      <c r="P46" s="4">
        <v>6.3452000000000002</v>
      </c>
      <c r="Q46" s="4">
        <v>7.0771199999999999</v>
      </c>
      <c r="R46" s="4">
        <v>8.0475700000000003</v>
      </c>
      <c r="S46" s="4">
        <v>4.4061399999999997</v>
      </c>
      <c r="T46" s="4">
        <v>8.2569499999999998</v>
      </c>
      <c r="U46" s="4">
        <v>6.3998499999999998</v>
      </c>
      <c r="V46" s="4">
        <v>7.4506800000000002</v>
      </c>
      <c r="W46" s="4">
        <v>6.52285</v>
      </c>
      <c r="X46" s="4" t="s">
        <v>59</v>
      </c>
      <c r="Y46" s="4" t="s">
        <v>59</v>
      </c>
      <c r="Z46" s="4" t="s">
        <v>59</v>
      </c>
      <c r="AA46" s="4">
        <v>7.4775700000000001</v>
      </c>
      <c r="AB46" s="4">
        <v>7.4194699999999996</v>
      </c>
      <c r="AC46" s="4">
        <v>7.4319199999999999</v>
      </c>
      <c r="AD46" s="4">
        <v>6.9759099999999998</v>
      </c>
      <c r="AE46" s="4" t="s">
        <v>59</v>
      </c>
      <c r="AF46" s="4">
        <v>7.8016399999999999</v>
      </c>
      <c r="AG46" s="4">
        <v>8.2045100000000009</v>
      </c>
      <c r="AH46" s="4">
        <v>7.9513100000000003</v>
      </c>
      <c r="AI46" s="4">
        <v>7.1583500000000004</v>
      </c>
      <c r="AJ46" s="4">
        <v>7.28315</v>
      </c>
      <c r="AK46" s="4" t="s">
        <v>59</v>
      </c>
      <c r="AL46" s="4" t="s">
        <v>59</v>
      </c>
      <c r="AM46" s="4" t="s">
        <v>59</v>
      </c>
      <c r="AN46" s="4" t="s">
        <v>59</v>
      </c>
      <c r="AO46" s="4" t="s">
        <v>59</v>
      </c>
      <c r="AP46" s="4" t="s">
        <v>59</v>
      </c>
      <c r="AQ46" s="4">
        <v>6.9205699999999997</v>
      </c>
      <c r="AR46" s="4" t="s">
        <v>59</v>
      </c>
      <c r="AS46" s="4" t="s">
        <v>59</v>
      </c>
      <c r="AT46" s="4" t="s">
        <v>59</v>
      </c>
      <c r="AU46" s="4" t="s">
        <v>59</v>
      </c>
    </row>
    <row r="47" spans="1:47" ht="15" customHeight="1">
      <c r="A47" s="5" t="s">
        <v>198</v>
      </c>
      <c r="B47" s="5" t="s">
        <v>199</v>
      </c>
      <c r="C47" s="5" t="s">
        <v>198</v>
      </c>
      <c r="D47" s="8" t="s">
        <v>200</v>
      </c>
      <c r="E47" s="16">
        <v>9.9735499999999994E-3</v>
      </c>
      <c r="F47" s="16">
        <v>1.3924000000000001E-2</v>
      </c>
      <c r="G47" s="16" t="s">
        <v>55</v>
      </c>
      <c r="H47" s="16">
        <v>0.16769500000000001</v>
      </c>
      <c r="I47" s="16">
        <v>0.32910699999999998</v>
      </c>
      <c r="J47" s="16" t="s">
        <v>55</v>
      </c>
      <c r="K47" s="16">
        <v>0</v>
      </c>
      <c r="L47" s="16">
        <v>-0.98167400000000005</v>
      </c>
      <c r="M47" s="16" t="s">
        <v>55</v>
      </c>
      <c r="N47" s="4">
        <v>6.1201999999999996</v>
      </c>
      <c r="O47" s="4" t="s">
        <v>59</v>
      </c>
      <c r="P47" s="4">
        <v>4.0521700000000003</v>
      </c>
      <c r="Q47" s="4">
        <v>6.1011699999999998</v>
      </c>
      <c r="R47" s="4">
        <v>6.1214399999999998</v>
      </c>
      <c r="S47" s="4">
        <v>6.3652600000000001</v>
      </c>
      <c r="T47" s="4">
        <v>5.4294900000000004</v>
      </c>
      <c r="U47" s="4">
        <v>4.6393000000000004</v>
      </c>
      <c r="V47" s="4">
        <v>4.7517199999999997</v>
      </c>
      <c r="W47" s="4">
        <v>6.5830099999999998</v>
      </c>
      <c r="X47" s="4" t="s">
        <v>59</v>
      </c>
      <c r="Y47" s="4" t="s">
        <v>59</v>
      </c>
      <c r="Z47" s="4" t="s">
        <v>59</v>
      </c>
      <c r="AA47" s="4">
        <v>6.4386400000000004</v>
      </c>
      <c r="AB47" s="4" t="s">
        <v>59</v>
      </c>
      <c r="AC47" s="4">
        <v>5.6078700000000001</v>
      </c>
      <c r="AD47" s="4" t="s">
        <v>59</v>
      </c>
      <c r="AE47" s="4" t="s">
        <v>59</v>
      </c>
      <c r="AF47" s="4">
        <v>5.1804600000000001</v>
      </c>
      <c r="AG47" s="4">
        <v>5.5115999999999996</v>
      </c>
      <c r="AH47" s="4" t="s">
        <v>59</v>
      </c>
      <c r="AI47" s="4">
        <v>5.87669</v>
      </c>
      <c r="AJ47" s="4">
        <v>4.3352199999999996</v>
      </c>
      <c r="AK47" s="4">
        <v>5.6302899999999996</v>
      </c>
      <c r="AL47" s="4" t="s">
        <v>59</v>
      </c>
      <c r="AM47" s="4" t="s">
        <v>59</v>
      </c>
      <c r="AN47" s="4" t="s">
        <v>59</v>
      </c>
      <c r="AO47" s="4" t="s">
        <v>59</v>
      </c>
      <c r="AP47" s="4">
        <v>5.3169000000000004</v>
      </c>
      <c r="AQ47" s="4" t="s">
        <v>59</v>
      </c>
      <c r="AR47" s="4" t="s">
        <v>59</v>
      </c>
      <c r="AS47" s="4" t="s">
        <v>59</v>
      </c>
      <c r="AT47" s="4" t="s">
        <v>59</v>
      </c>
      <c r="AU47" s="4">
        <v>5.2729699999999999</v>
      </c>
    </row>
    <row r="48" spans="1:47" ht="15" customHeight="1">
      <c r="A48" s="5" t="s">
        <v>201</v>
      </c>
      <c r="B48" s="5" t="s">
        <v>202</v>
      </c>
      <c r="C48" s="5" t="s">
        <v>203</v>
      </c>
      <c r="D48" s="8" t="s">
        <v>204</v>
      </c>
      <c r="E48" s="16">
        <v>1.41597</v>
      </c>
      <c r="F48" s="16">
        <v>-0.50221800000000005</v>
      </c>
      <c r="G48" s="16" t="s">
        <v>55</v>
      </c>
      <c r="H48" s="16">
        <v>0.99848800000000004</v>
      </c>
      <c r="I48" s="16">
        <v>-0.64398699999999998</v>
      </c>
      <c r="J48" s="16" t="s">
        <v>55</v>
      </c>
      <c r="K48" s="16">
        <v>0.17783499999999999</v>
      </c>
      <c r="L48" s="16">
        <v>-5.6732699999999997E-2</v>
      </c>
      <c r="M48" s="16" t="s">
        <v>55</v>
      </c>
      <c r="N48" s="4">
        <v>11.1808</v>
      </c>
      <c r="O48" s="4">
        <v>11.6989</v>
      </c>
      <c r="P48" s="4">
        <v>11.010300000000001</v>
      </c>
      <c r="Q48" s="4">
        <v>11.6937</v>
      </c>
      <c r="R48" s="4">
        <v>12.2288</v>
      </c>
      <c r="S48" s="4">
        <v>11.648300000000001</v>
      </c>
      <c r="T48" s="4">
        <v>12.1846</v>
      </c>
      <c r="U48" s="4">
        <v>12.1166</v>
      </c>
      <c r="V48" s="4">
        <v>12.0343</v>
      </c>
      <c r="W48" s="4">
        <v>12.3398</v>
      </c>
      <c r="X48" s="4">
        <v>9.4372100000000003</v>
      </c>
      <c r="Y48" s="4">
        <v>9.0095299999999998</v>
      </c>
      <c r="Z48" s="4">
        <v>11.561</v>
      </c>
      <c r="AA48" s="4">
        <v>11.869300000000001</v>
      </c>
      <c r="AB48" s="4">
        <v>11.4064</v>
      </c>
      <c r="AC48" s="4">
        <v>11.9192</v>
      </c>
      <c r="AD48" s="4">
        <v>11.1159</v>
      </c>
      <c r="AE48" s="4">
        <v>10.571999999999999</v>
      </c>
      <c r="AF48" s="4">
        <v>11.684900000000001</v>
      </c>
      <c r="AG48" s="4">
        <v>11.721299999999999</v>
      </c>
      <c r="AH48" s="4">
        <v>11.8955</v>
      </c>
      <c r="AI48" s="4">
        <v>12.0771</v>
      </c>
      <c r="AJ48" s="4">
        <v>11.6092</v>
      </c>
      <c r="AK48" s="4">
        <v>11.739000000000001</v>
      </c>
      <c r="AL48" s="4">
        <v>10.8657</v>
      </c>
      <c r="AM48" s="4">
        <v>10.451499999999999</v>
      </c>
      <c r="AN48" s="4">
        <v>11.2799</v>
      </c>
      <c r="AO48" s="4">
        <v>11.0425</v>
      </c>
      <c r="AP48" s="4">
        <v>11.527200000000001</v>
      </c>
      <c r="AQ48" s="4">
        <v>11.471</v>
      </c>
      <c r="AR48" s="4">
        <v>11.435700000000001</v>
      </c>
      <c r="AS48" s="4">
        <v>10.3775</v>
      </c>
      <c r="AT48" s="4">
        <v>11.2265</v>
      </c>
      <c r="AU48" s="4">
        <v>11.2903</v>
      </c>
    </row>
    <row r="49" spans="1:47" ht="15" customHeight="1">
      <c r="A49" s="5" t="s">
        <v>205</v>
      </c>
      <c r="B49" s="5" t="s">
        <v>206</v>
      </c>
      <c r="C49" s="5" t="s">
        <v>205</v>
      </c>
      <c r="D49" s="8" t="s">
        <v>207</v>
      </c>
      <c r="E49" s="16">
        <v>0.67171700000000001</v>
      </c>
      <c r="F49" s="16">
        <v>-9.9248500000000003E-2</v>
      </c>
      <c r="G49" s="16" t="s">
        <v>55</v>
      </c>
      <c r="H49" s="16">
        <v>0.51064900000000002</v>
      </c>
      <c r="I49" s="16">
        <v>-5.8868400000000001E-2</v>
      </c>
      <c r="J49" s="16" t="s">
        <v>55</v>
      </c>
      <c r="K49" s="16">
        <v>0.42480499999999999</v>
      </c>
      <c r="L49" s="16">
        <v>-7.0074999999999998E-2</v>
      </c>
      <c r="M49" s="16" t="s">
        <v>55</v>
      </c>
      <c r="N49" s="4">
        <v>14.2065</v>
      </c>
      <c r="O49" s="4">
        <v>14.519</v>
      </c>
      <c r="P49" s="4">
        <v>14.5787</v>
      </c>
      <c r="Q49" s="4">
        <v>14.266999999999999</v>
      </c>
      <c r="R49" s="4">
        <v>14.293200000000001</v>
      </c>
      <c r="S49" s="4">
        <v>14.3805</v>
      </c>
      <c r="T49" s="4">
        <v>14.587999999999999</v>
      </c>
      <c r="U49" s="4">
        <v>14.472200000000001</v>
      </c>
      <c r="V49" s="4">
        <v>14.5655</v>
      </c>
      <c r="W49" s="4">
        <v>14.3546</v>
      </c>
      <c r="X49" s="4">
        <v>13.814299999999999</v>
      </c>
      <c r="Y49" s="4">
        <v>13.2521</v>
      </c>
      <c r="Z49" s="4">
        <v>13.9526</v>
      </c>
      <c r="AA49" s="4">
        <v>14.211600000000001</v>
      </c>
      <c r="AB49" s="4">
        <v>14.2866</v>
      </c>
      <c r="AC49" s="4">
        <v>14.185600000000001</v>
      </c>
      <c r="AD49" s="4">
        <v>13.9687</v>
      </c>
      <c r="AE49" s="4">
        <v>13.284599999999999</v>
      </c>
      <c r="AF49" s="4">
        <v>14.179</v>
      </c>
      <c r="AG49" s="4">
        <v>14.277900000000001</v>
      </c>
      <c r="AH49" s="4">
        <v>14.142099999999999</v>
      </c>
      <c r="AI49" s="4">
        <v>14.2037</v>
      </c>
      <c r="AJ49" s="4">
        <v>14.1348</v>
      </c>
      <c r="AK49" s="4">
        <v>13.942399999999999</v>
      </c>
      <c r="AL49" s="4">
        <v>13.5502</v>
      </c>
      <c r="AM49" s="4">
        <v>13.3728</v>
      </c>
      <c r="AN49" s="4">
        <v>13.677199999999999</v>
      </c>
      <c r="AO49" s="4">
        <v>13.7476</v>
      </c>
      <c r="AP49" s="4">
        <v>14.175800000000001</v>
      </c>
      <c r="AQ49" s="4">
        <v>13.955500000000001</v>
      </c>
      <c r="AR49" s="4">
        <v>13.9704</v>
      </c>
      <c r="AS49" s="4">
        <v>13.4091</v>
      </c>
      <c r="AT49" s="4">
        <v>13.6629</v>
      </c>
      <c r="AU49" s="4">
        <v>13.671900000000001</v>
      </c>
    </row>
    <row r="50" spans="1:47" ht="15" customHeight="1">
      <c r="A50" s="5" t="s">
        <v>208</v>
      </c>
      <c r="B50" s="5" t="s">
        <v>209</v>
      </c>
      <c r="C50" s="5" t="s">
        <v>210</v>
      </c>
      <c r="D50" s="8" t="s">
        <v>211</v>
      </c>
      <c r="E50" s="16">
        <v>5.29431E-2</v>
      </c>
      <c r="F50" s="16">
        <v>2.93064E-2</v>
      </c>
      <c r="G50" s="16" t="s">
        <v>55</v>
      </c>
      <c r="H50" s="16">
        <v>0.13437199999999999</v>
      </c>
      <c r="I50" s="16">
        <v>-5.7280499999999998E-2</v>
      </c>
      <c r="J50" s="16" t="s">
        <v>55</v>
      </c>
      <c r="K50" s="16">
        <v>1.39943</v>
      </c>
      <c r="L50" s="16">
        <v>-0.55649499999999996</v>
      </c>
      <c r="M50" s="16" t="s">
        <v>55</v>
      </c>
      <c r="N50" s="4">
        <v>15.7562</v>
      </c>
      <c r="O50" s="4">
        <v>16.280999999999999</v>
      </c>
      <c r="P50" s="4">
        <v>15.5762</v>
      </c>
      <c r="Q50" s="4">
        <v>15.7639</v>
      </c>
      <c r="R50" s="4">
        <v>15.103400000000001</v>
      </c>
      <c r="S50" s="4">
        <v>16.055199999999999</v>
      </c>
      <c r="T50" s="4">
        <v>15.5389</v>
      </c>
      <c r="U50" s="4">
        <v>15.557499999999999</v>
      </c>
      <c r="V50" s="4">
        <v>15.779</v>
      </c>
      <c r="W50" s="4">
        <v>15.403600000000001</v>
      </c>
      <c r="X50" s="4">
        <v>15.899900000000001</v>
      </c>
      <c r="Y50" s="4" t="s">
        <v>59</v>
      </c>
      <c r="Z50" s="4">
        <v>15.904</v>
      </c>
      <c r="AA50" s="4">
        <v>16.129300000000001</v>
      </c>
      <c r="AB50" s="4">
        <v>15.8965</v>
      </c>
      <c r="AC50" s="4">
        <v>16.1496</v>
      </c>
      <c r="AD50" s="4">
        <v>15.886699999999999</v>
      </c>
      <c r="AE50" s="4" t="s">
        <v>59</v>
      </c>
      <c r="AF50" s="4">
        <v>15.5693</v>
      </c>
      <c r="AG50" s="4">
        <v>16.736499999999999</v>
      </c>
      <c r="AH50" s="4">
        <v>16.03</v>
      </c>
      <c r="AI50" s="4">
        <v>16.042999999999999</v>
      </c>
      <c r="AJ50" s="4">
        <v>15.1396</v>
      </c>
      <c r="AK50" s="4">
        <v>15.1286</v>
      </c>
      <c r="AL50" s="4" t="s">
        <v>59</v>
      </c>
      <c r="AM50" s="4">
        <v>13.876799999999999</v>
      </c>
      <c r="AN50" s="4">
        <v>15.196099999999999</v>
      </c>
      <c r="AO50" s="4">
        <v>15.649699999999999</v>
      </c>
      <c r="AP50" s="4">
        <v>15.5924</v>
      </c>
      <c r="AQ50" s="4">
        <v>15.5099</v>
      </c>
      <c r="AR50" s="4">
        <v>15.37</v>
      </c>
      <c r="AS50" s="4">
        <v>15.037000000000001</v>
      </c>
      <c r="AT50" s="4">
        <v>15.9282</v>
      </c>
      <c r="AU50" s="4">
        <v>15.7058</v>
      </c>
    </row>
    <row r="51" spans="1:47" ht="15" customHeight="1">
      <c r="A51" s="5" t="s">
        <v>212</v>
      </c>
      <c r="B51" s="5" t="s">
        <v>213</v>
      </c>
      <c r="C51" s="5" t="s">
        <v>214</v>
      </c>
      <c r="D51" s="8" t="s">
        <v>215</v>
      </c>
      <c r="E51" s="16">
        <v>0.82201900000000006</v>
      </c>
      <c r="F51" s="16">
        <v>0.38635700000000001</v>
      </c>
      <c r="G51" s="16" t="s">
        <v>55</v>
      </c>
      <c r="H51" s="16">
        <v>0.21615799999999999</v>
      </c>
      <c r="I51" s="16">
        <v>0.114895</v>
      </c>
      <c r="J51" s="16" t="s">
        <v>55</v>
      </c>
      <c r="K51" s="16">
        <v>0.110661</v>
      </c>
      <c r="L51" s="16">
        <v>-0.12221799999999999</v>
      </c>
      <c r="M51" s="16" t="s">
        <v>55</v>
      </c>
      <c r="N51" s="4">
        <v>10.860200000000001</v>
      </c>
      <c r="O51" s="4">
        <v>11.7216</v>
      </c>
      <c r="P51" s="4">
        <v>10.1465</v>
      </c>
      <c r="Q51" s="4">
        <v>10.2691</v>
      </c>
      <c r="R51" s="4">
        <v>10.0642</v>
      </c>
      <c r="S51" s="4">
        <v>10.578900000000001</v>
      </c>
      <c r="T51" s="4">
        <v>10.6149</v>
      </c>
      <c r="U51" s="4">
        <v>9.6306200000000004</v>
      </c>
      <c r="V51" s="4">
        <v>10.0061</v>
      </c>
      <c r="W51" s="4">
        <v>10.299300000000001</v>
      </c>
      <c r="X51" s="4">
        <v>10.494899999999999</v>
      </c>
      <c r="Y51" s="4">
        <v>9.2776999999999994</v>
      </c>
      <c r="Z51" s="4">
        <v>9.9636899999999997</v>
      </c>
      <c r="AA51" s="4">
        <v>9.8965700000000005</v>
      </c>
      <c r="AB51" s="4">
        <v>10.8187</v>
      </c>
      <c r="AC51" s="4">
        <v>10.9498</v>
      </c>
      <c r="AD51" s="4">
        <v>9.9683200000000003</v>
      </c>
      <c r="AE51" s="4">
        <v>9.6016899999999996</v>
      </c>
      <c r="AF51" s="4">
        <v>10.108499999999999</v>
      </c>
      <c r="AG51" s="4">
        <v>10.2867</v>
      </c>
      <c r="AH51" s="4">
        <v>9.90442</v>
      </c>
      <c r="AI51" s="4">
        <v>10.8424</v>
      </c>
      <c r="AJ51" s="4">
        <v>9.8368599999999997</v>
      </c>
      <c r="AK51" s="4">
        <v>9.5155399999999997</v>
      </c>
      <c r="AL51" s="4">
        <v>9.6040399999999995</v>
      </c>
      <c r="AM51" s="4">
        <v>9.8882300000000001</v>
      </c>
      <c r="AN51" s="4">
        <v>9.9930699999999995</v>
      </c>
      <c r="AO51" s="4">
        <v>10.7446</v>
      </c>
      <c r="AP51" s="4">
        <v>9.4917200000000008</v>
      </c>
      <c r="AQ51" s="4">
        <v>9.7600499999999997</v>
      </c>
      <c r="AR51" s="4">
        <v>10.7957</v>
      </c>
      <c r="AS51" s="4">
        <v>10.2843</v>
      </c>
      <c r="AT51" s="4">
        <v>10.835800000000001</v>
      </c>
      <c r="AU51" s="4">
        <v>9.14818</v>
      </c>
    </row>
    <row r="52" spans="1:47" ht="15" customHeight="1">
      <c r="A52" s="5" t="s">
        <v>216</v>
      </c>
      <c r="B52" s="5" t="s">
        <v>217</v>
      </c>
      <c r="C52" s="5" t="s">
        <v>216</v>
      </c>
      <c r="D52" s="8" t="s">
        <v>218</v>
      </c>
      <c r="E52" s="16">
        <v>1.3338300000000001</v>
      </c>
      <c r="F52" s="16">
        <v>-0.374664</v>
      </c>
      <c r="G52" s="16" t="s">
        <v>55</v>
      </c>
      <c r="H52" s="16">
        <v>2.21787</v>
      </c>
      <c r="I52" s="16">
        <v>-0.21810299999999999</v>
      </c>
      <c r="J52" s="16" t="s">
        <v>55</v>
      </c>
      <c r="K52" s="16">
        <v>0.95349399999999995</v>
      </c>
      <c r="L52" s="16">
        <v>-0.19889000000000001</v>
      </c>
      <c r="M52" s="16" t="s">
        <v>55</v>
      </c>
      <c r="N52" s="4">
        <v>10.041600000000001</v>
      </c>
      <c r="O52" s="4">
        <v>10.4369</v>
      </c>
      <c r="P52" s="4">
        <v>10.955</v>
      </c>
      <c r="Q52" s="4">
        <v>10.335900000000001</v>
      </c>
      <c r="R52" s="4">
        <v>10.2399</v>
      </c>
      <c r="S52" s="4">
        <v>10.4453</v>
      </c>
      <c r="T52" s="4">
        <v>11.1563</v>
      </c>
      <c r="U52" s="4">
        <v>10.9656</v>
      </c>
      <c r="V52" s="4">
        <v>10.9215</v>
      </c>
      <c r="W52" s="4">
        <v>10.3939</v>
      </c>
      <c r="X52" s="4">
        <v>9.6055899999999994</v>
      </c>
      <c r="Y52" s="4">
        <v>9.5429899999999996</v>
      </c>
      <c r="Z52" s="4">
        <v>10.328900000000001</v>
      </c>
      <c r="AA52" s="4">
        <v>10.575100000000001</v>
      </c>
      <c r="AB52" s="4">
        <v>10.345700000000001</v>
      </c>
      <c r="AC52" s="4">
        <v>10.513500000000001</v>
      </c>
      <c r="AD52" s="4">
        <v>9.9857499999999995</v>
      </c>
      <c r="AE52" s="4">
        <v>9.7400900000000004</v>
      </c>
      <c r="AF52" s="4">
        <v>10.403700000000001</v>
      </c>
      <c r="AG52" s="4">
        <v>10.849500000000001</v>
      </c>
      <c r="AH52" s="4">
        <v>10.6282</v>
      </c>
      <c r="AI52" s="4">
        <v>10.613099999999999</v>
      </c>
      <c r="AJ52" s="4">
        <v>9.9619099999999996</v>
      </c>
      <c r="AK52" s="4">
        <v>9.6046899999999997</v>
      </c>
      <c r="AL52" s="4">
        <v>9.4400899999999996</v>
      </c>
      <c r="AM52" s="4">
        <v>9.4058299999999999</v>
      </c>
      <c r="AN52" s="4">
        <v>10.044</v>
      </c>
      <c r="AO52" s="4">
        <v>9.6518499999999996</v>
      </c>
      <c r="AP52" s="4">
        <v>9.9834999999999994</v>
      </c>
      <c r="AQ52" s="4">
        <v>9.7723899999999997</v>
      </c>
      <c r="AR52" s="4">
        <v>10.085599999999999</v>
      </c>
      <c r="AS52" s="4">
        <v>9.7173800000000004</v>
      </c>
      <c r="AT52" s="4">
        <v>9.9898100000000003</v>
      </c>
      <c r="AU52" s="4">
        <v>9.7530400000000004</v>
      </c>
    </row>
    <row r="53" spans="1:47" ht="15" customHeight="1">
      <c r="A53" s="5" t="s">
        <v>219</v>
      </c>
      <c r="B53" s="5" t="s">
        <v>220</v>
      </c>
      <c r="C53" s="5" t="s">
        <v>219</v>
      </c>
      <c r="D53" s="8" t="s">
        <v>221</v>
      </c>
      <c r="E53" s="16">
        <v>1.0273300000000001</v>
      </c>
      <c r="F53" s="16">
        <v>-0.35762899999999997</v>
      </c>
      <c r="G53" s="16" t="s">
        <v>55</v>
      </c>
      <c r="H53" s="16">
        <v>1.77081</v>
      </c>
      <c r="I53" s="16">
        <v>-0.23762</v>
      </c>
      <c r="J53" s="16" t="s">
        <v>55</v>
      </c>
      <c r="K53" s="16">
        <v>1.62774</v>
      </c>
      <c r="L53" s="16">
        <v>-0.20472199999999999</v>
      </c>
      <c r="M53" s="16" t="s">
        <v>55</v>
      </c>
      <c r="N53" s="4">
        <v>7.7252099999999997</v>
      </c>
      <c r="O53" s="4">
        <v>7.9941300000000002</v>
      </c>
      <c r="P53" s="4">
        <v>7.7097100000000003</v>
      </c>
      <c r="Q53" s="4">
        <v>7.6906600000000003</v>
      </c>
      <c r="R53" s="4">
        <v>7.9470400000000003</v>
      </c>
      <c r="S53" s="4">
        <v>7.5629900000000001</v>
      </c>
      <c r="T53" s="4">
        <v>8.5861999999999998</v>
      </c>
      <c r="U53" s="4">
        <v>8.1793899999999997</v>
      </c>
      <c r="V53" s="4">
        <v>8.4362399999999997</v>
      </c>
      <c r="W53" s="4">
        <v>8.09009</v>
      </c>
      <c r="X53" s="4">
        <v>7.1921299999999997</v>
      </c>
      <c r="Y53" s="4">
        <v>6.9655500000000004</v>
      </c>
      <c r="Z53" s="4">
        <v>7.3632400000000002</v>
      </c>
      <c r="AA53" s="4">
        <v>8.1690500000000004</v>
      </c>
      <c r="AB53" s="4">
        <v>8.0368999999999993</v>
      </c>
      <c r="AC53" s="4">
        <v>7.7423099999999998</v>
      </c>
      <c r="AD53" s="4">
        <v>7.7167300000000001</v>
      </c>
      <c r="AE53" s="4">
        <v>7.1268099999999999</v>
      </c>
      <c r="AF53" s="4">
        <v>7.5046900000000001</v>
      </c>
      <c r="AG53" s="4">
        <v>8.2157699999999991</v>
      </c>
      <c r="AH53" s="4">
        <v>8.3171099999999996</v>
      </c>
      <c r="AI53" s="4">
        <v>8.0137999999999998</v>
      </c>
      <c r="AJ53" s="4">
        <v>7.2170199999999998</v>
      </c>
      <c r="AK53" s="4">
        <v>7.2320000000000002</v>
      </c>
      <c r="AL53" s="4">
        <v>6.9899699999999996</v>
      </c>
      <c r="AM53" s="4">
        <v>7.0331599999999996</v>
      </c>
      <c r="AN53" s="4">
        <v>7.7886699999999998</v>
      </c>
      <c r="AO53" s="4">
        <v>6.8460099999999997</v>
      </c>
      <c r="AP53" s="4">
        <v>7.37568</v>
      </c>
      <c r="AQ53" s="4">
        <v>7.1732800000000001</v>
      </c>
      <c r="AR53" s="4">
        <v>7.2572200000000002</v>
      </c>
      <c r="AS53" s="4">
        <v>7.2580600000000004</v>
      </c>
      <c r="AT53" s="4">
        <v>8.0068199999999994</v>
      </c>
      <c r="AU53" s="4">
        <v>7.2641099999999996</v>
      </c>
    </row>
    <row r="54" spans="1:47" ht="15" customHeight="1">
      <c r="A54" s="5" t="s">
        <v>222</v>
      </c>
      <c r="B54" s="5" t="s">
        <v>223</v>
      </c>
      <c r="C54" s="5" t="s">
        <v>222</v>
      </c>
      <c r="D54" s="8" t="s">
        <v>224</v>
      </c>
      <c r="E54" s="16">
        <v>0.35932900000000001</v>
      </c>
      <c r="F54" s="16">
        <v>-9.5574400000000004E-2</v>
      </c>
      <c r="G54" s="16" t="s">
        <v>55</v>
      </c>
      <c r="H54" s="16">
        <v>0.42530800000000002</v>
      </c>
      <c r="I54" s="16">
        <v>-0.331899</v>
      </c>
      <c r="J54" s="16" t="s">
        <v>55</v>
      </c>
      <c r="K54" s="16">
        <v>0.194526</v>
      </c>
      <c r="L54" s="16">
        <v>4.4777699999999997E-2</v>
      </c>
      <c r="M54" s="16" t="s">
        <v>55</v>
      </c>
      <c r="N54" s="4">
        <v>7.17598</v>
      </c>
      <c r="O54" s="4">
        <v>7.1931500000000002</v>
      </c>
      <c r="P54" s="4">
        <v>7.2650699999999997</v>
      </c>
      <c r="Q54" s="4">
        <v>7.4852800000000004</v>
      </c>
      <c r="R54" s="4">
        <v>7.3609200000000001</v>
      </c>
      <c r="S54" s="4">
        <v>7.0176699999999999</v>
      </c>
      <c r="T54" s="4">
        <v>7.5210699999999999</v>
      </c>
      <c r="U54" s="4">
        <v>7.4434800000000001</v>
      </c>
      <c r="V54" s="4">
        <v>7.3067299999999999</v>
      </c>
      <c r="W54" s="4">
        <v>7.6693199999999999</v>
      </c>
      <c r="X54" s="4">
        <v>6.9001099999999997</v>
      </c>
      <c r="Y54" s="4">
        <v>7.1178600000000003</v>
      </c>
      <c r="Z54" s="4">
        <v>6.9149700000000003</v>
      </c>
      <c r="AA54" s="4">
        <v>7.5143399999999998</v>
      </c>
      <c r="AB54" s="4">
        <v>7.1034600000000001</v>
      </c>
      <c r="AC54" s="4">
        <v>7.2950299999999997</v>
      </c>
      <c r="AD54" s="4">
        <v>6.7149900000000002</v>
      </c>
      <c r="AE54" s="4">
        <v>6.6442899999999998</v>
      </c>
      <c r="AF54" s="4">
        <v>8.8062699999999996</v>
      </c>
      <c r="AG54" s="4">
        <v>7.5187900000000001</v>
      </c>
      <c r="AH54" s="4">
        <v>7.6162299999999998</v>
      </c>
      <c r="AI54" s="4">
        <v>7.5366</v>
      </c>
      <c r="AJ54" s="4">
        <v>6.9688699999999999</v>
      </c>
      <c r="AK54" s="4">
        <v>7.53627</v>
      </c>
      <c r="AL54" s="4">
        <v>6.9203099999999997</v>
      </c>
      <c r="AM54" s="4">
        <v>6.7117399999999998</v>
      </c>
      <c r="AN54" s="4">
        <v>7.3344199999999997</v>
      </c>
      <c r="AO54" s="4">
        <v>6.7815200000000004</v>
      </c>
      <c r="AP54" s="4">
        <v>7.1962000000000002</v>
      </c>
      <c r="AQ54" s="4">
        <v>7.2723500000000003</v>
      </c>
      <c r="AR54" s="4">
        <v>6.77996</v>
      </c>
      <c r="AS54" s="4">
        <v>6.55511</v>
      </c>
      <c r="AT54" s="4">
        <v>7.1595800000000001</v>
      </c>
      <c r="AU54" s="4">
        <v>7.0212700000000003</v>
      </c>
    </row>
    <row r="55" spans="1:47" ht="15" customHeight="1">
      <c r="A55" s="5" t="s">
        <v>225</v>
      </c>
      <c r="B55" s="5" t="s">
        <v>226</v>
      </c>
      <c r="C55" s="5" t="s">
        <v>227</v>
      </c>
      <c r="D55" s="8" t="s">
        <v>228</v>
      </c>
      <c r="E55" s="16">
        <v>4.1323100000000001E-3</v>
      </c>
      <c r="F55" s="16">
        <v>-4.5602799999999999E-3</v>
      </c>
      <c r="G55" s="16" t="s">
        <v>55</v>
      </c>
      <c r="H55" s="16">
        <v>1.5197000000000001</v>
      </c>
      <c r="I55" s="16">
        <v>-0.31055899999999997</v>
      </c>
      <c r="J55" s="16" t="s">
        <v>55</v>
      </c>
      <c r="K55" s="16">
        <v>0.26804800000000001</v>
      </c>
      <c r="L55" s="16">
        <v>9.6719899999999998E-2</v>
      </c>
      <c r="M55" s="16" t="s">
        <v>55</v>
      </c>
      <c r="N55" s="4">
        <v>7.5766499999999999</v>
      </c>
      <c r="O55" s="4">
        <v>8.3096700000000006</v>
      </c>
      <c r="P55" s="4">
        <v>8.7668099999999995</v>
      </c>
      <c r="Q55" s="4">
        <v>7.9744299999999999</v>
      </c>
      <c r="R55" s="4">
        <v>8.8197399999999995</v>
      </c>
      <c r="S55" s="4">
        <v>6.1904899999999996</v>
      </c>
      <c r="T55" s="4">
        <v>8.6638999999999999</v>
      </c>
      <c r="U55" s="4">
        <v>9.0352499999999996</v>
      </c>
      <c r="V55" s="4">
        <v>8.6681299999999997</v>
      </c>
      <c r="W55" s="4">
        <v>8.9123400000000004</v>
      </c>
      <c r="X55" s="4">
        <v>7.6972199999999997</v>
      </c>
      <c r="Y55" s="4">
        <v>6.4077700000000002</v>
      </c>
      <c r="Z55" s="4">
        <v>7.7372500000000004</v>
      </c>
      <c r="AA55" s="4">
        <v>7.8185000000000002</v>
      </c>
      <c r="AB55" s="4">
        <v>8.2619299999999996</v>
      </c>
      <c r="AC55" s="4">
        <v>8.1588899999999995</v>
      </c>
      <c r="AD55" s="4">
        <v>7.9265800000000004</v>
      </c>
      <c r="AE55" s="4">
        <v>6.9295799999999996</v>
      </c>
      <c r="AF55" s="4">
        <v>8.3528500000000001</v>
      </c>
      <c r="AG55" s="4">
        <v>8.0633400000000002</v>
      </c>
      <c r="AH55" s="4">
        <v>8.1581899999999994</v>
      </c>
      <c r="AI55" s="4">
        <v>8.5143699999999995</v>
      </c>
      <c r="AJ55" s="4">
        <v>8.2153200000000002</v>
      </c>
      <c r="AK55" s="4">
        <v>7.6706399999999997</v>
      </c>
      <c r="AL55" s="4" t="s">
        <v>59</v>
      </c>
      <c r="AM55" s="4">
        <v>6.7208800000000002</v>
      </c>
      <c r="AN55" s="4">
        <v>7.2218600000000004</v>
      </c>
      <c r="AO55" s="4">
        <v>7.61822</v>
      </c>
      <c r="AP55" s="4">
        <v>8.2478599999999993</v>
      </c>
      <c r="AQ55" s="4">
        <v>7.5429300000000001</v>
      </c>
      <c r="AR55" s="4">
        <v>7.0376700000000003</v>
      </c>
      <c r="AS55" s="4">
        <v>6.2470800000000004</v>
      </c>
      <c r="AT55" s="4">
        <v>7.59457</v>
      </c>
      <c r="AU55" s="4">
        <v>7.33087</v>
      </c>
    </row>
    <row r="56" spans="1:47" ht="15" customHeight="1">
      <c r="A56" s="5" t="s">
        <v>229</v>
      </c>
      <c r="B56" s="5" t="s">
        <v>230</v>
      </c>
      <c r="C56" s="5" t="s">
        <v>231</v>
      </c>
      <c r="D56" s="8" t="s">
        <v>232</v>
      </c>
      <c r="E56" s="16">
        <v>0.991008</v>
      </c>
      <c r="F56" s="16">
        <v>-0.378363</v>
      </c>
      <c r="G56" s="16" t="s">
        <v>55</v>
      </c>
      <c r="H56" s="16">
        <v>1.21452</v>
      </c>
      <c r="I56" s="16">
        <v>-0.170456</v>
      </c>
      <c r="J56" s="16" t="s">
        <v>55</v>
      </c>
      <c r="K56" s="16">
        <v>0.46467399999999998</v>
      </c>
      <c r="L56" s="16">
        <v>-0.14319399999999999</v>
      </c>
      <c r="M56" s="16" t="s">
        <v>55</v>
      </c>
      <c r="N56" s="4">
        <v>8.2880800000000008</v>
      </c>
      <c r="O56" s="4">
        <v>8.65578</v>
      </c>
      <c r="P56" s="4">
        <v>8.9902099999999994</v>
      </c>
      <c r="Q56" s="4">
        <v>8.2752700000000008</v>
      </c>
      <c r="R56" s="4">
        <v>8.5218900000000009</v>
      </c>
      <c r="S56" s="4">
        <v>8.4839099999999998</v>
      </c>
      <c r="T56" s="4">
        <v>9.2568900000000003</v>
      </c>
      <c r="U56" s="4">
        <v>8.9330999999999996</v>
      </c>
      <c r="V56" s="4">
        <v>9.2322500000000005</v>
      </c>
      <c r="W56" s="4">
        <v>8.7168899999999994</v>
      </c>
      <c r="X56" s="4">
        <v>8.3128100000000007</v>
      </c>
      <c r="Y56" s="4">
        <v>7.9766700000000004</v>
      </c>
      <c r="Z56" s="4">
        <v>8.63931</v>
      </c>
      <c r="AA56" s="4">
        <v>8.5949399999999994</v>
      </c>
      <c r="AB56" s="4">
        <v>8.2831299999999999</v>
      </c>
      <c r="AC56" s="4">
        <v>8.7492900000000002</v>
      </c>
      <c r="AD56" s="4">
        <v>8.7080900000000003</v>
      </c>
      <c r="AE56" s="4">
        <v>7.9370799999999999</v>
      </c>
      <c r="AF56" s="4">
        <v>8.8288600000000006</v>
      </c>
      <c r="AG56" s="4">
        <v>8.9039199999999994</v>
      </c>
      <c r="AH56" s="4">
        <v>8.4704700000000006</v>
      </c>
      <c r="AI56" s="4">
        <v>8.7304600000000008</v>
      </c>
      <c r="AJ56" s="4">
        <v>8.2521000000000004</v>
      </c>
      <c r="AK56" s="4">
        <v>8.2367399999999993</v>
      </c>
      <c r="AL56" s="4">
        <v>7.8718199999999996</v>
      </c>
      <c r="AM56" s="4">
        <v>7.4441600000000001</v>
      </c>
      <c r="AN56" s="4">
        <v>7.9910600000000001</v>
      </c>
      <c r="AO56" s="4">
        <v>8.2091100000000008</v>
      </c>
      <c r="AP56" s="4">
        <v>8.2512699999999999</v>
      </c>
      <c r="AQ56" s="4">
        <v>7.9959300000000004</v>
      </c>
      <c r="AR56" s="4">
        <v>8.6226099999999999</v>
      </c>
      <c r="AS56" s="4">
        <v>7.5525500000000001</v>
      </c>
      <c r="AT56" s="4">
        <v>8.2155400000000007</v>
      </c>
      <c r="AU56" s="4">
        <v>8.2262500000000003</v>
      </c>
    </row>
    <row r="57" spans="1:47" ht="15" customHeight="1">
      <c r="A57" s="5" t="s">
        <v>233</v>
      </c>
      <c r="B57" s="5" t="s">
        <v>234</v>
      </c>
      <c r="C57" s="5" t="s">
        <v>235</v>
      </c>
      <c r="D57" s="8" t="s">
        <v>236</v>
      </c>
      <c r="E57" s="16">
        <v>1.2046300000000001</v>
      </c>
      <c r="F57" s="16">
        <v>-0.335227</v>
      </c>
      <c r="G57" s="16" t="s">
        <v>55</v>
      </c>
      <c r="H57" s="16">
        <v>0.74209999999999998</v>
      </c>
      <c r="I57" s="16">
        <v>-0.15151300000000001</v>
      </c>
      <c r="J57" s="16" t="s">
        <v>55</v>
      </c>
      <c r="K57" s="16">
        <v>0.69367400000000001</v>
      </c>
      <c r="L57" s="16">
        <v>-0.270422</v>
      </c>
      <c r="M57" s="16" t="s">
        <v>55</v>
      </c>
      <c r="N57" s="4">
        <v>8.4910599999999992</v>
      </c>
      <c r="O57" s="4">
        <v>8.5616199999999996</v>
      </c>
      <c r="P57" s="4">
        <v>8.8511399999999991</v>
      </c>
      <c r="Q57" s="4">
        <v>8.5223600000000008</v>
      </c>
      <c r="R57" s="4">
        <v>8.70289</v>
      </c>
      <c r="S57" s="4">
        <v>8.8452000000000002</v>
      </c>
      <c r="T57" s="4">
        <v>9.0345200000000006</v>
      </c>
      <c r="U57" s="4">
        <v>8.8560199999999991</v>
      </c>
      <c r="V57" s="4">
        <v>9.2595399999999994</v>
      </c>
      <c r="W57" s="4">
        <v>8.8099100000000004</v>
      </c>
      <c r="X57" s="4">
        <v>8.5531400000000009</v>
      </c>
      <c r="Y57" s="4">
        <v>8.0266500000000001</v>
      </c>
      <c r="Z57" s="4">
        <v>8.5943500000000004</v>
      </c>
      <c r="AA57" s="4">
        <v>8.7592300000000005</v>
      </c>
      <c r="AB57" s="4">
        <v>8.6932600000000004</v>
      </c>
      <c r="AC57" s="4">
        <v>8.5100099999999994</v>
      </c>
      <c r="AD57" s="4">
        <v>8.5979100000000006</v>
      </c>
      <c r="AE57" s="4">
        <v>7.9584000000000001</v>
      </c>
      <c r="AF57" s="4">
        <v>8.9105600000000003</v>
      </c>
      <c r="AG57" s="4">
        <v>8.9980399999999996</v>
      </c>
      <c r="AH57" s="4">
        <v>8.5752100000000002</v>
      </c>
      <c r="AI57" s="4">
        <v>9.0055899999999998</v>
      </c>
      <c r="AJ57" s="4">
        <v>8.3229000000000006</v>
      </c>
      <c r="AK57" s="4">
        <v>8.2499500000000001</v>
      </c>
      <c r="AL57" s="4">
        <v>7.62399</v>
      </c>
      <c r="AM57" s="4">
        <v>7.8505200000000004</v>
      </c>
      <c r="AN57" s="4">
        <v>8.2300500000000003</v>
      </c>
      <c r="AO57" s="4">
        <v>8.4822699999999998</v>
      </c>
      <c r="AP57" s="4">
        <v>8.5811499999999992</v>
      </c>
      <c r="AQ57" s="4">
        <v>8.1847799999999999</v>
      </c>
      <c r="AR57" s="4">
        <v>8.6931100000000008</v>
      </c>
      <c r="AS57" s="4">
        <v>8.1280599999999996</v>
      </c>
      <c r="AT57" s="4">
        <v>8.5583399999999994</v>
      </c>
      <c r="AU57" s="4">
        <v>8.2367600000000003</v>
      </c>
    </row>
    <row r="58" spans="1:47" ht="15" customHeight="1">
      <c r="A58" s="5" t="s">
        <v>237</v>
      </c>
      <c r="B58" s="5" t="s">
        <v>238</v>
      </c>
      <c r="C58" s="5" t="s">
        <v>239</v>
      </c>
      <c r="D58" s="8" t="s">
        <v>240</v>
      </c>
      <c r="E58" s="16">
        <v>0.84114800000000001</v>
      </c>
      <c r="F58" s="16">
        <v>-0.41936400000000001</v>
      </c>
      <c r="G58" s="16" t="s">
        <v>55</v>
      </c>
      <c r="H58" s="16">
        <v>1.1131200000000001</v>
      </c>
      <c r="I58" s="16">
        <v>-0.33718900000000002</v>
      </c>
      <c r="J58" s="16" t="s">
        <v>55</v>
      </c>
      <c r="K58" s="16">
        <v>0.58770299999999998</v>
      </c>
      <c r="L58" s="16">
        <v>-0.25969100000000001</v>
      </c>
      <c r="M58" s="16" t="s">
        <v>55</v>
      </c>
      <c r="N58" s="4">
        <v>9.3213799999999996</v>
      </c>
      <c r="O58" s="4">
        <v>9.3524600000000007</v>
      </c>
      <c r="P58" s="4">
        <v>9.4586000000000006</v>
      </c>
      <c r="Q58" s="4">
        <v>8.7503700000000002</v>
      </c>
      <c r="R58" s="4">
        <v>8.7660800000000005</v>
      </c>
      <c r="S58" s="4">
        <v>9.2739999999999991</v>
      </c>
      <c r="T58" s="4">
        <v>9.8289600000000004</v>
      </c>
      <c r="U58" s="4">
        <v>9.3683800000000002</v>
      </c>
      <c r="V58" s="4">
        <v>9.9188700000000001</v>
      </c>
      <c r="W58" s="4">
        <v>9.3554899999999996</v>
      </c>
      <c r="X58" s="4">
        <v>8.4930400000000006</v>
      </c>
      <c r="Y58" s="4">
        <v>8.1713500000000003</v>
      </c>
      <c r="Z58" s="4">
        <v>9.2825799999999994</v>
      </c>
      <c r="AA58" s="4">
        <v>9.2496700000000001</v>
      </c>
      <c r="AB58" s="4">
        <v>9.4860900000000008</v>
      </c>
      <c r="AC58" s="4">
        <v>9.31189</v>
      </c>
      <c r="AD58" s="4">
        <v>9.3299400000000006</v>
      </c>
      <c r="AE58" s="4">
        <v>8.8785000000000007</v>
      </c>
      <c r="AF58" s="4">
        <v>9.2559699999999996</v>
      </c>
      <c r="AG58" s="4">
        <v>9.6298700000000004</v>
      </c>
      <c r="AH58" s="4">
        <v>9.4481400000000004</v>
      </c>
      <c r="AI58" s="4">
        <v>9.47532</v>
      </c>
      <c r="AJ58" s="4">
        <v>8.7234400000000001</v>
      </c>
      <c r="AK58" s="4">
        <v>8.4642800000000005</v>
      </c>
      <c r="AL58" s="4">
        <v>8.2110500000000002</v>
      </c>
      <c r="AM58" s="4">
        <v>8.7245799999999996</v>
      </c>
      <c r="AN58" s="4">
        <v>9.1194299999999995</v>
      </c>
      <c r="AO58" s="4">
        <v>9.2363599999999995</v>
      </c>
      <c r="AP58" s="4">
        <v>8.9669899999999991</v>
      </c>
      <c r="AQ58" s="4">
        <v>8.8764299999999992</v>
      </c>
      <c r="AR58" s="4">
        <v>9.2248000000000001</v>
      </c>
      <c r="AS58" s="4">
        <v>8.4123400000000004</v>
      </c>
      <c r="AT58" s="4">
        <v>9.5907300000000006</v>
      </c>
      <c r="AU58" s="4">
        <v>8.9660100000000007</v>
      </c>
    </row>
    <row r="59" spans="1:47" ht="15" customHeight="1">
      <c r="A59" s="5" t="s">
        <v>241</v>
      </c>
      <c r="B59" s="5" t="s">
        <v>242</v>
      </c>
      <c r="C59" s="5" t="s">
        <v>241</v>
      </c>
      <c r="D59" s="8" t="s">
        <v>243</v>
      </c>
      <c r="E59" s="16">
        <v>0.40946700000000003</v>
      </c>
      <c r="F59" s="16">
        <v>-0.102016</v>
      </c>
      <c r="G59" s="16" t="s">
        <v>55</v>
      </c>
      <c r="H59" s="16">
        <v>0.21843099999999999</v>
      </c>
      <c r="I59" s="16">
        <v>-0.119089</v>
      </c>
      <c r="J59" s="16" t="s">
        <v>55</v>
      </c>
      <c r="K59" s="16">
        <v>2.5713099999999999E-2</v>
      </c>
      <c r="L59" s="16">
        <v>1.52321E-2</v>
      </c>
      <c r="M59" s="16" t="s">
        <v>55</v>
      </c>
      <c r="N59" s="4">
        <v>6.2270399999999997</v>
      </c>
      <c r="O59" s="4">
        <v>6.5703800000000001</v>
      </c>
      <c r="P59" s="4">
        <v>6.4464699999999997</v>
      </c>
      <c r="Q59" s="4">
        <v>6.7393799999999997</v>
      </c>
      <c r="R59" s="4">
        <v>6.5077600000000002</v>
      </c>
      <c r="S59" s="4">
        <v>6.3214100000000002</v>
      </c>
      <c r="T59" s="4">
        <v>6.87758</v>
      </c>
      <c r="U59" s="4">
        <v>6.5732900000000001</v>
      </c>
      <c r="V59" s="4">
        <v>7.0098500000000001</v>
      </c>
      <c r="W59" s="4">
        <v>6.2189899999999998</v>
      </c>
      <c r="X59" s="4">
        <v>7.1223900000000002</v>
      </c>
      <c r="Y59" s="4">
        <v>6.1780499999999998</v>
      </c>
      <c r="Z59" s="4">
        <v>6.7471800000000002</v>
      </c>
      <c r="AA59" s="4">
        <v>6.3527100000000001</v>
      </c>
      <c r="AB59" s="4">
        <v>7.0126200000000001</v>
      </c>
      <c r="AC59" s="4">
        <v>6.4171800000000001</v>
      </c>
      <c r="AD59" s="4">
        <v>6.4726600000000003</v>
      </c>
      <c r="AE59" s="4" t="s">
        <v>59</v>
      </c>
      <c r="AF59" s="4">
        <v>6.8445299999999998</v>
      </c>
      <c r="AG59" s="4">
        <v>6.9408000000000003</v>
      </c>
      <c r="AH59" s="4">
        <v>7.1545399999999999</v>
      </c>
      <c r="AI59" s="4">
        <v>6.8350099999999996</v>
      </c>
      <c r="AJ59" s="4">
        <v>6.6077700000000004</v>
      </c>
      <c r="AK59" s="4">
        <v>6.4247500000000004</v>
      </c>
      <c r="AL59" s="4">
        <v>6.5971500000000001</v>
      </c>
      <c r="AM59" s="4">
        <v>5.8169599999999999</v>
      </c>
      <c r="AN59" s="4">
        <v>6.2720500000000001</v>
      </c>
      <c r="AO59" s="4">
        <v>7.0604399999999998</v>
      </c>
      <c r="AP59" s="4">
        <v>6.0835299999999997</v>
      </c>
      <c r="AQ59" s="4">
        <v>6.7558299999999996</v>
      </c>
      <c r="AR59" s="4">
        <v>5.8698100000000002</v>
      </c>
      <c r="AS59" s="4">
        <v>6.0400499999999999</v>
      </c>
      <c r="AT59" s="4">
        <v>6.7563700000000004</v>
      </c>
      <c r="AU59" s="4">
        <v>7.18215</v>
      </c>
    </row>
    <row r="60" spans="1:47" ht="15" customHeight="1">
      <c r="A60" s="5" t="s">
        <v>244</v>
      </c>
      <c r="B60" s="5" t="s">
        <v>245</v>
      </c>
      <c r="C60" s="5" t="s">
        <v>244</v>
      </c>
      <c r="D60" s="8" t="s">
        <v>246</v>
      </c>
      <c r="E60" s="16">
        <v>0.196129</v>
      </c>
      <c r="F60" s="16">
        <v>-9.0357300000000002E-2</v>
      </c>
      <c r="G60" s="16" t="s">
        <v>55</v>
      </c>
      <c r="H60" s="16">
        <v>0.13720099999999999</v>
      </c>
      <c r="I60" s="16">
        <v>6.2783000000000005E-2</v>
      </c>
      <c r="J60" s="16" t="s">
        <v>55</v>
      </c>
      <c r="K60" s="16">
        <v>1.2449300000000001</v>
      </c>
      <c r="L60" s="16">
        <v>0.86036400000000002</v>
      </c>
      <c r="M60" s="16" t="s">
        <v>55</v>
      </c>
      <c r="N60" s="4">
        <v>6.5219199999999997</v>
      </c>
      <c r="O60" s="4">
        <v>5.7974600000000001</v>
      </c>
      <c r="P60" s="4">
        <v>6.6575100000000003</v>
      </c>
      <c r="Q60" s="4">
        <v>6.5491400000000004</v>
      </c>
      <c r="R60" s="4">
        <v>6.5840800000000002</v>
      </c>
      <c r="S60" s="4">
        <v>6.2266199999999996</v>
      </c>
      <c r="T60" s="4">
        <v>5.8838499999999998</v>
      </c>
      <c r="U60" s="4">
        <v>6.3975499999999998</v>
      </c>
      <c r="V60" s="4">
        <v>7.2112400000000001</v>
      </c>
      <c r="W60" s="4">
        <v>6.8426400000000003</v>
      </c>
      <c r="X60" s="4">
        <v>6.7511200000000002</v>
      </c>
      <c r="Y60" s="4">
        <v>6.4647300000000003</v>
      </c>
      <c r="Z60" s="4">
        <v>6.7430099999999999</v>
      </c>
      <c r="AA60" s="4">
        <v>6.66092</v>
      </c>
      <c r="AB60" s="4">
        <v>7.1608700000000001</v>
      </c>
      <c r="AC60" s="4">
        <v>6.1816000000000004</v>
      </c>
      <c r="AD60" s="4">
        <v>6.5831200000000001</v>
      </c>
      <c r="AE60" s="4" t="s">
        <v>59</v>
      </c>
      <c r="AF60" s="4">
        <v>6.9146400000000003</v>
      </c>
      <c r="AG60" s="4">
        <v>6.91913</v>
      </c>
      <c r="AH60" s="4">
        <v>6.4851299999999998</v>
      </c>
      <c r="AI60" s="4">
        <v>6.2815799999999999</v>
      </c>
      <c r="AJ60" s="4">
        <v>6.4260700000000002</v>
      </c>
      <c r="AK60" s="4">
        <v>5.8505000000000003</v>
      </c>
      <c r="AL60" s="4" t="s">
        <v>59</v>
      </c>
      <c r="AM60" s="4">
        <v>5.9624300000000003</v>
      </c>
      <c r="AN60" s="4">
        <v>6.6565399999999997</v>
      </c>
      <c r="AO60" s="4" t="s">
        <v>59</v>
      </c>
      <c r="AP60" s="4">
        <v>5.8152100000000004</v>
      </c>
      <c r="AQ60" s="4">
        <v>4.5632000000000001</v>
      </c>
      <c r="AR60" s="4">
        <v>5.7664999999999997</v>
      </c>
      <c r="AS60" s="4" t="s">
        <v>59</v>
      </c>
      <c r="AT60" s="4">
        <v>5.9736099999999999</v>
      </c>
      <c r="AU60" s="4" t="s">
        <v>59</v>
      </c>
    </row>
    <row r="61" spans="1:47" ht="15" customHeight="1">
      <c r="A61" s="5" t="s">
        <v>247</v>
      </c>
      <c r="B61" s="5" t="s">
        <v>248</v>
      </c>
      <c r="C61" s="5" t="s">
        <v>247</v>
      </c>
      <c r="D61" s="8" t="s">
        <v>249</v>
      </c>
      <c r="E61" s="16">
        <v>0.55165299999999995</v>
      </c>
      <c r="F61" s="16">
        <v>0.25483</v>
      </c>
      <c r="G61" s="16" t="s">
        <v>55</v>
      </c>
      <c r="H61" s="16">
        <v>0.51505699999999999</v>
      </c>
      <c r="I61" s="16">
        <v>-0.217195</v>
      </c>
      <c r="J61" s="16" t="s">
        <v>55</v>
      </c>
      <c r="K61" s="16">
        <v>0.83088399999999996</v>
      </c>
      <c r="L61" s="16">
        <v>-0.35507899999999998</v>
      </c>
      <c r="M61" s="16" t="s">
        <v>55</v>
      </c>
      <c r="N61" s="4">
        <v>9.0956700000000001</v>
      </c>
      <c r="O61" s="4">
        <v>9.4196000000000009</v>
      </c>
      <c r="P61" s="4">
        <v>9.0071700000000003</v>
      </c>
      <c r="Q61" s="4">
        <v>8.07714</v>
      </c>
      <c r="R61" s="4">
        <v>8.9225100000000008</v>
      </c>
      <c r="S61" s="4">
        <v>8.2857599999999998</v>
      </c>
      <c r="T61" s="4">
        <v>9.3508700000000005</v>
      </c>
      <c r="U61" s="4">
        <v>8.5981699999999996</v>
      </c>
      <c r="V61" s="4">
        <v>8.49207</v>
      </c>
      <c r="W61" s="4">
        <v>8.5210699999999999</v>
      </c>
      <c r="X61" s="4">
        <v>9.0524100000000001</v>
      </c>
      <c r="Y61" s="4">
        <v>7.4593999999999996</v>
      </c>
      <c r="Z61" s="4">
        <v>8.6930200000000006</v>
      </c>
      <c r="AA61" s="4">
        <v>8.3085000000000004</v>
      </c>
      <c r="AB61" s="4">
        <v>9.0298999999999996</v>
      </c>
      <c r="AC61" s="4">
        <v>9.1749899999999993</v>
      </c>
      <c r="AD61" s="4">
        <v>8.7877299999999998</v>
      </c>
      <c r="AE61" s="4">
        <v>8.4399099999999994</v>
      </c>
      <c r="AF61" s="4">
        <v>8.7377500000000001</v>
      </c>
      <c r="AG61" s="4">
        <v>8.7478599999999993</v>
      </c>
      <c r="AH61" s="4">
        <v>8.8190899999999992</v>
      </c>
      <c r="AI61" s="4">
        <v>9.4890299999999996</v>
      </c>
      <c r="AJ61" s="4">
        <v>8.8387200000000004</v>
      </c>
      <c r="AK61" s="4">
        <v>9.3010400000000004</v>
      </c>
      <c r="AL61" s="4">
        <v>8.8442000000000007</v>
      </c>
      <c r="AM61" s="4">
        <v>7.96469</v>
      </c>
      <c r="AN61" s="4">
        <v>8.7089099999999995</v>
      </c>
      <c r="AO61" s="4">
        <v>9.5408000000000008</v>
      </c>
      <c r="AP61" s="4">
        <v>9.13293</v>
      </c>
      <c r="AQ61" s="4">
        <v>10.230499999999999</v>
      </c>
      <c r="AR61" s="4">
        <v>9.6622000000000003</v>
      </c>
      <c r="AS61" s="4">
        <v>8.0381499999999999</v>
      </c>
      <c r="AT61" s="4">
        <v>9.1759599999999999</v>
      </c>
      <c r="AU61" s="4">
        <v>9.0890500000000003</v>
      </c>
    </row>
    <row r="62" spans="1:47" ht="15" customHeight="1">
      <c r="A62" s="5" t="s">
        <v>250</v>
      </c>
      <c r="B62" s="5" t="s">
        <v>251</v>
      </c>
      <c r="C62" s="5" t="s">
        <v>252</v>
      </c>
      <c r="D62" s="8" t="s">
        <v>253</v>
      </c>
      <c r="E62" s="16">
        <v>1.43659</v>
      </c>
      <c r="F62" s="16">
        <v>-0.49519600000000003</v>
      </c>
      <c r="G62" s="16" t="s">
        <v>55</v>
      </c>
      <c r="H62" s="16">
        <v>0.99235399999999996</v>
      </c>
      <c r="I62" s="16">
        <v>-0.455486</v>
      </c>
      <c r="J62" s="16" t="s">
        <v>55</v>
      </c>
      <c r="K62" s="16">
        <v>0.347908</v>
      </c>
      <c r="L62" s="16">
        <v>-0.160027</v>
      </c>
      <c r="M62" s="16" t="s">
        <v>55</v>
      </c>
      <c r="N62" s="4">
        <v>5.8590600000000004</v>
      </c>
      <c r="O62" s="4">
        <v>5.5665199999999997</v>
      </c>
      <c r="P62" s="4">
        <v>6.4662600000000001</v>
      </c>
      <c r="Q62" s="4">
        <v>6.5155599999999998</v>
      </c>
      <c r="R62" s="4">
        <v>5.8319900000000002</v>
      </c>
      <c r="S62" s="4">
        <v>6.0694699999999999</v>
      </c>
      <c r="T62" s="4">
        <v>6.6703900000000003</v>
      </c>
      <c r="U62" s="4">
        <v>6.7883699999999996</v>
      </c>
      <c r="V62" s="4">
        <v>6.8331</v>
      </c>
      <c r="W62" s="4">
        <v>6.3540400000000004</v>
      </c>
      <c r="X62" s="4">
        <v>5.3928200000000004</v>
      </c>
      <c r="Y62" s="4">
        <v>5.2044300000000003</v>
      </c>
      <c r="Z62" s="4">
        <v>5.7610299999999999</v>
      </c>
      <c r="AA62" s="4">
        <v>6.4398600000000004</v>
      </c>
      <c r="AB62" s="4">
        <v>5.6408100000000001</v>
      </c>
      <c r="AC62" s="4">
        <v>6.1685499999999998</v>
      </c>
      <c r="AD62" s="4">
        <v>5.7707300000000004</v>
      </c>
      <c r="AE62" s="4">
        <v>6.3887900000000002</v>
      </c>
      <c r="AF62" s="4">
        <v>6.2600199999999999</v>
      </c>
      <c r="AG62" s="4">
        <v>5.9379600000000003</v>
      </c>
      <c r="AH62" s="4">
        <v>6.4062200000000002</v>
      </c>
      <c r="AI62" s="4">
        <v>6.5766999999999998</v>
      </c>
      <c r="AJ62" s="4">
        <v>5.6501799999999998</v>
      </c>
      <c r="AK62" s="4">
        <v>4.9215900000000001</v>
      </c>
      <c r="AL62" s="4">
        <v>5.9596799999999996</v>
      </c>
      <c r="AM62" s="4" t="s">
        <v>59</v>
      </c>
      <c r="AN62" s="4">
        <v>5.77583</v>
      </c>
      <c r="AO62" s="4">
        <v>5.8529200000000001</v>
      </c>
      <c r="AP62" s="4">
        <v>5.6739800000000002</v>
      </c>
      <c r="AQ62" s="4">
        <v>5.8340800000000002</v>
      </c>
      <c r="AR62" s="4">
        <v>6.01783</v>
      </c>
      <c r="AS62" s="4" t="s">
        <v>59</v>
      </c>
      <c r="AT62" s="4">
        <v>5.6975300000000004</v>
      </c>
      <c r="AU62" s="4">
        <v>5.7369199999999996</v>
      </c>
    </row>
    <row r="63" spans="1:47" ht="15" customHeight="1">
      <c r="A63" s="5" t="s">
        <v>254</v>
      </c>
      <c r="B63" s="5" t="s">
        <v>255</v>
      </c>
      <c r="C63" s="5" t="s">
        <v>256</v>
      </c>
      <c r="D63" s="8" t="s">
        <v>257</v>
      </c>
      <c r="E63" s="16">
        <v>0.37980900000000001</v>
      </c>
      <c r="F63" s="16">
        <v>-0.31892500000000001</v>
      </c>
      <c r="G63" s="16" t="s">
        <v>55</v>
      </c>
      <c r="H63" s="16">
        <v>1.2093599999999999E-2</v>
      </c>
      <c r="I63" s="16">
        <v>-1.44358E-2</v>
      </c>
      <c r="J63" s="16" t="s">
        <v>55</v>
      </c>
      <c r="K63" s="16">
        <v>0</v>
      </c>
      <c r="L63" s="16">
        <v>-0.35136899999999999</v>
      </c>
      <c r="M63" s="16" t="s">
        <v>55</v>
      </c>
      <c r="N63" s="4">
        <v>6.2579200000000004</v>
      </c>
      <c r="O63" s="4">
        <v>6.1856499999999999</v>
      </c>
      <c r="P63" s="4">
        <v>6.3902299999999999</v>
      </c>
      <c r="Q63" s="4">
        <v>6.5177300000000002</v>
      </c>
      <c r="R63" s="4">
        <v>6.0910900000000003</v>
      </c>
      <c r="S63" s="4">
        <v>5.3494799999999998</v>
      </c>
      <c r="T63" s="4">
        <v>6.1994899999999999</v>
      </c>
      <c r="U63" s="4">
        <v>6.9852499999999997</v>
      </c>
      <c r="V63" s="4">
        <v>7.5734199999999996</v>
      </c>
      <c r="W63" s="4">
        <v>6.9295999999999998</v>
      </c>
      <c r="X63" s="4" t="s">
        <v>59</v>
      </c>
      <c r="Y63" s="4" t="s">
        <v>59</v>
      </c>
      <c r="Z63" s="4">
        <v>6.5527100000000003</v>
      </c>
      <c r="AA63" s="4">
        <v>6.9376899999999999</v>
      </c>
      <c r="AB63" s="4" t="s">
        <v>59</v>
      </c>
      <c r="AC63" s="4">
        <v>6.0758799999999997</v>
      </c>
      <c r="AD63" s="4" t="s">
        <v>59</v>
      </c>
      <c r="AE63" s="4" t="s">
        <v>59</v>
      </c>
      <c r="AF63" s="4">
        <v>5.8740100000000002</v>
      </c>
      <c r="AG63" s="4">
        <v>7.0666599999999997</v>
      </c>
      <c r="AH63" s="4">
        <v>6.4874900000000002</v>
      </c>
      <c r="AI63" s="4">
        <v>6.6689100000000003</v>
      </c>
      <c r="AJ63" s="4">
        <v>5.8105200000000004</v>
      </c>
      <c r="AK63" s="4" t="s">
        <v>59</v>
      </c>
      <c r="AL63" s="4" t="s">
        <v>59</v>
      </c>
      <c r="AM63" s="4" t="s">
        <v>59</v>
      </c>
      <c r="AN63" s="4">
        <v>5.8836300000000001</v>
      </c>
      <c r="AO63" s="4">
        <v>4.9152300000000002</v>
      </c>
      <c r="AP63" s="4" t="s">
        <v>59</v>
      </c>
      <c r="AQ63" s="4">
        <v>5.4592999999999998</v>
      </c>
      <c r="AR63" s="4">
        <v>6.2637799999999997</v>
      </c>
      <c r="AS63" s="4" t="s">
        <v>59</v>
      </c>
      <c r="AT63" s="4">
        <v>6.2350000000000003</v>
      </c>
      <c r="AU63" s="4" t="s">
        <v>59</v>
      </c>
    </row>
    <row r="64" spans="1:47" ht="15" customHeight="1">
      <c r="A64" s="5" t="s">
        <v>258</v>
      </c>
      <c r="B64" s="5" t="s">
        <v>259</v>
      </c>
      <c r="C64" s="5" t="s">
        <v>260</v>
      </c>
      <c r="D64" s="8" t="s">
        <v>261</v>
      </c>
      <c r="E64" s="16">
        <v>3.9131399999999998</v>
      </c>
      <c r="F64" s="16">
        <v>2.2879700000000001</v>
      </c>
      <c r="G64" s="16" t="s">
        <v>78</v>
      </c>
      <c r="H64" s="16">
        <v>2.8974700000000002</v>
      </c>
      <c r="I64" s="16">
        <v>1.6561300000000001</v>
      </c>
      <c r="J64" s="16" t="s">
        <v>78</v>
      </c>
      <c r="K64" s="16">
        <v>2.3977499999999998</v>
      </c>
      <c r="L64" s="16">
        <v>2.0944699999999998</v>
      </c>
      <c r="M64" s="16" t="s">
        <v>78</v>
      </c>
      <c r="N64" s="4">
        <v>7.3414799999999998</v>
      </c>
      <c r="O64" s="4">
        <v>7.99918</v>
      </c>
      <c r="P64" s="4">
        <v>7.9849600000000001</v>
      </c>
      <c r="Q64" s="4">
        <v>6.7504900000000001</v>
      </c>
      <c r="R64" s="4">
        <v>7.0376700000000003</v>
      </c>
      <c r="S64" s="4">
        <v>5.45357</v>
      </c>
      <c r="T64" s="4">
        <v>5.4706400000000004</v>
      </c>
      <c r="U64" s="4">
        <v>5.3523699999999996</v>
      </c>
      <c r="V64" s="4">
        <v>4.8058399999999999</v>
      </c>
      <c r="W64" s="4">
        <v>4.5915299999999997</v>
      </c>
      <c r="X64" s="4">
        <v>7.6854300000000002</v>
      </c>
      <c r="Y64" s="4">
        <v>7.4462200000000003</v>
      </c>
      <c r="Z64" s="4">
        <v>7.4025299999999996</v>
      </c>
      <c r="AA64" s="4">
        <v>7.7486800000000002</v>
      </c>
      <c r="AB64" s="4">
        <v>6.9553200000000004</v>
      </c>
      <c r="AC64" s="4">
        <v>7.6801500000000003</v>
      </c>
      <c r="AD64" s="4" t="s">
        <v>59</v>
      </c>
      <c r="AE64" s="4">
        <v>5.9876199999999997</v>
      </c>
      <c r="AF64" s="4">
        <v>5.01328</v>
      </c>
      <c r="AG64" s="4">
        <v>6.1281600000000003</v>
      </c>
      <c r="AH64" s="4">
        <v>5.8085699999999996</v>
      </c>
      <c r="AI64" s="4">
        <v>6.0145999999999997</v>
      </c>
      <c r="AJ64" s="4">
        <v>7.8066599999999999</v>
      </c>
      <c r="AK64" s="4">
        <v>7.7058799999999996</v>
      </c>
      <c r="AL64" s="4">
        <v>6.6321199999999996</v>
      </c>
      <c r="AM64" s="4">
        <v>7.08779</v>
      </c>
      <c r="AN64" s="4">
        <v>8.2452299999999994</v>
      </c>
      <c r="AO64" s="4">
        <v>7.4493</v>
      </c>
      <c r="AP64" s="4">
        <v>4.44346</v>
      </c>
      <c r="AQ64" s="4">
        <v>6.0737699999999997</v>
      </c>
      <c r="AR64" s="4">
        <v>5.8650799999999998</v>
      </c>
      <c r="AS64" s="4">
        <v>3.8599600000000001</v>
      </c>
      <c r="AT64" s="4">
        <v>6.18804</v>
      </c>
      <c r="AU64" s="4">
        <v>5.9298799999999998</v>
      </c>
    </row>
    <row r="65" spans="1:47" ht="15" customHeight="1">
      <c r="A65" s="5" t="s">
        <v>262</v>
      </c>
      <c r="B65" s="5" t="s">
        <v>263</v>
      </c>
      <c r="C65" s="5" t="s">
        <v>264</v>
      </c>
      <c r="D65" s="8" t="s">
        <v>265</v>
      </c>
      <c r="E65" s="16">
        <v>1.7987599999999999</v>
      </c>
      <c r="F65" s="16">
        <v>-0.30620900000000001</v>
      </c>
      <c r="G65" s="16" t="s">
        <v>55</v>
      </c>
      <c r="H65" s="16">
        <v>1.98837</v>
      </c>
      <c r="I65" s="16">
        <v>-0.32192999999999999</v>
      </c>
      <c r="J65" s="16" t="s">
        <v>55</v>
      </c>
      <c r="K65" s="16">
        <v>1.2688200000000001</v>
      </c>
      <c r="L65" s="16">
        <v>-0.375946</v>
      </c>
      <c r="M65" s="16" t="s">
        <v>55</v>
      </c>
      <c r="N65" s="4">
        <v>9.6180099999999999</v>
      </c>
      <c r="O65" s="4">
        <v>10.1708</v>
      </c>
      <c r="P65" s="4">
        <v>10.009499999999999</v>
      </c>
      <c r="Q65" s="4">
        <v>9.8126999999999995</v>
      </c>
      <c r="R65" s="4">
        <v>10.3626</v>
      </c>
      <c r="S65" s="4">
        <v>10.1805</v>
      </c>
      <c r="T65" s="4">
        <v>10.5054</v>
      </c>
      <c r="U65" s="4">
        <v>10.3171</v>
      </c>
      <c r="V65" s="4">
        <v>10.042199999999999</v>
      </c>
      <c r="W65" s="4">
        <v>10.4595</v>
      </c>
      <c r="X65" s="4">
        <v>9.5862200000000009</v>
      </c>
      <c r="Y65" s="4">
        <v>8.9041999999999994</v>
      </c>
      <c r="Z65" s="4">
        <v>9.79495</v>
      </c>
      <c r="AA65" s="4">
        <v>9.8673199999999994</v>
      </c>
      <c r="AB65" s="4">
        <v>9.8874700000000004</v>
      </c>
      <c r="AC65" s="4">
        <v>10.3355</v>
      </c>
      <c r="AD65" s="4">
        <v>10.014799999999999</v>
      </c>
      <c r="AE65" s="4">
        <v>9.4735700000000005</v>
      </c>
      <c r="AF65" s="4">
        <v>9.8660700000000006</v>
      </c>
      <c r="AG65" s="4">
        <v>10.175599999999999</v>
      </c>
      <c r="AH65" s="4">
        <v>10.0001</v>
      </c>
      <c r="AI65" s="4">
        <v>10.777100000000001</v>
      </c>
      <c r="AJ65" s="4">
        <v>9.6949500000000004</v>
      </c>
      <c r="AK65" s="4">
        <v>9.5291300000000003</v>
      </c>
      <c r="AL65" s="4">
        <v>9.2852599999999992</v>
      </c>
      <c r="AM65" s="4">
        <v>9.0769800000000007</v>
      </c>
      <c r="AN65" s="4">
        <v>9.8476400000000002</v>
      </c>
      <c r="AO65" s="4">
        <v>10.0944</v>
      </c>
      <c r="AP65" s="4">
        <v>10.127800000000001</v>
      </c>
      <c r="AQ65" s="4">
        <v>10.348800000000001</v>
      </c>
      <c r="AR65" s="4">
        <v>9.8020399999999999</v>
      </c>
      <c r="AS65" s="4">
        <v>9.2630300000000005</v>
      </c>
      <c r="AT65" s="4">
        <v>10.3948</v>
      </c>
      <c r="AU65" s="4">
        <v>9.8475699999999993</v>
      </c>
    </row>
    <row r="66" spans="1:47" ht="15" customHeight="1">
      <c r="A66" s="5" t="s">
        <v>266</v>
      </c>
      <c r="B66" s="5" t="s">
        <v>267</v>
      </c>
      <c r="C66" s="5" t="s">
        <v>268</v>
      </c>
      <c r="D66" s="8" t="s">
        <v>269</v>
      </c>
      <c r="E66" s="16">
        <v>1.24274</v>
      </c>
      <c r="F66" s="16">
        <v>-0.239148</v>
      </c>
      <c r="G66" s="16" t="s">
        <v>55</v>
      </c>
      <c r="H66" s="16">
        <v>1.64364</v>
      </c>
      <c r="I66" s="16">
        <v>-0.257772</v>
      </c>
      <c r="J66" s="16" t="s">
        <v>55</v>
      </c>
      <c r="K66" s="16">
        <v>1.98431</v>
      </c>
      <c r="L66" s="16">
        <v>-0.41357100000000002</v>
      </c>
      <c r="M66" s="16" t="s">
        <v>55</v>
      </c>
      <c r="N66" s="4">
        <v>9.0117999999999991</v>
      </c>
      <c r="O66" s="4">
        <v>9.3742599999999996</v>
      </c>
      <c r="P66" s="4">
        <v>9.3233700000000006</v>
      </c>
      <c r="Q66" s="4">
        <v>8.9838299999999993</v>
      </c>
      <c r="R66" s="4">
        <v>9.1864600000000003</v>
      </c>
      <c r="S66" s="4">
        <v>9.3183299999999996</v>
      </c>
      <c r="T66" s="4">
        <v>9.6956600000000002</v>
      </c>
      <c r="U66" s="4">
        <v>9.4045299999999994</v>
      </c>
      <c r="V66" s="4">
        <v>9.4791600000000003</v>
      </c>
      <c r="W66" s="4">
        <v>9.1777999999999995</v>
      </c>
      <c r="X66" s="4">
        <v>8.6190800000000003</v>
      </c>
      <c r="Y66" s="4">
        <v>8.1668699999999994</v>
      </c>
      <c r="Z66" s="4">
        <v>9.0442599999999995</v>
      </c>
      <c r="AA66" s="4">
        <v>9.1315200000000001</v>
      </c>
      <c r="AB66" s="4">
        <v>8.7310099999999995</v>
      </c>
      <c r="AC66" s="4">
        <v>9.44496</v>
      </c>
      <c r="AD66" s="4">
        <v>8.9912299999999998</v>
      </c>
      <c r="AE66" s="4">
        <v>8.5192499999999995</v>
      </c>
      <c r="AF66" s="4">
        <v>8.91906</v>
      </c>
      <c r="AG66" s="4">
        <v>9.4655799999999992</v>
      </c>
      <c r="AH66" s="4">
        <v>9.1066800000000008</v>
      </c>
      <c r="AI66" s="4">
        <v>9.6825399999999995</v>
      </c>
      <c r="AJ66" s="4">
        <v>8.5661500000000004</v>
      </c>
      <c r="AK66" s="4">
        <v>8.5847999999999995</v>
      </c>
      <c r="AL66" s="4">
        <v>8.6011699999999998</v>
      </c>
      <c r="AM66" s="4">
        <v>8.3412500000000005</v>
      </c>
      <c r="AN66" s="4">
        <v>8.8374000000000006</v>
      </c>
      <c r="AO66" s="4">
        <v>9.0321800000000003</v>
      </c>
      <c r="AP66" s="4">
        <v>9.0743799999999997</v>
      </c>
      <c r="AQ66" s="4">
        <v>8.88049</v>
      </c>
      <c r="AR66" s="4">
        <v>9.3212499999999991</v>
      </c>
      <c r="AS66" s="4">
        <v>8.5523500000000006</v>
      </c>
      <c r="AT66" s="4">
        <v>9.4937100000000001</v>
      </c>
      <c r="AU66" s="4">
        <v>9.1222100000000008</v>
      </c>
    </row>
    <row r="67" spans="1:47" ht="15" customHeight="1">
      <c r="A67" s="5" t="s">
        <v>270</v>
      </c>
      <c r="B67" s="5" t="s">
        <v>271</v>
      </c>
      <c r="C67" s="5" t="s">
        <v>272</v>
      </c>
      <c r="D67" s="8" t="s">
        <v>273</v>
      </c>
      <c r="E67" s="16">
        <v>1.1936800000000001</v>
      </c>
      <c r="F67" s="16">
        <v>-0.13367599999999999</v>
      </c>
      <c r="G67" s="16" t="s">
        <v>55</v>
      </c>
      <c r="H67" s="16">
        <v>0.117757</v>
      </c>
      <c r="I67" s="16">
        <v>-2.6883199999999999E-2</v>
      </c>
      <c r="J67" s="16" t="s">
        <v>55</v>
      </c>
      <c r="K67" s="16">
        <v>1.2625200000000001</v>
      </c>
      <c r="L67" s="16">
        <v>-0.49191299999999999</v>
      </c>
      <c r="M67" s="16" t="s">
        <v>55</v>
      </c>
      <c r="N67" s="4">
        <v>7.95113</v>
      </c>
      <c r="O67" s="4">
        <v>8.1027400000000007</v>
      </c>
      <c r="P67" s="4">
        <v>8.0955399999999997</v>
      </c>
      <c r="Q67" s="4">
        <v>7.9572399999999996</v>
      </c>
      <c r="R67" s="4">
        <v>8.0236599999999996</v>
      </c>
      <c r="S67" s="4">
        <v>8.2309099999999997</v>
      </c>
      <c r="T67" s="4">
        <v>8.3124800000000008</v>
      </c>
      <c r="U67" s="4">
        <v>8.2257099999999994</v>
      </c>
      <c r="V67" s="4">
        <v>7.9348400000000003</v>
      </c>
      <c r="W67" s="4">
        <v>8.0947499999999994</v>
      </c>
      <c r="X67" s="4">
        <v>8.1809100000000008</v>
      </c>
      <c r="Y67" s="4">
        <v>7.4313000000000002</v>
      </c>
      <c r="Z67" s="4">
        <v>7.8222300000000002</v>
      </c>
      <c r="AA67" s="4">
        <v>8.0293700000000001</v>
      </c>
      <c r="AB67" s="4">
        <v>8.3217700000000008</v>
      </c>
      <c r="AC67" s="4">
        <v>8.29603</v>
      </c>
      <c r="AD67" s="4">
        <v>8.1693599999999993</v>
      </c>
      <c r="AE67" s="4">
        <v>7.7378200000000001</v>
      </c>
      <c r="AF67" s="4">
        <v>7.7429399999999999</v>
      </c>
      <c r="AG67" s="4">
        <v>8.1235300000000006</v>
      </c>
      <c r="AH67" s="4">
        <v>8.0273800000000008</v>
      </c>
      <c r="AI67" s="4">
        <v>8.4418799999999994</v>
      </c>
      <c r="AJ67" s="4">
        <v>7.9921800000000003</v>
      </c>
      <c r="AK67" s="4">
        <v>8.0971700000000002</v>
      </c>
      <c r="AL67" s="4">
        <v>7.2881299999999998</v>
      </c>
      <c r="AM67" s="4">
        <v>7.4017299999999997</v>
      </c>
      <c r="AN67" s="4">
        <v>7.7981199999999999</v>
      </c>
      <c r="AO67" s="4">
        <v>8.67056</v>
      </c>
      <c r="AP67" s="4">
        <v>8.4708600000000001</v>
      </c>
      <c r="AQ67" s="4">
        <v>8.8883299999999998</v>
      </c>
      <c r="AR67" s="4">
        <v>8.2372200000000007</v>
      </c>
      <c r="AS67" s="4">
        <v>7.5966899999999997</v>
      </c>
      <c r="AT67" s="4">
        <v>8.6487499999999997</v>
      </c>
      <c r="AU67" s="4">
        <v>8.3575300000000006</v>
      </c>
    </row>
    <row r="68" spans="1:47" ht="15" customHeight="1">
      <c r="A68" s="5" t="s">
        <v>274</v>
      </c>
      <c r="B68" s="5" t="s">
        <v>275</v>
      </c>
      <c r="C68" s="5" t="s">
        <v>276</v>
      </c>
      <c r="D68" s="8" t="s">
        <v>277</v>
      </c>
      <c r="E68" s="16">
        <v>0.30204900000000001</v>
      </c>
      <c r="F68" s="16">
        <v>-0.69520400000000004</v>
      </c>
      <c r="G68" s="16" t="s">
        <v>55</v>
      </c>
      <c r="H68" s="16">
        <v>0.40605599999999997</v>
      </c>
      <c r="I68" s="16">
        <v>-0.241005</v>
      </c>
      <c r="J68" s="16" t="s">
        <v>55</v>
      </c>
      <c r="K68" s="16">
        <v>0</v>
      </c>
      <c r="L68" s="16">
        <v>0.60896799999999995</v>
      </c>
      <c r="M68" s="16" t="s">
        <v>55</v>
      </c>
      <c r="N68" s="4" t="s">
        <v>59</v>
      </c>
      <c r="O68" s="4">
        <v>3.5784699999999998</v>
      </c>
      <c r="P68" s="4">
        <v>6.1550099999999999</v>
      </c>
      <c r="Q68" s="4">
        <v>5.7025100000000002</v>
      </c>
      <c r="R68" s="4">
        <v>5.9626000000000001</v>
      </c>
      <c r="S68" s="4" t="s">
        <v>59</v>
      </c>
      <c r="T68" s="4">
        <v>6.8630399999999998</v>
      </c>
      <c r="U68" s="4">
        <v>5.2415799999999999</v>
      </c>
      <c r="V68" s="4">
        <v>6.1083999999999996</v>
      </c>
      <c r="W68" s="4">
        <v>5.9664099999999998</v>
      </c>
      <c r="X68" s="4">
        <v>4.7129399999999997</v>
      </c>
      <c r="Y68" s="4">
        <v>5.1836799999999998</v>
      </c>
      <c r="Z68" s="4">
        <v>5.6861499999999996</v>
      </c>
      <c r="AA68" s="4">
        <v>5.7273699999999996</v>
      </c>
      <c r="AB68" s="4">
        <v>5.8163299999999998</v>
      </c>
      <c r="AC68" s="4">
        <v>5.4460499999999996</v>
      </c>
      <c r="AD68" s="4">
        <v>6.0022200000000003</v>
      </c>
      <c r="AE68" s="4">
        <v>4.9404399999999997</v>
      </c>
      <c r="AF68" s="4">
        <v>5.9471999999999996</v>
      </c>
      <c r="AG68" s="4">
        <v>5.73881</v>
      </c>
      <c r="AH68" s="4">
        <v>5.3591100000000003</v>
      </c>
      <c r="AI68" s="4">
        <v>6.0307700000000004</v>
      </c>
      <c r="AJ68" s="4" t="s">
        <v>59</v>
      </c>
      <c r="AK68" s="4">
        <v>6.2613500000000002</v>
      </c>
      <c r="AL68" s="4" t="s">
        <v>59</v>
      </c>
      <c r="AM68" s="4" t="s">
        <v>59</v>
      </c>
      <c r="AN68" s="4">
        <v>5.7247700000000004</v>
      </c>
      <c r="AO68" s="4">
        <v>5.3787099999999999</v>
      </c>
      <c r="AP68" s="4" t="s">
        <v>59</v>
      </c>
      <c r="AQ68" s="4" t="s">
        <v>59</v>
      </c>
      <c r="AR68" s="4">
        <v>4.82</v>
      </c>
      <c r="AS68" s="4" t="s">
        <v>59</v>
      </c>
      <c r="AT68" s="4">
        <v>5.1158000000000001</v>
      </c>
      <c r="AU68" s="4" t="s">
        <v>59</v>
      </c>
    </row>
    <row r="69" spans="1:47" ht="15" customHeight="1">
      <c r="A69" s="5" t="s">
        <v>278</v>
      </c>
      <c r="B69" s="5" t="s">
        <v>279</v>
      </c>
      <c r="C69" s="5" t="s">
        <v>280</v>
      </c>
      <c r="D69" s="8" t="s">
        <v>281</v>
      </c>
      <c r="E69" s="16">
        <v>0.210478</v>
      </c>
      <c r="F69" s="16">
        <v>-0.64139199999999996</v>
      </c>
      <c r="G69" s="16" t="s">
        <v>55</v>
      </c>
      <c r="H69" s="16">
        <v>0.59212299999999995</v>
      </c>
      <c r="I69" s="16">
        <v>-2.3623699999999999</v>
      </c>
      <c r="J69" s="16" t="s">
        <v>55</v>
      </c>
      <c r="K69" s="16" t="s">
        <v>59</v>
      </c>
      <c r="L69" s="16">
        <v>0</v>
      </c>
      <c r="M69" s="16" t="s">
        <v>55</v>
      </c>
      <c r="N69" s="4" t="s">
        <v>59</v>
      </c>
      <c r="O69" s="4" t="s">
        <v>59</v>
      </c>
      <c r="P69" s="4">
        <v>1.3595999999999999</v>
      </c>
      <c r="Q69" s="4">
        <v>4.3385899999999999</v>
      </c>
      <c r="R69" s="4">
        <v>4.3175299999999996</v>
      </c>
      <c r="S69" s="4" t="s">
        <v>59</v>
      </c>
      <c r="T69" s="4">
        <v>4.2484299999999999</v>
      </c>
      <c r="U69" s="4">
        <v>4.1510199999999999</v>
      </c>
      <c r="V69" s="4">
        <v>4.2195299999999998</v>
      </c>
      <c r="W69" s="4">
        <v>3.56934</v>
      </c>
      <c r="X69" s="4" t="s">
        <v>59</v>
      </c>
      <c r="Y69" s="4" t="s">
        <v>59</v>
      </c>
      <c r="Z69" s="4" t="s">
        <v>59</v>
      </c>
      <c r="AA69" s="4">
        <v>1.0293099999999999</v>
      </c>
      <c r="AB69" s="4" t="s">
        <v>59</v>
      </c>
      <c r="AC69" s="4">
        <v>2.5050400000000002</v>
      </c>
      <c r="AD69" s="4" t="s">
        <v>59</v>
      </c>
      <c r="AE69" s="4" t="s">
        <v>59</v>
      </c>
      <c r="AF69" s="4" t="s">
        <v>59</v>
      </c>
      <c r="AG69" s="4">
        <v>4.3954599999999999</v>
      </c>
      <c r="AH69" s="4">
        <v>4.7813400000000001</v>
      </c>
      <c r="AI69" s="4">
        <v>3.8636300000000001</v>
      </c>
      <c r="AJ69" s="4" t="s">
        <v>59</v>
      </c>
      <c r="AK69" s="4" t="s">
        <v>59</v>
      </c>
      <c r="AL69" s="4" t="s">
        <v>59</v>
      </c>
      <c r="AM69" s="4" t="s">
        <v>59</v>
      </c>
      <c r="AN69" s="4" t="s">
        <v>59</v>
      </c>
      <c r="AO69" s="4" t="s">
        <v>59</v>
      </c>
      <c r="AP69" s="4" t="s">
        <v>59</v>
      </c>
      <c r="AQ69" s="4" t="s">
        <v>59</v>
      </c>
      <c r="AR69" s="4" t="s">
        <v>59</v>
      </c>
      <c r="AS69" s="4" t="s">
        <v>59</v>
      </c>
      <c r="AT69" s="4" t="s">
        <v>59</v>
      </c>
      <c r="AU69" s="4" t="s">
        <v>59</v>
      </c>
    </row>
    <row r="70" spans="1:47" ht="15" customHeight="1">
      <c r="A70" s="5" t="s">
        <v>282</v>
      </c>
      <c r="B70" s="5" t="s">
        <v>283</v>
      </c>
      <c r="C70" s="5" t="s">
        <v>284</v>
      </c>
      <c r="D70" s="8" t="s">
        <v>285</v>
      </c>
      <c r="E70" s="16">
        <v>0.49590600000000001</v>
      </c>
      <c r="F70" s="16">
        <v>-0.25021199999999999</v>
      </c>
      <c r="G70" s="16" t="s">
        <v>55</v>
      </c>
      <c r="H70" s="16">
        <v>0.82655199999999995</v>
      </c>
      <c r="I70" s="16">
        <v>-0.18120900000000001</v>
      </c>
      <c r="J70" s="16" t="s">
        <v>55</v>
      </c>
      <c r="K70" s="16">
        <v>0.421734</v>
      </c>
      <c r="L70" s="16">
        <v>-0.137041</v>
      </c>
      <c r="M70" s="16" t="s">
        <v>55</v>
      </c>
      <c r="N70" s="4">
        <v>6.8624000000000001</v>
      </c>
      <c r="O70" s="4">
        <v>7.9592799999999997</v>
      </c>
      <c r="P70" s="4">
        <v>7.4862299999999999</v>
      </c>
      <c r="Q70" s="4">
        <v>7.2886800000000003</v>
      </c>
      <c r="R70" s="4">
        <v>7.0595800000000004</v>
      </c>
      <c r="S70" s="4">
        <v>7.8243200000000002</v>
      </c>
      <c r="T70" s="4">
        <v>7.7697500000000002</v>
      </c>
      <c r="U70" s="4">
        <v>7.2424999999999997</v>
      </c>
      <c r="V70" s="4">
        <v>7.6282500000000004</v>
      </c>
      <c r="W70" s="4">
        <v>7.4424000000000001</v>
      </c>
      <c r="X70" s="4">
        <v>6.7926799999999998</v>
      </c>
      <c r="Y70" s="4">
        <v>6.7335700000000003</v>
      </c>
      <c r="Z70" s="4">
        <v>7.0735900000000003</v>
      </c>
      <c r="AA70" s="4">
        <v>7.3932599999999997</v>
      </c>
      <c r="AB70" s="4">
        <v>7.4217899999999997</v>
      </c>
      <c r="AC70" s="4">
        <v>7.5390899999999998</v>
      </c>
      <c r="AD70" s="4">
        <v>7.0088600000000003</v>
      </c>
      <c r="AE70" s="4">
        <v>7.16906</v>
      </c>
      <c r="AF70" s="4">
        <v>6.8619700000000003</v>
      </c>
      <c r="AG70" s="4">
        <v>7.8447500000000003</v>
      </c>
      <c r="AH70" s="4">
        <v>7.3929600000000004</v>
      </c>
      <c r="AI70" s="4">
        <v>7.7636399999999997</v>
      </c>
      <c r="AJ70" s="4">
        <v>7.0446200000000001</v>
      </c>
      <c r="AK70" s="4">
        <v>6.78</v>
      </c>
      <c r="AL70" s="4">
        <v>6.6048299999999998</v>
      </c>
      <c r="AM70" s="4">
        <v>6.6375000000000002</v>
      </c>
      <c r="AN70" s="4">
        <v>7.2636900000000004</v>
      </c>
      <c r="AO70" s="4">
        <v>6.8068099999999996</v>
      </c>
      <c r="AP70" s="4">
        <v>6.8872600000000004</v>
      </c>
      <c r="AQ70" s="4">
        <v>6.5911600000000004</v>
      </c>
      <c r="AR70" s="4">
        <v>7.2357899999999997</v>
      </c>
      <c r="AS70" s="4">
        <v>6.9502800000000002</v>
      </c>
      <c r="AT70" s="4">
        <v>7.6363799999999999</v>
      </c>
      <c r="AU70" s="4">
        <v>6.6588200000000004</v>
      </c>
    </row>
    <row r="71" spans="1:47" ht="15" customHeight="1">
      <c r="A71" s="5" t="s">
        <v>286</v>
      </c>
      <c r="B71" s="5" t="s">
        <v>287</v>
      </c>
      <c r="C71" s="5" t="s">
        <v>288</v>
      </c>
      <c r="D71" s="8" t="s">
        <v>289</v>
      </c>
      <c r="E71" s="16">
        <v>0.134106</v>
      </c>
      <c r="F71" s="16">
        <v>-0.39288099999999998</v>
      </c>
      <c r="G71" s="16" t="s">
        <v>55</v>
      </c>
      <c r="H71" s="16">
        <v>7.9241099999999995E-2</v>
      </c>
      <c r="I71" s="16">
        <v>0.12337099999999999</v>
      </c>
      <c r="J71" s="16" t="s">
        <v>55</v>
      </c>
      <c r="K71" s="16">
        <v>0</v>
      </c>
      <c r="L71" s="16" t="s">
        <v>59</v>
      </c>
      <c r="M71" s="16" t="s">
        <v>55</v>
      </c>
      <c r="N71" s="4">
        <v>6.7282099999999998</v>
      </c>
      <c r="O71" s="4">
        <v>5.6584700000000003</v>
      </c>
      <c r="P71" s="4" t="s">
        <v>59</v>
      </c>
      <c r="Q71" s="4" t="s">
        <v>59</v>
      </c>
      <c r="R71" s="4">
        <v>6.4374799999999999</v>
      </c>
      <c r="S71" s="4">
        <v>5.3219700000000003</v>
      </c>
      <c r="T71" s="4">
        <v>7.7391699999999997</v>
      </c>
      <c r="U71" s="4" t="s">
        <v>59</v>
      </c>
      <c r="V71" s="4">
        <v>7.8135899999999996</v>
      </c>
      <c r="W71" s="4">
        <v>6.9416599999999997</v>
      </c>
      <c r="X71" s="4">
        <v>6.5702400000000001</v>
      </c>
      <c r="Y71" s="4" t="s">
        <v>59</v>
      </c>
      <c r="Z71" s="4" t="s">
        <v>59</v>
      </c>
      <c r="AA71" s="4">
        <v>7.5718699999999997</v>
      </c>
      <c r="AB71" s="4">
        <v>7.8208099999999998</v>
      </c>
      <c r="AC71" s="4" t="s">
        <v>59</v>
      </c>
      <c r="AD71" s="4" t="s">
        <v>59</v>
      </c>
      <c r="AE71" s="4" t="s">
        <v>59</v>
      </c>
      <c r="AF71" s="4" t="s">
        <v>59</v>
      </c>
      <c r="AG71" s="4">
        <v>7.9085900000000002</v>
      </c>
      <c r="AH71" s="4">
        <v>7.2373500000000002</v>
      </c>
      <c r="AI71" s="4">
        <v>7.0544099999999998</v>
      </c>
      <c r="AJ71" s="4" t="s">
        <v>59</v>
      </c>
      <c r="AK71" s="4">
        <v>4.6943700000000002</v>
      </c>
      <c r="AL71" s="4" t="s">
        <v>59</v>
      </c>
      <c r="AM71" s="4" t="s">
        <v>59</v>
      </c>
      <c r="AN71" s="4" t="s">
        <v>59</v>
      </c>
      <c r="AO71" s="4" t="s">
        <v>59</v>
      </c>
      <c r="AP71" s="4" t="s">
        <v>59</v>
      </c>
      <c r="AQ71" s="4" t="s">
        <v>59</v>
      </c>
      <c r="AR71" s="4" t="s">
        <v>59</v>
      </c>
      <c r="AS71" s="4" t="s">
        <v>59</v>
      </c>
      <c r="AT71" s="4">
        <v>7.6296499999999998</v>
      </c>
      <c r="AU71" s="4" t="s">
        <v>59</v>
      </c>
    </row>
    <row r="72" spans="1:47" ht="15" customHeight="1">
      <c r="A72" s="5" t="s">
        <v>290</v>
      </c>
      <c r="B72" s="5" t="s">
        <v>291</v>
      </c>
      <c r="C72" s="5" t="s">
        <v>292</v>
      </c>
      <c r="D72" s="8" t="s">
        <v>293</v>
      </c>
      <c r="E72" s="16">
        <v>0.28812900000000002</v>
      </c>
      <c r="F72" s="16">
        <v>-0.23934</v>
      </c>
      <c r="G72" s="16" t="s">
        <v>55</v>
      </c>
      <c r="H72" s="16">
        <v>0.47723900000000002</v>
      </c>
      <c r="I72" s="16">
        <v>0.22133</v>
      </c>
      <c r="J72" s="16" t="s">
        <v>55</v>
      </c>
      <c r="K72" s="16">
        <v>4.0882599999999998E-2</v>
      </c>
      <c r="L72" s="16">
        <v>-3.8977299999999999E-2</v>
      </c>
      <c r="M72" s="16" t="s">
        <v>55</v>
      </c>
      <c r="N72" s="4">
        <v>6.89438</v>
      </c>
      <c r="O72" s="4">
        <v>5.2088299999999998</v>
      </c>
      <c r="P72" s="4">
        <v>6.9702200000000003</v>
      </c>
      <c r="Q72" s="4">
        <v>6.5161699999999998</v>
      </c>
      <c r="R72" s="4">
        <v>5.8231700000000002</v>
      </c>
      <c r="S72" s="4">
        <v>5.9387600000000003</v>
      </c>
      <c r="T72" s="4">
        <v>6.3109799999999998</v>
      </c>
      <c r="U72" s="4">
        <v>7.2221200000000003</v>
      </c>
      <c r="V72" s="4">
        <v>6.7965099999999996</v>
      </c>
      <c r="W72" s="4">
        <v>6.3411099999999996</v>
      </c>
      <c r="X72" s="4">
        <v>7.0384500000000001</v>
      </c>
      <c r="Y72" s="4" t="s">
        <v>59</v>
      </c>
      <c r="Z72" s="4">
        <v>6.6710700000000003</v>
      </c>
      <c r="AA72" s="4">
        <v>7.0923999999999996</v>
      </c>
      <c r="AB72" s="4">
        <v>6.24777</v>
      </c>
      <c r="AC72" s="4">
        <v>6.2650899999999998</v>
      </c>
      <c r="AD72" s="4">
        <v>6.9421299999999997</v>
      </c>
      <c r="AE72" s="4" t="s">
        <v>59</v>
      </c>
      <c r="AF72" s="4">
        <v>6.0647700000000002</v>
      </c>
      <c r="AG72" s="4">
        <v>6.3242500000000001</v>
      </c>
      <c r="AH72" s="4">
        <v>6.3249199999999997</v>
      </c>
      <c r="AI72" s="4">
        <v>6.55206</v>
      </c>
      <c r="AJ72" s="4">
        <v>6.8826799999999997</v>
      </c>
      <c r="AK72" s="4">
        <v>6.0543399999999998</v>
      </c>
      <c r="AL72" s="4">
        <v>6.3940900000000003</v>
      </c>
      <c r="AM72" s="4">
        <v>6.27264</v>
      </c>
      <c r="AN72" s="4" t="s">
        <v>59</v>
      </c>
      <c r="AO72" s="4">
        <v>5.9523299999999999</v>
      </c>
      <c r="AP72" s="4">
        <v>6.0754999999999999</v>
      </c>
      <c r="AQ72" s="4">
        <v>6.0904999999999996</v>
      </c>
      <c r="AR72" s="4">
        <v>7.1184099999999999</v>
      </c>
      <c r="AS72" s="4" t="s">
        <v>59</v>
      </c>
      <c r="AT72" s="4">
        <v>5.8325100000000001</v>
      </c>
      <c r="AU72" s="4">
        <v>6.1549300000000002</v>
      </c>
    </row>
    <row r="73" spans="1:47" ht="15" customHeight="1">
      <c r="A73" s="5" t="s">
        <v>294</v>
      </c>
      <c r="B73" s="5" t="s">
        <v>295</v>
      </c>
      <c r="C73" s="5" t="s">
        <v>294</v>
      </c>
      <c r="D73" s="8" t="s">
        <v>296</v>
      </c>
      <c r="E73" s="16">
        <v>0.21585299999999999</v>
      </c>
      <c r="F73" s="16">
        <v>0.20346700000000001</v>
      </c>
      <c r="G73" s="16" t="s">
        <v>55</v>
      </c>
      <c r="H73" s="16">
        <v>0</v>
      </c>
      <c r="I73" s="16">
        <v>0.53782200000000002</v>
      </c>
      <c r="J73" s="16" t="s">
        <v>55</v>
      </c>
      <c r="K73" s="16">
        <v>7.8035099999999996E-2</v>
      </c>
      <c r="L73" s="16">
        <v>0.22930700000000001</v>
      </c>
      <c r="M73" s="16" t="s">
        <v>55</v>
      </c>
      <c r="N73" s="4" t="s">
        <v>59</v>
      </c>
      <c r="O73" s="4" t="s">
        <v>59</v>
      </c>
      <c r="P73" s="4">
        <v>3.71136</v>
      </c>
      <c r="Q73" s="4">
        <v>4.8154199999999996</v>
      </c>
      <c r="R73" s="4">
        <v>4.9556199999999997</v>
      </c>
      <c r="S73" s="4">
        <v>5.8761000000000001</v>
      </c>
      <c r="T73" s="4" t="s">
        <v>59</v>
      </c>
      <c r="U73" s="4">
        <v>4.1837999999999997</v>
      </c>
      <c r="V73" s="4">
        <v>4.2831700000000001</v>
      </c>
      <c r="W73" s="4">
        <v>4.4050200000000004</v>
      </c>
      <c r="X73" s="4" t="s">
        <v>59</v>
      </c>
      <c r="Y73" s="4">
        <v>4.0616199999999996</v>
      </c>
      <c r="Z73" s="4" t="s">
        <v>59</v>
      </c>
      <c r="AA73" s="4">
        <v>4.9114500000000003</v>
      </c>
      <c r="AB73" s="4" t="s">
        <v>59</v>
      </c>
      <c r="AC73" s="4">
        <v>3.78166</v>
      </c>
      <c r="AD73" s="4" t="s">
        <v>59</v>
      </c>
      <c r="AE73" s="4" t="s">
        <v>59</v>
      </c>
      <c r="AF73" s="4">
        <v>7.2437699999999996</v>
      </c>
      <c r="AG73" s="4">
        <v>4.3736300000000004</v>
      </c>
      <c r="AH73" s="4">
        <v>4.6475</v>
      </c>
      <c r="AI73" s="4" t="s">
        <v>59</v>
      </c>
      <c r="AJ73" s="4">
        <v>4.7070699999999999</v>
      </c>
      <c r="AK73" s="4">
        <v>5.9861300000000002</v>
      </c>
      <c r="AL73" s="4" t="s">
        <v>59</v>
      </c>
      <c r="AM73" s="4" t="s">
        <v>59</v>
      </c>
      <c r="AN73" s="4">
        <v>5.7111599999999996</v>
      </c>
      <c r="AO73" s="4" t="s">
        <v>59</v>
      </c>
      <c r="AP73" s="4">
        <v>5.3455399999999997</v>
      </c>
      <c r="AQ73" s="4">
        <v>4.8890399999999996</v>
      </c>
      <c r="AR73" s="4" t="s">
        <v>59</v>
      </c>
      <c r="AS73" s="4" t="s">
        <v>59</v>
      </c>
      <c r="AT73" s="4" t="s">
        <v>59</v>
      </c>
      <c r="AU73" s="4">
        <v>4.9867499999999998</v>
      </c>
    </row>
    <row r="74" spans="1:47" ht="15" customHeight="1">
      <c r="A74" s="5" t="s">
        <v>297</v>
      </c>
      <c r="B74" s="5" t="s">
        <v>298</v>
      </c>
      <c r="C74" s="5" t="s">
        <v>297</v>
      </c>
      <c r="D74" s="8" t="s">
        <v>299</v>
      </c>
      <c r="E74" s="16">
        <v>0.48576200000000003</v>
      </c>
      <c r="F74" s="16">
        <v>0.172851</v>
      </c>
      <c r="G74" s="16" t="s">
        <v>55</v>
      </c>
      <c r="H74" s="16">
        <v>4.7570599999999998E-2</v>
      </c>
      <c r="I74" s="16">
        <v>1.7207099999999999E-2</v>
      </c>
      <c r="J74" s="16" t="s">
        <v>55</v>
      </c>
      <c r="K74" s="16">
        <v>0.31847500000000001</v>
      </c>
      <c r="L74" s="16">
        <v>-0.19003700000000001</v>
      </c>
      <c r="M74" s="16" t="s">
        <v>55</v>
      </c>
      <c r="N74" s="4">
        <v>6.4671700000000003</v>
      </c>
      <c r="O74" s="4">
        <v>6.9733900000000002</v>
      </c>
      <c r="P74" s="4">
        <v>6.54068</v>
      </c>
      <c r="Q74" s="4">
        <v>6.37249</v>
      </c>
      <c r="R74" s="4">
        <v>6.3898099999999998</v>
      </c>
      <c r="S74" s="4">
        <v>6.3634599999999999</v>
      </c>
      <c r="T74" s="4">
        <v>6.2655500000000002</v>
      </c>
      <c r="U74" s="4">
        <v>6.3953800000000003</v>
      </c>
      <c r="V74" s="4">
        <v>6.63279</v>
      </c>
      <c r="W74" s="4">
        <v>6.2220899999999997</v>
      </c>
      <c r="X74" s="4">
        <v>6.3418700000000001</v>
      </c>
      <c r="Y74" s="4">
        <v>5.9855299999999998</v>
      </c>
      <c r="Z74" s="4">
        <v>6.1809500000000002</v>
      </c>
      <c r="AA74" s="4">
        <v>6.8643599999999996</v>
      </c>
      <c r="AB74" s="4">
        <v>6.7500999999999998</v>
      </c>
      <c r="AC74" s="4">
        <v>6.6581200000000003</v>
      </c>
      <c r="AD74" s="4">
        <v>6.0462899999999999</v>
      </c>
      <c r="AE74" s="4">
        <v>6.2000799999999998</v>
      </c>
      <c r="AF74" s="4">
        <v>6.6214000000000004</v>
      </c>
      <c r="AG74" s="4">
        <v>6.9076199999999996</v>
      </c>
      <c r="AH74" s="4">
        <v>6.4059299999999997</v>
      </c>
      <c r="AI74" s="4">
        <v>6.4963899999999999</v>
      </c>
      <c r="AJ74" s="4">
        <v>6.0013300000000003</v>
      </c>
      <c r="AK74" s="4">
        <v>6.06907</v>
      </c>
      <c r="AL74" s="4">
        <v>5.4020599999999996</v>
      </c>
      <c r="AM74" s="4">
        <v>6.4336200000000003</v>
      </c>
      <c r="AN74" s="4">
        <v>6.1887400000000001</v>
      </c>
      <c r="AO74" s="4">
        <v>6.5855199999999998</v>
      </c>
      <c r="AP74" s="4">
        <v>6.0539899999999998</v>
      </c>
      <c r="AQ74" s="4">
        <v>6.0662599999999998</v>
      </c>
      <c r="AR74" s="4">
        <v>6.42448</v>
      </c>
      <c r="AS74" s="4" t="s">
        <v>59</v>
      </c>
      <c r="AT74" s="4">
        <v>6.5276899999999998</v>
      </c>
      <c r="AU74" s="4">
        <v>6.1244899999999998</v>
      </c>
    </row>
    <row r="75" spans="1:47" ht="15" customHeight="1">
      <c r="A75" s="5" t="s">
        <v>300</v>
      </c>
      <c r="B75" s="5" t="s">
        <v>301</v>
      </c>
      <c r="C75" s="5" t="s">
        <v>300</v>
      </c>
      <c r="D75" s="8" t="s">
        <v>302</v>
      </c>
      <c r="E75" s="16">
        <v>0.92478199999999999</v>
      </c>
      <c r="F75" s="16">
        <v>0.59501700000000002</v>
      </c>
      <c r="G75" s="16" t="s">
        <v>55</v>
      </c>
      <c r="H75" s="16">
        <v>0.56441600000000003</v>
      </c>
      <c r="I75" s="16">
        <v>8.8986599999999999E-2</v>
      </c>
      <c r="J75" s="16" t="s">
        <v>55</v>
      </c>
      <c r="K75" s="16">
        <v>0.211532</v>
      </c>
      <c r="L75" s="16">
        <v>-0.10719099999999999</v>
      </c>
      <c r="M75" s="16" t="s">
        <v>55</v>
      </c>
      <c r="N75" s="4">
        <v>9.0422999999999991</v>
      </c>
      <c r="O75" s="4">
        <v>10.3004</v>
      </c>
      <c r="P75" s="4">
        <v>9.3509200000000003</v>
      </c>
      <c r="Q75" s="4">
        <v>8.8380100000000006</v>
      </c>
      <c r="R75" s="4">
        <v>8.82423</v>
      </c>
      <c r="S75" s="4">
        <v>7.4296699999999998</v>
      </c>
      <c r="T75" s="4">
        <v>9.7517099999999992</v>
      </c>
      <c r="U75" s="4">
        <v>8.5723400000000005</v>
      </c>
      <c r="V75" s="4">
        <v>8.6341099999999997</v>
      </c>
      <c r="W75" s="4">
        <v>8.9929400000000008</v>
      </c>
      <c r="X75" s="4">
        <v>9.0978999999999992</v>
      </c>
      <c r="Y75" s="4">
        <v>8.4173200000000001</v>
      </c>
      <c r="Z75" s="4">
        <v>9.0111399999999993</v>
      </c>
      <c r="AA75" s="4">
        <v>9.5206099999999996</v>
      </c>
      <c r="AB75" s="4">
        <v>8.8918900000000001</v>
      </c>
      <c r="AC75" s="4">
        <v>9.2263699999999993</v>
      </c>
      <c r="AD75" s="4">
        <v>8.9564500000000002</v>
      </c>
      <c r="AE75" s="4">
        <v>8.5223999999999993</v>
      </c>
      <c r="AF75" s="4">
        <v>8.6734100000000005</v>
      </c>
      <c r="AG75" s="4">
        <v>9.6504100000000008</v>
      </c>
      <c r="AH75" s="4">
        <v>8.7528500000000005</v>
      </c>
      <c r="AI75" s="4">
        <v>9.0757899999999996</v>
      </c>
      <c r="AJ75" s="4">
        <v>8.0857299999999999</v>
      </c>
      <c r="AK75" s="4">
        <v>8.4345099999999995</v>
      </c>
      <c r="AL75" s="4">
        <v>8.0263600000000004</v>
      </c>
      <c r="AM75" s="4">
        <v>8.2169799999999995</v>
      </c>
      <c r="AN75" s="4">
        <v>8.8490800000000007</v>
      </c>
      <c r="AO75" s="4">
        <v>9.0192300000000003</v>
      </c>
      <c r="AP75" s="4">
        <v>8.4212699999999998</v>
      </c>
      <c r="AQ75" s="4">
        <v>8.5449300000000008</v>
      </c>
      <c r="AR75" s="4">
        <v>8.8475199999999994</v>
      </c>
      <c r="AS75" s="4">
        <v>8.0265500000000003</v>
      </c>
      <c r="AT75" s="4">
        <v>9.04209</v>
      </c>
      <c r="AU75" s="4">
        <v>8.3926700000000007</v>
      </c>
    </row>
    <row r="76" spans="1:47" ht="15" customHeight="1">
      <c r="A76" s="5" t="s">
        <v>303</v>
      </c>
      <c r="B76" s="5" t="s">
        <v>304</v>
      </c>
      <c r="C76" s="5" t="s">
        <v>305</v>
      </c>
      <c r="D76" s="8" t="s">
        <v>306</v>
      </c>
      <c r="E76" s="16">
        <v>0.132021</v>
      </c>
      <c r="F76" s="16">
        <v>-0.17537700000000001</v>
      </c>
      <c r="G76" s="16" t="s">
        <v>55</v>
      </c>
      <c r="H76" s="16">
        <v>0.901258</v>
      </c>
      <c r="I76" s="16">
        <v>0.71279499999999996</v>
      </c>
      <c r="J76" s="16" t="s">
        <v>55</v>
      </c>
      <c r="K76" s="16">
        <v>0</v>
      </c>
      <c r="L76" s="16" t="s">
        <v>59</v>
      </c>
      <c r="M76" s="16" t="s">
        <v>55</v>
      </c>
      <c r="N76" s="4" t="s">
        <v>59</v>
      </c>
      <c r="O76" s="4">
        <v>5.6432399999999996</v>
      </c>
      <c r="P76" s="4" t="s">
        <v>59</v>
      </c>
      <c r="Q76" s="4" t="s">
        <v>59</v>
      </c>
      <c r="R76" s="4">
        <v>7.2274099999999999</v>
      </c>
      <c r="S76" s="4" t="s">
        <v>59</v>
      </c>
      <c r="T76" s="4">
        <v>6.2201899999999997</v>
      </c>
      <c r="U76" s="4">
        <v>7.0985500000000004</v>
      </c>
      <c r="V76" s="4">
        <v>6.8497500000000002</v>
      </c>
      <c r="W76" s="4">
        <v>7.0011999999999999</v>
      </c>
      <c r="X76" s="4" t="s">
        <v>59</v>
      </c>
      <c r="Y76" s="4" t="s">
        <v>59</v>
      </c>
      <c r="Z76" s="4" t="s">
        <v>59</v>
      </c>
      <c r="AA76" s="4">
        <v>7.2456199999999997</v>
      </c>
      <c r="AB76" s="4" t="s">
        <v>59</v>
      </c>
      <c r="AC76" s="4">
        <v>6.3384600000000004</v>
      </c>
      <c r="AD76" s="4" t="s">
        <v>59</v>
      </c>
      <c r="AE76" s="4" t="s">
        <v>59</v>
      </c>
      <c r="AF76" s="4" t="s">
        <v>59</v>
      </c>
      <c r="AG76" s="4">
        <v>6.3904300000000003</v>
      </c>
      <c r="AH76" s="4" t="s">
        <v>59</v>
      </c>
      <c r="AI76" s="4">
        <v>5.7680600000000002</v>
      </c>
      <c r="AJ76" s="4" t="s">
        <v>59</v>
      </c>
      <c r="AK76" s="4" t="s">
        <v>59</v>
      </c>
      <c r="AL76" s="4" t="s">
        <v>59</v>
      </c>
      <c r="AM76" s="4" t="s">
        <v>59</v>
      </c>
      <c r="AN76" s="4" t="s">
        <v>59</v>
      </c>
      <c r="AO76" s="4" t="s">
        <v>59</v>
      </c>
      <c r="AP76" s="4">
        <v>7.0247200000000003</v>
      </c>
      <c r="AQ76" s="4" t="s">
        <v>59</v>
      </c>
      <c r="AR76" s="4" t="s">
        <v>59</v>
      </c>
      <c r="AS76" s="4">
        <v>5.7703600000000002</v>
      </c>
      <c r="AT76" s="4" t="s">
        <v>59</v>
      </c>
      <c r="AU76" s="4" t="s">
        <v>59</v>
      </c>
    </row>
    <row r="77" spans="1:47" ht="15" customHeight="1">
      <c r="A77" s="5" t="s">
        <v>307</v>
      </c>
      <c r="B77" s="5" t="s">
        <v>308</v>
      </c>
      <c r="C77" s="5" t="s">
        <v>309</v>
      </c>
      <c r="D77" s="8" t="s">
        <v>310</v>
      </c>
      <c r="E77" s="16">
        <v>3.9736500000000001E-2</v>
      </c>
      <c r="F77" s="16">
        <v>-1.1958399999999999E-2</v>
      </c>
      <c r="G77" s="16" t="s">
        <v>55</v>
      </c>
      <c r="H77" s="16">
        <v>0.77205599999999996</v>
      </c>
      <c r="I77" s="16">
        <v>-0.28042</v>
      </c>
      <c r="J77" s="16" t="s">
        <v>55</v>
      </c>
      <c r="K77" s="16">
        <v>2.1385299999999998</v>
      </c>
      <c r="L77" s="16">
        <v>-0.28919600000000001</v>
      </c>
      <c r="M77" s="16" t="s">
        <v>55</v>
      </c>
      <c r="N77" s="4">
        <v>7.1017200000000003</v>
      </c>
      <c r="O77" s="4">
        <v>7.7070400000000001</v>
      </c>
      <c r="P77" s="4">
        <v>7.1396699999999997</v>
      </c>
      <c r="Q77" s="4">
        <v>7.0663900000000002</v>
      </c>
      <c r="R77" s="4">
        <v>6.9944899999999999</v>
      </c>
      <c r="S77" s="4">
        <v>6.9474400000000003</v>
      </c>
      <c r="T77" s="4">
        <v>7.4811300000000003</v>
      </c>
      <c r="U77" s="4">
        <v>7.2744</v>
      </c>
      <c r="V77" s="4">
        <v>7.0314399999999999</v>
      </c>
      <c r="W77" s="4">
        <v>7.3347100000000003</v>
      </c>
      <c r="X77" s="4">
        <v>6.9884599999999999</v>
      </c>
      <c r="Y77" s="4">
        <v>6.4667700000000004</v>
      </c>
      <c r="Z77" s="4">
        <v>7.0873400000000002</v>
      </c>
      <c r="AA77" s="4">
        <v>7.6773899999999999</v>
      </c>
      <c r="AB77" s="4">
        <v>7.4292899999999999</v>
      </c>
      <c r="AC77" s="4">
        <v>7.6716899999999999</v>
      </c>
      <c r="AD77" s="4">
        <v>6.9280900000000001</v>
      </c>
      <c r="AE77" s="4">
        <v>7.4044699999999999</v>
      </c>
      <c r="AF77" s="4">
        <v>7.6898299999999997</v>
      </c>
      <c r="AG77" s="4">
        <v>7.5857700000000001</v>
      </c>
      <c r="AH77" s="4">
        <v>7.7861799999999999</v>
      </c>
      <c r="AI77" s="4">
        <v>7.6091100000000003</v>
      </c>
      <c r="AJ77" s="4">
        <v>6.98468</v>
      </c>
      <c r="AK77" s="4">
        <v>7.0557699999999999</v>
      </c>
      <c r="AL77" s="4">
        <v>7.2037599999999999</v>
      </c>
      <c r="AM77" s="4" t="s">
        <v>59</v>
      </c>
      <c r="AN77" s="4">
        <v>7.0793100000000004</v>
      </c>
      <c r="AO77" s="4">
        <v>6.9737299999999998</v>
      </c>
      <c r="AP77" s="4">
        <v>7.2927600000000004</v>
      </c>
      <c r="AQ77" s="4">
        <v>7.2473099999999997</v>
      </c>
      <c r="AR77" s="4">
        <v>7.5078699999999996</v>
      </c>
      <c r="AS77" s="4">
        <v>7.1675899999999997</v>
      </c>
      <c r="AT77" s="4">
        <v>7.56419</v>
      </c>
      <c r="AU77" s="4">
        <v>7.1311099999999996</v>
      </c>
    </row>
    <row r="78" spans="1:47" ht="15" customHeight="1">
      <c r="A78" s="5" t="s">
        <v>311</v>
      </c>
      <c r="B78" s="5" t="s">
        <v>312</v>
      </c>
      <c r="C78" s="5" t="s">
        <v>313</v>
      </c>
      <c r="D78" s="8" t="s">
        <v>314</v>
      </c>
      <c r="E78" s="16">
        <v>2.82111</v>
      </c>
      <c r="F78" s="16">
        <v>-0.60089899999999996</v>
      </c>
      <c r="G78" s="16" t="s">
        <v>55</v>
      </c>
      <c r="H78" s="16">
        <v>0.305616</v>
      </c>
      <c r="I78" s="16">
        <v>-0.13495499999999999</v>
      </c>
      <c r="J78" s="16" t="s">
        <v>55</v>
      </c>
      <c r="K78" s="16">
        <v>3.5513500000000003E-2</v>
      </c>
      <c r="L78" s="16">
        <v>-1.7487599999999999E-2</v>
      </c>
      <c r="M78" s="16" t="s">
        <v>55</v>
      </c>
      <c r="N78" s="4">
        <v>7.5321999999999996</v>
      </c>
      <c r="O78" s="4">
        <v>7.3571299999999997</v>
      </c>
      <c r="P78" s="4">
        <v>7.7279200000000001</v>
      </c>
      <c r="Q78" s="4">
        <v>7.2358399999999996</v>
      </c>
      <c r="R78" s="4">
        <v>7.0835100000000004</v>
      </c>
      <c r="S78" s="4">
        <v>8.2866599999999995</v>
      </c>
      <c r="T78" s="4">
        <v>7.9933800000000002</v>
      </c>
      <c r="U78" s="4">
        <v>8.1159499999999998</v>
      </c>
      <c r="V78" s="4">
        <v>8.0075900000000004</v>
      </c>
      <c r="W78" s="4">
        <v>7.5374999999999996</v>
      </c>
      <c r="X78" s="4">
        <v>6.9344700000000001</v>
      </c>
      <c r="Y78" s="4">
        <v>6.6671699999999996</v>
      </c>
      <c r="Z78" s="4">
        <v>7.5210900000000001</v>
      </c>
      <c r="AA78" s="4">
        <v>8.0161599999999993</v>
      </c>
      <c r="AB78" s="4">
        <v>7.1474599999999997</v>
      </c>
      <c r="AC78" s="4">
        <v>7.9065399999999997</v>
      </c>
      <c r="AD78" s="4">
        <v>7.4853699999999996</v>
      </c>
      <c r="AE78" s="4">
        <v>7.1978999999999997</v>
      </c>
      <c r="AF78" s="4">
        <v>7.1366800000000001</v>
      </c>
      <c r="AG78" s="4">
        <v>7.5748199999999999</v>
      </c>
      <c r="AH78" s="4">
        <v>7.5597300000000001</v>
      </c>
      <c r="AI78" s="4">
        <v>8.0481200000000008</v>
      </c>
      <c r="AJ78" s="4">
        <v>7.2191000000000001</v>
      </c>
      <c r="AK78" s="4">
        <v>7.2568900000000003</v>
      </c>
      <c r="AL78" s="4">
        <v>7.16655</v>
      </c>
      <c r="AM78" s="4">
        <v>7.6766500000000004</v>
      </c>
      <c r="AN78" s="4">
        <v>7.0855399999999999</v>
      </c>
      <c r="AO78" s="4">
        <v>7.3302300000000002</v>
      </c>
      <c r="AP78" s="4">
        <v>7.2349199999999998</v>
      </c>
      <c r="AQ78" s="4">
        <v>7.1936799999999996</v>
      </c>
      <c r="AR78" s="4">
        <v>7.8293400000000002</v>
      </c>
      <c r="AS78" s="4">
        <v>7.3024300000000002</v>
      </c>
      <c r="AT78" s="4">
        <v>7.3800800000000004</v>
      </c>
      <c r="AU78" s="4">
        <v>6.8994400000000002</v>
      </c>
    </row>
    <row r="79" spans="1:47" ht="15" customHeight="1">
      <c r="A79" s="5" t="s">
        <v>315</v>
      </c>
      <c r="B79" s="5" t="s">
        <v>316</v>
      </c>
      <c r="C79" s="5" t="s">
        <v>317</v>
      </c>
      <c r="D79" s="8" t="s">
        <v>318</v>
      </c>
      <c r="E79" s="16">
        <v>1.14168E-2</v>
      </c>
      <c r="F79" s="16">
        <v>-1.3243700000000001E-2</v>
      </c>
      <c r="G79" s="16" t="s">
        <v>55</v>
      </c>
      <c r="H79" s="16">
        <v>0.655416</v>
      </c>
      <c r="I79" s="16">
        <v>-0.33340399999999998</v>
      </c>
      <c r="J79" s="16" t="s">
        <v>55</v>
      </c>
      <c r="K79" s="16">
        <v>0.576519</v>
      </c>
      <c r="L79" s="16">
        <v>0.77015900000000004</v>
      </c>
      <c r="M79" s="16" t="s">
        <v>55</v>
      </c>
      <c r="N79" s="4" t="s">
        <v>59</v>
      </c>
      <c r="O79" s="4">
        <v>7.2931400000000002</v>
      </c>
      <c r="P79" s="4">
        <v>8.2507199999999994</v>
      </c>
      <c r="Q79" s="4">
        <v>9.0991700000000009</v>
      </c>
      <c r="R79" s="4">
        <v>9.0974199999999996</v>
      </c>
      <c r="S79" s="4">
        <v>8.8733199999999997</v>
      </c>
      <c r="T79" s="4">
        <v>7.8890599999999997</v>
      </c>
      <c r="U79" s="4">
        <v>8.1641999999999992</v>
      </c>
      <c r="V79" s="4">
        <v>8.0891199999999994</v>
      </c>
      <c r="W79" s="4">
        <v>9.6510499999999997</v>
      </c>
      <c r="X79" s="4">
        <v>8.7783099999999994</v>
      </c>
      <c r="Y79" s="4">
        <v>9.6190899999999999</v>
      </c>
      <c r="Z79" s="4">
        <v>7.5835600000000003</v>
      </c>
      <c r="AA79" s="4">
        <v>8.1857699999999998</v>
      </c>
      <c r="AB79" s="4">
        <v>7.6077000000000004</v>
      </c>
      <c r="AC79" s="4">
        <v>7.2269899999999998</v>
      </c>
      <c r="AD79" s="4" t="s">
        <v>59</v>
      </c>
      <c r="AE79" s="4" t="s">
        <v>59</v>
      </c>
      <c r="AF79" s="4">
        <v>7.8231999999999999</v>
      </c>
      <c r="AG79" s="4">
        <v>7.9630999999999998</v>
      </c>
      <c r="AH79" s="4">
        <v>8.3944200000000002</v>
      </c>
      <c r="AI79" s="4">
        <v>7.75692</v>
      </c>
      <c r="AJ79" s="4">
        <v>8.0185399999999998</v>
      </c>
      <c r="AK79" s="4">
        <v>9.5755499999999998</v>
      </c>
      <c r="AL79" s="4">
        <v>8.4254800000000003</v>
      </c>
      <c r="AM79" s="4">
        <v>7.9774500000000002</v>
      </c>
      <c r="AN79" s="4">
        <v>8.6569800000000008</v>
      </c>
      <c r="AO79" s="4">
        <v>6.2120499999999996</v>
      </c>
      <c r="AP79" s="4">
        <v>8.2336200000000002</v>
      </c>
      <c r="AQ79" s="4">
        <v>7.9108700000000001</v>
      </c>
      <c r="AR79" s="4">
        <v>6.10128</v>
      </c>
      <c r="AS79" s="4">
        <v>6.65327</v>
      </c>
      <c r="AT79" s="4">
        <v>7.3493599999999999</v>
      </c>
      <c r="AU79" s="4">
        <v>7.9966900000000001</v>
      </c>
    </row>
    <row r="80" spans="1:47" ht="15" customHeight="1">
      <c r="A80" s="5" t="s">
        <v>319</v>
      </c>
      <c r="B80" s="5" t="s">
        <v>320</v>
      </c>
      <c r="C80" s="5" t="s">
        <v>319</v>
      </c>
      <c r="D80" s="8" t="s">
        <v>321</v>
      </c>
      <c r="E80" s="16">
        <v>1.62276</v>
      </c>
      <c r="F80" s="16">
        <v>-0.48920400000000003</v>
      </c>
      <c r="G80" s="16" t="s">
        <v>55</v>
      </c>
      <c r="H80" s="16">
        <v>1.46668</v>
      </c>
      <c r="I80" s="16">
        <v>-0.37532500000000002</v>
      </c>
      <c r="J80" s="16" t="s">
        <v>55</v>
      </c>
      <c r="K80" s="16">
        <v>1.48262</v>
      </c>
      <c r="L80" s="16">
        <v>-0.49473499999999998</v>
      </c>
      <c r="M80" s="16" t="s">
        <v>55</v>
      </c>
      <c r="N80" s="4">
        <v>7.7097600000000002</v>
      </c>
      <c r="O80" s="4">
        <v>7.9058799999999998</v>
      </c>
      <c r="P80" s="4">
        <v>7.9950299999999999</v>
      </c>
      <c r="Q80" s="4">
        <v>7.4369100000000001</v>
      </c>
      <c r="R80" s="4">
        <v>7.5801600000000002</v>
      </c>
      <c r="S80" s="4">
        <v>7.7828400000000002</v>
      </c>
      <c r="T80" s="4">
        <v>8.5676000000000005</v>
      </c>
      <c r="U80" s="4">
        <v>8.3696099999999998</v>
      </c>
      <c r="V80" s="4">
        <v>8.3287800000000001</v>
      </c>
      <c r="W80" s="4">
        <v>8.0249299999999995</v>
      </c>
      <c r="X80" s="4">
        <v>7.5241300000000004</v>
      </c>
      <c r="Y80" s="4">
        <v>6.7179399999999996</v>
      </c>
      <c r="Z80" s="4">
        <v>7.7506399999999998</v>
      </c>
      <c r="AA80" s="4">
        <v>7.7938599999999996</v>
      </c>
      <c r="AB80" s="4">
        <v>7.9230499999999999</v>
      </c>
      <c r="AC80" s="4">
        <v>7.9017999999999997</v>
      </c>
      <c r="AD80" s="4">
        <v>8.2109199999999998</v>
      </c>
      <c r="AE80" s="4">
        <v>7.5267200000000001</v>
      </c>
      <c r="AF80" s="4">
        <v>7.7085100000000004</v>
      </c>
      <c r="AG80" s="4">
        <v>8.0261300000000002</v>
      </c>
      <c r="AH80" s="4">
        <v>8.1391299999999998</v>
      </c>
      <c r="AI80" s="4">
        <v>8.2519500000000008</v>
      </c>
      <c r="AJ80" s="4">
        <v>6.9543100000000004</v>
      </c>
      <c r="AK80" s="4">
        <v>7.1239800000000004</v>
      </c>
      <c r="AL80" s="4">
        <v>6.8915600000000001</v>
      </c>
      <c r="AM80" s="4">
        <v>7.49397</v>
      </c>
      <c r="AN80" s="4">
        <v>7.6858000000000004</v>
      </c>
      <c r="AO80" s="4">
        <v>7.4031500000000001</v>
      </c>
      <c r="AP80" s="4">
        <v>7.5685500000000001</v>
      </c>
      <c r="AQ80" s="4">
        <v>7.3774699999999998</v>
      </c>
      <c r="AR80" s="4">
        <v>8.1468900000000009</v>
      </c>
      <c r="AS80" s="4">
        <v>7.5567000000000002</v>
      </c>
      <c r="AT80" s="4">
        <v>8.0951799999999992</v>
      </c>
      <c r="AU80" s="4">
        <v>7.7763900000000001</v>
      </c>
    </row>
    <row r="81" spans="1:47" ht="15" customHeight="1">
      <c r="A81" s="5" t="s">
        <v>322</v>
      </c>
      <c r="B81" s="5" t="s">
        <v>323</v>
      </c>
      <c r="C81" s="5" t="s">
        <v>322</v>
      </c>
      <c r="D81" s="8" t="s">
        <v>324</v>
      </c>
      <c r="E81" s="16">
        <v>3.3693499999999998</v>
      </c>
      <c r="F81" s="16">
        <v>-0.47155399999999997</v>
      </c>
      <c r="G81" s="16" t="s">
        <v>55</v>
      </c>
      <c r="H81" s="16">
        <v>1.2003999999999999</v>
      </c>
      <c r="I81" s="16">
        <v>-0.30225999999999997</v>
      </c>
      <c r="J81" s="16" t="s">
        <v>55</v>
      </c>
      <c r="K81" s="16">
        <v>1.05751</v>
      </c>
      <c r="L81" s="16">
        <v>-0.42685400000000001</v>
      </c>
      <c r="M81" s="16" t="s">
        <v>55</v>
      </c>
      <c r="N81" s="4">
        <v>6.59788</v>
      </c>
      <c r="O81" s="4">
        <v>7.05809</v>
      </c>
      <c r="P81" s="4">
        <v>6.8430900000000001</v>
      </c>
      <c r="Q81" s="4">
        <v>6.8570500000000001</v>
      </c>
      <c r="R81" s="4">
        <v>6.9912700000000001</v>
      </c>
      <c r="S81" s="4">
        <v>7.1258999999999997</v>
      </c>
      <c r="T81" s="4">
        <v>7.4487699999999997</v>
      </c>
      <c r="U81" s="4">
        <v>7.2054299999999998</v>
      </c>
      <c r="V81" s="4">
        <v>7.45878</v>
      </c>
      <c r="W81" s="4">
        <v>7.4662600000000001</v>
      </c>
      <c r="X81" s="4">
        <v>5.9413099999999996</v>
      </c>
      <c r="Y81" s="4">
        <v>6.5029700000000004</v>
      </c>
      <c r="Z81" s="4">
        <v>6.8008899999999999</v>
      </c>
      <c r="AA81" s="4">
        <v>6.8175499999999998</v>
      </c>
      <c r="AB81" s="4">
        <v>7.2078199999999999</v>
      </c>
      <c r="AC81" s="4">
        <v>6.8580199999999998</v>
      </c>
      <c r="AD81" s="4">
        <v>6.5725199999999999</v>
      </c>
      <c r="AE81" s="4">
        <v>6.9670100000000001</v>
      </c>
      <c r="AF81" s="4">
        <v>6.6592599999999997</v>
      </c>
      <c r="AG81" s="4">
        <v>7.36015</v>
      </c>
      <c r="AH81" s="4">
        <v>7.2040199999999999</v>
      </c>
      <c r="AI81" s="4">
        <v>7.1791700000000001</v>
      </c>
      <c r="AJ81" s="4">
        <v>5.7618400000000003</v>
      </c>
      <c r="AK81" s="4">
        <v>6.1077000000000004</v>
      </c>
      <c r="AL81" s="4">
        <v>6.1169900000000004</v>
      </c>
      <c r="AM81" s="4">
        <v>6.4425400000000002</v>
      </c>
      <c r="AN81" s="4">
        <v>6.8376700000000001</v>
      </c>
      <c r="AO81" s="4">
        <v>6.6698300000000001</v>
      </c>
      <c r="AP81" s="4">
        <v>6.8452799999999998</v>
      </c>
      <c r="AQ81" s="4">
        <v>6.7259200000000003</v>
      </c>
      <c r="AR81" s="4">
        <v>6.7713299999999998</v>
      </c>
      <c r="AS81" s="4">
        <v>6.1775599999999997</v>
      </c>
      <c r="AT81" s="4">
        <v>7.3424100000000001</v>
      </c>
      <c r="AU81" s="4">
        <v>6.6351899999999997</v>
      </c>
    </row>
    <row r="82" spans="1:47" ht="15" customHeight="1">
      <c r="A82" s="5" t="s">
        <v>325</v>
      </c>
      <c r="B82" s="5" t="s">
        <v>326</v>
      </c>
      <c r="C82" s="5" t="s">
        <v>325</v>
      </c>
      <c r="D82" s="8" t="s">
        <v>327</v>
      </c>
      <c r="E82" s="16">
        <v>0.74273299999999998</v>
      </c>
      <c r="F82" s="16">
        <v>0.40466600000000003</v>
      </c>
      <c r="G82" s="16" t="s">
        <v>55</v>
      </c>
      <c r="H82" s="16">
        <v>0.45209700000000003</v>
      </c>
      <c r="I82" s="16">
        <v>-0.25308799999999998</v>
      </c>
      <c r="J82" s="16" t="s">
        <v>55</v>
      </c>
      <c r="K82" s="16">
        <v>0</v>
      </c>
      <c r="L82" s="16" t="s">
        <v>59</v>
      </c>
      <c r="M82" s="16" t="s">
        <v>55</v>
      </c>
      <c r="N82" s="4" t="s">
        <v>59</v>
      </c>
      <c r="O82" s="4" t="s">
        <v>59</v>
      </c>
      <c r="P82" s="4">
        <v>5.5217299999999998</v>
      </c>
      <c r="Q82" s="4" t="s">
        <v>59</v>
      </c>
      <c r="R82" s="4">
        <v>5.9742300000000004</v>
      </c>
      <c r="S82" s="4" t="s">
        <v>59</v>
      </c>
      <c r="T82" s="4">
        <v>1.69499</v>
      </c>
      <c r="U82" s="4">
        <v>5.2351999999999999</v>
      </c>
      <c r="V82" s="4" t="s">
        <v>59</v>
      </c>
      <c r="W82" s="4">
        <v>5.4514300000000002</v>
      </c>
      <c r="X82" s="4" t="s">
        <v>59</v>
      </c>
      <c r="Y82" s="4" t="s">
        <v>59</v>
      </c>
      <c r="Z82" s="4" t="s">
        <v>59</v>
      </c>
      <c r="AA82" s="4">
        <v>5.5476000000000001</v>
      </c>
      <c r="AB82" s="4">
        <v>6.0055500000000004</v>
      </c>
      <c r="AC82" s="4" t="s">
        <v>59</v>
      </c>
      <c r="AD82" s="4" t="s">
        <v>59</v>
      </c>
      <c r="AE82" s="4" t="s">
        <v>59</v>
      </c>
      <c r="AF82" s="4" t="s">
        <v>59</v>
      </c>
      <c r="AG82" s="4">
        <v>5.9574800000000003</v>
      </c>
      <c r="AH82" s="4">
        <v>6.1018499999999998</v>
      </c>
      <c r="AI82" s="4">
        <v>6.6134000000000004</v>
      </c>
      <c r="AJ82" s="4" t="s">
        <v>59</v>
      </c>
      <c r="AK82" s="4" t="s">
        <v>59</v>
      </c>
      <c r="AL82" s="4" t="s">
        <v>59</v>
      </c>
      <c r="AM82" s="4" t="s">
        <v>59</v>
      </c>
      <c r="AN82" s="4">
        <v>5.5531199999999998</v>
      </c>
      <c r="AO82" s="4" t="s">
        <v>59</v>
      </c>
      <c r="AP82" s="4" t="s">
        <v>59</v>
      </c>
      <c r="AQ82" s="4" t="s">
        <v>59</v>
      </c>
      <c r="AR82" s="4" t="s">
        <v>59</v>
      </c>
      <c r="AS82" s="4" t="s">
        <v>59</v>
      </c>
      <c r="AT82" s="4" t="s">
        <v>59</v>
      </c>
      <c r="AU82" s="4" t="s">
        <v>59</v>
      </c>
    </row>
    <row r="83" spans="1:47" ht="15" customHeight="1">
      <c r="A83" s="5" t="s">
        <v>328</v>
      </c>
      <c r="B83" s="5" t="s">
        <v>329</v>
      </c>
      <c r="C83" s="5" t="s">
        <v>330</v>
      </c>
      <c r="D83" s="8" t="s">
        <v>331</v>
      </c>
      <c r="E83" s="16">
        <v>0.12814</v>
      </c>
      <c r="F83" s="16">
        <v>-2.9103199999999999E-2</v>
      </c>
      <c r="G83" s="16" t="s">
        <v>55</v>
      </c>
      <c r="H83" s="16">
        <v>0.157667</v>
      </c>
      <c r="I83" s="16">
        <v>8.1526000000000001E-2</v>
      </c>
      <c r="J83" s="16" t="s">
        <v>55</v>
      </c>
      <c r="K83" s="16">
        <v>0.20497000000000001</v>
      </c>
      <c r="L83" s="16">
        <v>0.17221800000000001</v>
      </c>
      <c r="M83" s="16" t="s">
        <v>55</v>
      </c>
      <c r="N83" s="4">
        <v>6.9164500000000002</v>
      </c>
      <c r="O83" s="4">
        <v>6.9852699999999999</v>
      </c>
      <c r="P83" s="4">
        <v>6.8607800000000001</v>
      </c>
      <c r="Q83" s="4">
        <v>6.9420999999999999</v>
      </c>
      <c r="R83" s="4">
        <v>6.5548299999999999</v>
      </c>
      <c r="S83" s="4">
        <v>6.9368800000000004</v>
      </c>
      <c r="T83" s="4">
        <v>6.9597100000000003</v>
      </c>
      <c r="U83" s="4">
        <v>6.9417999999999997</v>
      </c>
      <c r="V83" s="4">
        <v>6.7190000000000003</v>
      </c>
      <c r="W83" s="4">
        <v>6.84755</v>
      </c>
      <c r="X83" s="4">
        <v>6.9446199999999996</v>
      </c>
      <c r="Y83" s="4">
        <v>6.3214600000000001</v>
      </c>
      <c r="Z83" s="4">
        <v>6.6247800000000003</v>
      </c>
      <c r="AA83" s="4">
        <v>6.6704600000000003</v>
      </c>
      <c r="AB83" s="4">
        <v>6.80098</v>
      </c>
      <c r="AC83" s="4">
        <v>6.5586200000000003</v>
      </c>
      <c r="AD83" s="4">
        <v>6.56426</v>
      </c>
      <c r="AE83" s="4">
        <v>5.4437899999999999</v>
      </c>
      <c r="AF83" s="4">
        <v>6.9248799999999999</v>
      </c>
      <c r="AG83" s="4">
        <v>6.5537000000000001</v>
      </c>
      <c r="AH83" s="4">
        <v>7.1616799999999996</v>
      </c>
      <c r="AI83" s="4">
        <v>6.7834500000000002</v>
      </c>
      <c r="AJ83" s="4">
        <v>7.3592199999999997</v>
      </c>
      <c r="AK83" s="4">
        <v>7.0269000000000004</v>
      </c>
      <c r="AL83" s="4">
        <v>6.68804</v>
      </c>
      <c r="AM83" s="4">
        <v>6.7331599999999998</v>
      </c>
      <c r="AN83" s="4">
        <v>6.8202199999999999</v>
      </c>
      <c r="AO83" s="4">
        <v>6.7845599999999999</v>
      </c>
      <c r="AP83" s="4">
        <v>6.99329</v>
      </c>
      <c r="AQ83" s="4">
        <v>6.7824799999999996</v>
      </c>
      <c r="AR83" s="4">
        <v>7.76736</v>
      </c>
      <c r="AS83" s="4" t="s">
        <v>59</v>
      </c>
      <c r="AT83" s="4">
        <v>6.0776700000000003</v>
      </c>
      <c r="AU83" s="4">
        <v>6.1970499999999999</v>
      </c>
    </row>
    <row r="84" spans="1:47" ht="15" customHeight="1">
      <c r="A84" s="5" t="s">
        <v>332</v>
      </c>
      <c r="B84" s="5" t="s">
        <v>333</v>
      </c>
      <c r="C84" s="5" t="s">
        <v>334</v>
      </c>
      <c r="D84" s="8" t="s">
        <v>335</v>
      </c>
      <c r="E84" s="16">
        <v>1.4052899999999999</v>
      </c>
      <c r="F84" s="16">
        <v>0.56118500000000004</v>
      </c>
      <c r="G84" s="16" t="s">
        <v>55</v>
      </c>
      <c r="H84" s="16">
        <v>0.92928699999999997</v>
      </c>
      <c r="I84" s="16">
        <v>0.26090400000000002</v>
      </c>
      <c r="J84" s="16" t="s">
        <v>55</v>
      </c>
      <c r="K84" s="16">
        <v>0.32466</v>
      </c>
      <c r="L84" s="16">
        <v>-0.229877</v>
      </c>
      <c r="M84" s="16" t="s">
        <v>55</v>
      </c>
      <c r="N84" s="4">
        <v>7.3011200000000001</v>
      </c>
      <c r="O84" s="4">
        <v>7.7894600000000001</v>
      </c>
      <c r="P84" s="4">
        <v>7.6899800000000003</v>
      </c>
      <c r="Q84" s="4">
        <v>7.5922799999999997</v>
      </c>
      <c r="R84" s="4">
        <v>7.2694400000000003</v>
      </c>
      <c r="S84" s="4">
        <v>7.3460799999999997</v>
      </c>
      <c r="T84" s="4">
        <v>6.79155</v>
      </c>
      <c r="U84" s="4">
        <v>7.3470899999999997</v>
      </c>
      <c r="V84" s="4">
        <v>6.9134200000000003</v>
      </c>
      <c r="W84" s="4">
        <v>6.4382200000000003</v>
      </c>
      <c r="X84" s="4">
        <v>7.1320300000000003</v>
      </c>
      <c r="Y84" s="4">
        <v>6.7682799999999999</v>
      </c>
      <c r="Z84" s="4">
        <v>7.4454000000000002</v>
      </c>
      <c r="AA84" s="4">
        <v>7.6766300000000003</v>
      </c>
      <c r="AB84" s="4">
        <v>7.7074699999999998</v>
      </c>
      <c r="AC84" s="4">
        <v>8.32301</v>
      </c>
      <c r="AD84" s="4">
        <v>6.4433499999999997</v>
      </c>
      <c r="AE84" s="4">
        <v>7.0289999999999999</v>
      </c>
      <c r="AF84" s="4">
        <v>6.9147699999999999</v>
      </c>
      <c r="AG84" s="4">
        <v>7.5638399999999999</v>
      </c>
      <c r="AH84" s="4">
        <v>7.3536099999999998</v>
      </c>
      <c r="AI84" s="4">
        <v>8.1828199999999995</v>
      </c>
      <c r="AJ84" s="4">
        <v>7.0043100000000003</v>
      </c>
      <c r="AK84" s="4">
        <v>7.4270899999999997</v>
      </c>
      <c r="AL84" s="4">
        <v>7.0736499999999998</v>
      </c>
      <c r="AM84" s="4">
        <v>7.9303499999999998</v>
      </c>
      <c r="AN84" s="4">
        <v>7.4154</v>
      </c>
      <c r="AO84" s="4">
        <v>8.0173299999999994</v>
      </c>
      <c r="AP84" s="4">
        <v>7.3830299999999998</v>
      </c>
      <c r="AQ84" s="4">
        <v>8.4475099999999994</v>
      </c>
      <c r="AR84" s="4">
        <v>7.8799700000000001</v>
      </c>
      <c r="AS84" s="4">
        <v>7.3521900000000002</v>
      </c>
      <c r="AT84" s="4">
        <v>7.9071999999999996</v>
      </c>
      <c r="AU84" s="4">
        <v>7.2774999999999999</v>
      </c>
    </row>
    <row r="85" spans="1:47" ht="15" customHeight="1">
      <c r="A85" s="5" t="s">
        <v>336</v>
      </c>
      <c r="B85" s="5" t="s">
        <v>337</v>
      </c>
      <c r="C85" s="5" t="s">
        <v>338</v>
      </c>
      <c r="D85" s="8" t="s">
        <v>339</v>
      </c>
      <c r="E85" s="16">
        <v>0.42294900000000002</v>
      </c>
      <c r="F85" s="16">
        <v>-0.39146799999999998</v>
      </c>
      <c r="G85" s="16" t="s">
        <v>55</v>
      </c>
      <c r="H85" s="16">
        <v>0</v>
      </c>
      <c r="I85" s="16">
        <v>0.347607</v>
      </c>
      <c r="J85" s="16" t="s">
        <v>55</v>
      </c>
      <c r="K85" s="16">
        <v>0</v>
      </c>
      <c r="L85" s="16" t="s">
        <v>59</v>
      </c>
      <c r="M85" s="16" t="s">
        <v>55</v>
      </c>
      <c r="N85" s="4" t="s">
        <v>59</v>
      </c>
      <c r="O85" s="4" t="s">
        <v>59</v>
      </c>
      <c r="P85" s="4">
        <v>4.3212400000000004</v>
      </c>
      <c r="Q85" s="4">
        <v>5.3381400000000001</v>
      </c>
      <c r="R85" s="4">
        <v>5.5260199999999999</v>
      </c>
      <c r="S85" s="4" t="s">
        <v>59</v>
      </c>
      <c r="T85" s="4" t="s">
        <v>59</v>
      </c>
      <c r="U85" s="4">
        <v>5.3321800000000001</v>
      </c>
      <c r="V85" s="4">
        <v>5.6950900000000004</v>
      </c>
      <c r="W85" s="4">
        <v>5.3325300000000002</v>
      </c>
      <c r="X85" s="4" t="s">
        <v>59</v>
      </c>
      <c r="Y85" s="4" t="s">
        <v>59</v>
      </c>
      <c r="Z85" s="4">
        <v>5.6286899999999997</v>
      </c>
      <c r="AA85" s="4" t="s">
        <v>59</v>
      </c>
      <c r="AB85" s="4" t="s">
        <v>59</v>
      </c>
      <c r="AC85" s="4">
        <v>4.0304500000000001</v>
      </c>
      <c r="AD85" s="4" t="s">
        <v>59</v>
      </c>
      <c r="AE85" s="4" t="s">
        <v>59</v>
      </c>
      <c r="AF85" s="4">
        <v>5.2810800000000002</v>
      </c>
      <c r="AG85" s="4" t="s">
        <v>59</v>
      </c>
      <c r="AH85" s="4" t="s">
        <v>59</v>
      </c>
      <c r="AI85" s="4" t="s">
        <v>59</v>
      </c>
      <c r="AJ85" s="4" t="s">
        <v>59</v>
      </c>
      <c r="AK85" s="4">
        <v>5.6712699999999998</v>
      </c>
      <c r="AL85" s="4" t="s">
        <v>59</v>
      </c>
      <c r="AM85" s="4" t="s">
        <v>59</v>
      </c>
      <c r="AN85" s="4" t="s">
        <v>59</v>
      </c>
      <c r="AO85" s="4" t="s">
        <v>59</v>
      </c>
      <c r="AP85" s="4" t="s">
        <v>59</v>
      </c>
      <c r="AQ85" s="4" t="s">
        <v>59</v>
      </c>
      <c r="AR85" s="4">
        <v>5.1936</v>
      </c>
      <c r="AS85" s="4" t="s">
        <v>59</v>
      </c>
      <c r="AT85" s="4" t="s">
        <v>59</v>
      </c>
      <c r="AU85" s="4" t="s">
        <v>59</v>
      </c>
    </row>
    <row r="86" spans="1:47" ht="15" customHeight="1">
      <c r="A86" s="5" t="s">
        <v>340</v>
      </c>
      <c r="B86" s="5" t="s">
        <v>341</v>
      </c>
      <c r="C86" s="5" t="s">
        <v>342</v>
      </c>
      <c r="D86" s="8" t="s">
        <v>343</v>
      </c>
      <c r="E86" s="16">
        <v>1.4966999999999999</v>
      </c>
      <c r="F86" s="16">
        <v>-0.373917</v>
      </c>
      <c r="G86" s="16" t="s">
        <v>55</v>
      </c>
      <c r="H86" s="16">
        <v>0.39374100000000001</v>
      </c>
      <c r="I86" s="16">
        <v>-0.20186399999999999</v>
      </c>
      <c r="J86" s="16" t="s">
        <v>55</v>
      </c>
      <c r="K86" s="16">
        <v>0.395874</v>
      </c>
      <c r="L86" s="16">
        <v>-0.17003299999999999</v>
      </c>
      <c r="M86" s="16" t="s">
        <v>55</v>
      </c>
      <c r="N86" s="4">
        <v>6.3029000000000002</v>
      </c>
      <c r="O86" s="4">
        <v>6.8097099999999999</v>
      </c>
      <c r="P86" s="4">
        <v>7.2472500000000002</v>
      </c>
      <c r="Q86" s="4">
        <v>6.8547599999999997</v>
      </c>
      <c r="R86" s="4">
        <v>7.26349</v>
      </c>
      <c r="S86" s="4">
        <v>7.1005900000000004</v>
      </c>
      <c r="T86" s="4">
        <v>7.1766899999999998</v>
      </c>
      <c r="U86" s="4">
        <v>7.4692600000000002</v>
      </c>
      <c r="V86" s="4">
        <v>6.9745299999999997</v>
      </c>
      <c r="W86" s="4">
        <v>7.6266100000000003</v>
      </c>
      <c r="X86" s="4">
        <v>6.5654899999999996</v>
      </c>
      <c r="Y86" s="4">
        <v>6.6595599999999999</v>
      </c>
      <c r="Z86" s="4">
        <v>6.4228500000000004</v>
      </c>
      <c r="AA86" s="4">
        <v>6.7591799999999997</v>
      </c>
      <c r="AB86" s="4">
        <v>6.55396</v>
      </c>
      <c r="AC86" s="4">
        <v>6.80924</v>
      </c>
      <c r="AD86" s="4">
        <v>6.4518000000000004</v>
      </c>
      <c r="AE86" s="4">
        <v>6.13849</v>
      </c>
      <c r="AF86" s="4">
        <v>7.4618599999999997</v>
      </c>
      <c r="AG86" s="4">
        <v>6.9211799999999997</v>
      </c>
      <c r="AH86" s="4">
        <v>7.1193400000000002</v>
      </c>
      <c r="AI86" s="4">
        <v>6.8887900000000002</v>
      </c>
      <c r="AJ86" s="4">
        <v>6.8206499999999997</v>
      </c>
      <c r="AK86" s="4">
        <v>7.2391300000000003</v>
      </c>
      <c r="AL86" s="4">
        <v>6.2524300000000004</v>
      </c>
      <c r="AM86" s="4">
        <v>6.5051100000000002</v>
      </c>
      <c r="AN86" s="4">
        <v>6.6404500000000004</v>
      </c>
      <c r="AO86" s="4">
        <v>6.4310299999999998</v>
      </c>
      <c r="AP86" s="4">
        <v>7.31698</v>
      </c>
      <c r="AQ86" s="4">
        <v>6.9380100000000002</v>
      </c>
      <c r="AR86" s="4">
        <v>7.0813600000000001</v>
      </c>
      <c r="AS86" s="4">
        <v>6.3657700000000004</v>
      </c>
      <c r="AT86" s="4">
        <v>6.4293199999999997</v>
      </c>
      <c r="AU86" s="4">
        <v>6.7775499999999997</v>
      </c>
    </row>
    <row r="87" spans="1:47" ht="15" customHeight="1">
      <c r="A87" s="5" t="s">
        <v>344</v>
      </c>
      <c r="B87" s="5" t="s">
        <v>345</v>
      </c>
      <c r="C87" s="5" t="s">
        <v>346</v>
      </c>
      <c r="D87" s="8" t="s">
        <v>347</v>
      </c>
      <c r="E87" s="16">
        <v>0.76790000000000003</v>
      </c>
      <c r="F87" s="16">
        <v>-0.21521499999999999</v>
      </c>
      <c r="G87" s="16" t="s">
        <v>55</v>
      </c>
      <c r="H87" s="16">
        <v>0.307809</v>
      </c>
      <c r="I87" s="16">
        <v>6.8957000000000004E-2</v>
      </c>
      <c r="J87" s="16" t="s">
        <v>55</v>
      </c>
      <c r="K87" s="16">
        <v>0.125026</v>
      </c>
      <c r="L87" s="16">
        <v>-6.4816899999999997E-2</v>
      </c>
      <c r="M87" s="16" t="s">
        <v>55</v>
      </c>
      <c r="N87" s="4">
        <v>7.6345099999999997</v>
      </c>
      <c r="O87" s="4">
        <v>7.2388700000000004</v>
      </c>
      <c r="P87" s="4">
        <v>7.9498300000000004</v>
      </c>
      <c r="Q87" s="4">
        <v>7.9311499999999997</v>
      </c>
      <c r="R87" s="4">
        <v>7.6178699999999999</v>
      </c>
      <c r="S87" s="4">
        <v>7.86029</v>
      </c>
      <c r="T87" s="4">
        <v>7.9458000000000002</v>
      </c>
      <c r="U87" s="4">
        <v>8.0478299999999994</v>
      </c>
      <c r="V87" s="4">
        <v>7.9138799999999998</v>
      </c>
      <c r="W87" s="4">
        <v>7.6805099999999999</v>
      </c>
      <c r="X87" s="4">
        <v>7.3451399999999998</v>
      </c>
      <c r="Y87" s="4">
        <v>7.0595499999999998</v>
      </c>
      <c r="Z87" s="4">
        <v>7.5472299999999999</v>
      </c>
      <c r="AA87" s="4">
        <v>7.8999600000000001</v>
      </c>
      <c r="AB87" s="4">
        <v>7.9176599999999997</v>
      </c>
      <c r="AC87" s="4">
        <v>7.9183399999999997</v>
      </c>
      <c r="AD87" s="4">
        <v>7.4025999999999996</v>
      </c>
      <c r="AE87" s="4">
        <v>7.1153300000000002</v>
      </c>
      <c r="AF87" s="4">
        <v>7.3389300000000004</v>
      </c>
      <c r="AG87" s="4">
        <v>7.8216799999999997</v>
      </c>
      <c r="AH87" s="4">
        <v>7.4782200000000003</v>
      </c>
      <c r="AI87" s="4">
        <v>8.1173800000000007</v>
      </c>
      <c r="AJ87" s="4">
        <v>7.7465200000000003</v>
      </c>
      <c r="AK87" s="4">
        <v>7.5206299999999997</v>
      </c>
      <c r="AL87" s="4">
        <v>7.0755400000000002</v>
      </c>
      <c r="AM87" s="4">
        <v>6.9408099999999999</v>
      </c>
      <c r="AN87" s="4">
        <v>7.6847599999999998</v>
      </c>
      <c r="AO87" s="4">
        <v>7.9318</v>
      </c>
      <c r="AP87" s="4">
        <v>7.5008999999999997</v>
      </c>
      <c r="AQ87" s="4">
        <v>7.9855400000000003</v>
      </c>
      <c r="AR87" s="4">
        <v>7.6789699999999996</v>
      </c>
      <c r="AS87" s="4">
        <v>7.3015100000000004</v>
      </c>
      <c r="AT87" s="4">
        <v>7.4441899999999999</v>
      </c>
      <c r="AU87" s="4">
        <v>7.3778499999999996</v>
      </c>
    </row>
    <row r="88" spans="1:47" ht="15" customHeight="1">
      <c r="A88" s="5" t="s">
        <v>348</v>
      </c>
      <c r="B88" s="5" t="s">
        <v>349</v>
      </c>
      <c r="C88" s="5" t="s">
        <v>350</v>
      </c>
      <c r="D88" s="8" t="s">
        <v>351</v>
      </c>
      <c r="E88" s="16">
        <v>0.53895300000000002</v>
      </c>
      <c r="F88" s="16">
        <v>-0.361066</v>
      </c>
      <c r="G88" s="16" t="s">
        <v>55</v>
      </c>
      <c r="H88" s="16">
        <v>0.21077000000000001</v>
      </c>
      <c r="I88" s="16">
        <v>-0.32767000000000002</v>
      </c>
      <c r="J88" s="16" t="s">
        <v>55</v>
      </c>
      <c r="K88" s="16">
        <v>0.58067100000000005</v>
      </c>
      <c r="L88" s="16">
        <v>0.24854000000000001</v>
      </c>
      <c r="M88" s="16" t="s">
        <v>55</v>
      </c>
      <c r="N88" s="4">
        <v>7.1681800000000004</v>
      </c>
      <c r="O88" s="4">
        <v>7.2009100000000004</v>
      </c>
      <c r="P88" s="4">
        <v>8.2264099999999996</v>
      </c>
      <c r="Q88" s="4">
        <v>8.4192199999999993</v>
      </c>
      <c r="R88" s="4">
        <v>8.1723400000000002</v>
      </c>
      <c r="S88" s="4">
        <v>8.4589499999999997</v>
      </c>
      <c r="T88" s="4">
        <v>7.5640900000000002</v>
      </c>
      <c r="U88" s="4">
        <v>8.2255299999999991</v>
      </c>
      <c r="V88" s="4">
        <v>7.9517899999999999</v>
      </c>
      <c r="W88" s="4">
        <v>8.7920200000000008</v>
      </c>
      <c r="X88" s="4">
        <v>8.0542899999999999</v>
      </c>
      <c r="Y88" s="4">
        <v>8.2656899999999993</v>
      </c>
      <c r="Z88" s="4">
        <v>7.58969</v>
      </c>
      <c r="AA88" s="4">
        <v>8.2078399999999991</v>
      </c>
      <c r="AB88" s="4">
        <v>7.3878599999999999</v>
      </c>
      <c r="AC88" s="4">
        <v>8.0909899999999997</v>
      </c>
      <c r="AD88" s="4">
        <v>7.6139000000000001</v>
      </c>
      <c r="AE88" s="4">
        <v>6.92666</v>
      </c>
      <c r="AF88" s="4">
        <v>10.447100000000001</v>
      </c>
      <c r="AG88" s="4">
        <v>7.6974299999999998</v>
      </c>
      <c r="AH88" s="4">
        <v>8.5884599999999995</v>
      </c>
      <c r="AI88" s="4">
        <v>8.2888300000000008</v>
      </c>
      <c r="AJ88" s="4">
        <v>8.3378800000000002</v>
      </c>
      <c r="AK88" s="4">
        <v>9.2440999999999995</v>
      </c>
      <c r="AL88" s="4">
        <v>7.8183499999999997</v>
      </c>
      <c r="AM88" s="4">
        <v>7.8586799999999997</v>
      </c>
      <c r="AN88" s="4">
        <v>8.4934999999999992</v>
      </c>
      <c r="AO88" s="4">
        <v>7.94869</v>
      </c>
      <c r="AP88" s="4">
        <v>8.2031700000000001</v>
      </c>
      <c r="AQ88" s="4">
        <v>8.8046100000000003</v>
      </c>
      <c r="AR88" s="4">
        <v>8.0202799999999996</v>
      </c>
      <c r="AS88" s="4">
        <v>7.3316100000000004</v>
      </c>
      <c r="AT88" s="4">
        <v>7.5536500000000002</v>
      </c>
      <c r="AU88" s="4">
        <v>8.29664</v>
      </c>
    </row>
    <row r="89" spans="1:47" ht="15" customHeight="1">
      <c r="A89" s="5" t="s">
        <v>352</v>
      </c>
      <c r="B89" s="5" t="s">
        <v>353</v>
      </c>
      <c r="C89" s="5" t="s">
        <v>354</v>
      </c>
      <c r="D89" s="8" t="s">
        <v>355</v>
      </c>
      <c r="E89" s="16">
        <v>0.20444200000000001</v>
      </c>
      <c r="F89" s="16">
        <v>9.8600800000000002E-2</v>
      </c>
      <c r="G89" s="16" t="s">
        <v>55</v>
      </c>
      <c r="H89" s="16">
        <v>0.98144100000000001</v>
      </c>
      <c r="I89" s="16">
        <v>-0.249755</v>
      </c>
      <c r="J89" s="16" t="s">
        <v>55</v>
      </c>
      <c r="K89" s="16">
        <v>7.7794299999999997E-2</v>
      </c>
      <c r="L89" s="16">
        <v>8.0402199999999993E-2</v>
      </c>
      <c r="M89" s="16" t="s">
        <v>55</v>
      </c>
      <c r="N89" s="4">
        <v>13.026</v>
      </c>
      <c r="O89" s="4">
        <v>13.018700000000001</v>
      </c>
      <c r="P89" s="4">
        <v>12.332700000000001</v>
      </c>
      <c r="Q89" s="4">
        <v>11.236599999999999</v>
      </c>
      <c r="R89" s="4">
        <v>12.215400000000001</v>
      </c>
      <c r="S89" s="4">
        <v>12.764900000000001</v>
      </c>
      <c r="T89" s="4">
        <v>12.386699999999999</v>
      </c>
      <c r="U89" s="4">
        <v>12.167999999999999</v>
      </c>
      <c r="V89" s="4">
        <v>11.728899999999999</v>
      </c>
      <c r="W89" s="4">
        <v>12.288</v>
      </c>
      <c r="X89" s="4">
        <v>12.5822</v>
      </c>
      <c r="Y89" s="4">
        <v>11.675700000000001</v>
      </c>
      <c r="Z89" s="4">
        <v>12.423999999999999</v>
      </c>
      <c r="AA89" s="4">
        <v>11.433199999999999</v>
      </c>
      <c r="AB89" s="4">
        <v>11.644299999999999</v>
      </c>
      <c r="AC89" s="4">
        <v>11.6517</v>
      </c>
      <c r="AD89" s="4">
        <v>12.638400000000001</v>
      </c>
      <c r="AE89" s="4">
        <v>12.2523</v>
      </c>
      <c r="AF89" s="4">
        <v>12.646800000000001</v>
      </c>
      <c r="AG89" s="4">
        <v>11.991300000000001</v>
      </c>
      <c r="AH89" s="4">
        <v>11.4124</v>
      </c>
      <c r="AI89" s="4">
        <v>11.968500000000001</v>
      </c>
      <c r="AJ89" s="4">
        <v>11.293900000000001</v>
      </c>
      <c r="AK89" s="4">
        <v>12.271000000000001</v>
      </c>
      <c r="AL89" s="4">
        <v>11.9254</v>
      </c>
      <c r="AM89" s="4">
        <v>11.630100000000001</v>
      </c>
      <c r="AN89" s="4">
        <v>10.172599999999999</v>
      </c>
      <c r="AO89" s="4">
        <v>11.7057</v>
      </c>
      <c r="AP89" s="4">
        <v>10.2935</v>
      </c>
      <c r="AQ89" s="4">
        <v>12.188700000000001</v>
      </c>
      <c r="AR89" s="4" t="s">
        <v>59</v>
      </c>
      <c r="AS89" s="4">
        <v>11.0313</v>
      </c>
      <c r="AT89" s="4">
        <v>11.311199999999999</v>
      </c>
      <c r="AU89" s="4">
        <v>11.8466</v>
      </c>
    </row>
    <row r="90" spans="1:47" ht="15" customHeight="1">
      <c r="A90" s="5" t="s">
        <v>356</v>
      </c>
      <c r="B90" s="5" t="s">
        <v>357</v>
      </c>
      <c r="C90" s="5" t="s">
        <v>356</v>
      </c>
      <c r="D90" s="8" t="s">
        <v>358</v>
      </c>
      <c r="E90" s="16">
        <v>2.6276000000000002</v>
      </c>
      <c r="F90" s="16">
        <v>-0.59713700000000003</v>
      </c>
      <c r="G90" s="16" t="s">
        <v>55</v>
      </c>
      <c r="H90" s="16">
        <v>0.48432900000000001</v>
      </c>
      <c r="I90" s="16">
        <v>-0.35722399999999999</v>
      </c>
      <c r="J90" s="16" t="s">
        <v>55</v>
      </c>
      <c r="K90" s="16">
        <v>0.21778700000000001</v>
      </c>
      <c r="L90" s="16">
        <v>-8.0398499999999998E-2</v>
      </c>
      <c r="M90" s="16" t="s">
        <v>55</v>
      </c>
      <c r="N90" s="4">
        <v>6.6453899999999999</v>
      </c>
      <c r="O90" s="4">
        <v>6.5504300000000004</v>
      </c>
      <c r="P90" s="4">
        <v>7.1214000000000004</v>
      </c>
      <c r="Q90" s="4">
        <v>7.2347400000000004</v>
      </c>
      <c r="R90" s="4">
        <v>6.8818599999999996</v>
      </c>
      <c r="S90" s="4">
        <v>7.02759</v>
      </c>
      <c r="T90" s="4">
        <v>7.3092699999999997</v>
      </c>
      <c r="U90" s="4">
        <v>7.6810799999999997</v>
      </c>
      <c r="V90" s="4">
        <v>7.6856099999999996</v>
      </c>
      <c r="W90" s="4">
        <v>7.7159599999999999</v>
      </c>
      <c r="X90" s="4">
        <v>5.7737800000000004</v>
      </c>
      <c r="Y90" s="4">
        <v>5.9525399999999999</v>
      </c>
      <c r="Z90" s="4">
        <v>7.0221200000000001</v>
      </c>
      <c r="AA90" s="4">
        <v>7.2922700000000003</v>
      </c>
      <c r="AB90" s="4">
        <v>5.2601300000000002</v>
      </c>
      <c r="AC90" s="4">
        <v>6.9650699999999999</v>
      </c>
      <c r="AD90" s="4">
        <v>6.8037400000000003</v>
      </c>
      <c r="AE90" s="4">
        <v>6.0596300000000003</v>
      </c>
      <c r="AF90" s="4">
        <v>6.9239600000000001</v>
      </c>
      <c r="AG90" s="4">
        <v>7.0810199999999996</v>
      </c>
      <c r="AH90" s="4">
        <v>6.92584</v>
      </c>
      <c r="AI90" s="4">
        <v>6.6150700000000002</v>
      </c>
      <c r="AJ90" s="4">
        <v>6.3928500000000001</v>
      </c>
      <c r="AK90" s="4">
        <v>6.6879900000000001</v>
      </c>
      <c r="AL90" s="4">
        <v>5.7267200000000003</v>
      </c>
      <c r="AM90" s="4">
        <v>6.20228</v>
      </c>
      <c r="AN90" s="4">
        <v>6.4320399999999998</v>
      </c>
      <c r="AO90" s="4">
        <v>6.1466700000000003</v>
      </c>
      <c r="AP90" s="4">
        <v>6.1965399999999997</v>
      </c>
      <c r="AQ90" s="4">
        <v>6.6619700000000002</v>
      </c>
      <c r="AR90" s="4">
        <v>6.3892699999999998</v>
      </c>
      <c r="AS90" s="4">
        <v>6.48149</v>
      </c>
      <c r="AT90" s="4">
        <v>6.0963599999999998</v>
      </c>
      <c r="AU90" s="4">
        <v>6.2453200000000004</v>
      </c>
    </row>
    <row r="91" spans="1:47" ht="15" customHeight="1">
      <c r="A91" s="5" t="s">
        <v>359</v>
      </c>
      <c r="B91" s="5" t="s">
        <v>360</v>
      </c>
      <c r="C91" s="5" t="s">
        <v>359</v>
      </c>
      <c r="D91" s="8" t="s">
        <v>361</v>
      </c>
      <c r="E91" s="16">
        <v>0.53119700000000003</v>
      </c>
      <c r="F91" s="16">
        <v>-0.28625600000000001</v>
      </c>
      <c r="G91" s="16" t="s">
        <v>55</v>
      </c>
      <c r="H91" s="16">
        <v>0.81469000000000003</v>
      </c>
      <c r="I91" s="16">
        <v>-0.215693</v>
      </c>
      <c r="J91" s="16" t="s">
        <v>55</v>
      </c>
      <c r="K91" s="16">
        <v>0.51405500000000004</v>
      </c>
      <c r="L91" s="16">
        <v>0.123941</v>
      </c>
      <c r="M91" s="16" t="s">
        <v>55</v>
      </c>
      <c r="N91" s="4">
        <v>7.1588900000000004</v>
      </c>
      <c r="O91" s="4">
        <v>6.7594500000000002</v>
      </c>
      <c r="P91" s="4">
        <v>7.3895799999999996</v>
      </c>
      <c r="Q91" s="4">
        <v>5.9504000000000001</v>
      </c>
      <c r="R91" s="4">
        <v>6.4557799999999999</v>
      </c>
      <c r="S91" s="4">
        <v>6.5911999999999997</v>
      </c>
      <c r="T91" s="4">
        <v>7.43513</v>
      </c>
      <c r="U91" s="4">
        <v>7.7039499999999999</v>
      </c>
      <c r="V91" s="4">
        <v>6.7288199999999998</v>
      </c>
      <c r="W91" s="4">
        <v>6.68628</v>
      </c>
      <c r="X91" s="4">
        <v>6.5220799999999999</v>
      </c>
      <c r="Y91" s="4">
        <v>6.3012499999999996</v>
      </c>
      <c r="Z91" s="4">
        <v>6.7528699999999997</v>
      </c>
      <c r="AA91" s="4">
        <v>6.34598</v>
      </c>
      <c r="AB91" s="4">
        <v>6.2972999999999999</v>
      </c>
      <c r="AC91" s="4">
        <v>5.9795199999999999</v>
      </c>
      <c r="AD91" s="4">
        <v>6.9029999999999996</v>
      </c>
      <c r="AE91" s="4">
        <v>6.5021699999999996</v>
      </c>
      <c r="AF91" s="4">
        <v>6.8627900000000004</v>
      </c>
      <c r="AG91" s="4">
        <v>6.4232500000000003</v>
      </c>
      <c r="AH91" s="4">
        <v>6.0958800000000002</v>
      </c>
      <c r="AI91" s="4">
        <v>6.7060599999999999</v>
      </c>
      <c r="AJ91" s="4">
        <v>7.0273599999999998</v>
      </c>
      <c r="AK91" s="4">
        <v>6.7644500000000001</v>
      </c>
      <c r="AL91" s="4" t="s">
        <v>59</v>
      </c>
      <c r="AM91" s="4">
        <v>7.1738099999999996</v>
      </c>
      <c r="AN91" s="4">
        <v>6.6833999999999998</v>
      </c>
      <c r="AO91" s="4">
        <v>7.1432900000000004</v>
      </c>
      <c r="AP91" s="4">
        <v>6.6984899999999996</v>
      </c>
      <c r="AQ91" s="4">
        <v>6.6552499999999997</v>
      </c>
      <c r="AR91" s="4">
        <v>6.4179700000000004</v>
      </c>
      <c r="AS91" s="4" t="s">
        <v>59</v>
      </c>
      <c r="AT91" s="4">
        <v>6.8297999999999996</v>
      </c>
      <c r="AU91" s="4">
        <v>6.9391999999999996</v>
      </c>
    </row>
    <row r="92" spans="1:47" ht="15" customHeight="1">
      <c r="A92" s="5" t="s">
        <v>362</v>
      </c>
      <c r="B92" s="5" t="s">
        <v>363</v>
      </c>
      <c r="C92" s="5" t="s">
        <v>362</v>
      </c>
      <c r="D92" s="8" t="s">
        <v>364</v>
      </c>
      <c r="E92" s="16">
        <v>0.18746699999999999</v>
      </c>
      <c r="F92" s="16">
        <v>0.104048</v>
      </c>
      <c r="G92" s="16" t="s">
        <v>55</v>
      </c>
      <c r="H92" s="16">
        <v>0.107159</v>
      </c>
      <c r="I92" s="16">
        <v>9.4605300000000003E-2</v>
      </c>
      <c r="J92" s="16" t="s">
        <v>55</v>
      </c>
      <c r="K92" s="16">
        <v>1.35781</v>
      </c>
      <c r="L92" s="16">
        <v>0.68588199999999999</v>
      </c>
      <c r="M92" s="16" t="s">
        <v>78</v>
      </c>
      <c r="N92" s="4">
        <v>5.9861899999999997</v>
      </c>
      <c r="O92" s="4">
        <v>6.3292000000000002</v>
      </c>
      <c r="P92" s="4">
        <v>6.1947099999999997</v>
      </c>
      <c r="Q92" s="4">
        <v>6.4604799999999996</v>
      </c>
      <c r="R92" s="4">
        <v>6.0311300000000001</v>
      </c>
      <c r="S92" s="4">
        <v>6.03728</v>
      </c>
      <c r="T92" s="4">
        <v>5.9876199999999997</v>
      </c>
      <c r="U92" s="4">
        <v>5.6579100000000002</v>
      </c>
      <c r="V92" s="4">
        <v>6.1143799999999997</v>
      </c>
      <c r="W92" s="4">
        <v>6.6842899999999998</v>
      </c>
      <c r="X92" s="4">
        <v>6.0395899999999996</v>
      </c>
      <c r="Y92" s="4">
        <v>5.3056200000000002</v>
      </c>
      <c r="Z92" s="4">
        <v>5.2577299999999996</v>
      </c>
      <c r="AA92" s="4">
        <v>6.2526000000000002</v>
      </c>
      <c r="AB92" s="4">
        <v>5.9398799999999996</v>
      </c>
      <c r="AC92" s="4">
        <v>6.2393099999999997</v>
      </c>
      <c r="AD92" s="4" t="s">
        <v>59</v>
      </c>
      <c r="AE92" s="4" t="s">
        <v>59</v>
      </c>
      <c r="AF92" s="4">
        <v>5.7241499999999998</v>
      </c>
      <c r="AG92" s="4">
        <v>6.5616000000000003</v>
      </c>
      <c r="AH92" s="4">
        <v>5.0289599999999997</v>
      </c>
      <c r="AI92" s="4">
        <v>5.9963800000000003</v>
      </c>
      <c r="AJ92" s="4">
        <v>6.4185800000000004</v>
      </c>
      <c r="AK92" s="4">
        <v>5.4549300000000001</v>
      </c>
      <c r="AL92" s="4" t="s">
        <v>59</v>
      </c>
      <c r="AM92" s="4" t="s">
        <v>59</v>
      </c>
      <c r="AN92" s="4">
        <v>6.3606800000000003</v>
      </c>
      <c r="AO92" s="4">
        <v>6.2246899999999998</v>
      </c>
      <c r="AP92" s="4">
        <v>5.4428299999999998</v>
      </c>
      <c r="AQ92" s="4">
        <v>4.8571600000000004</v>
      </c>
      <c r="AR92" s="4" t="s">
        <v>59</v>
      </c>
      <c r="AS92" s="4" t="s">
        <v>59</v>
      </c>
      <c r="AT92" s="4">
        <v>5.8765499999999999</v>
      </c>
      <c r="AU92" s="4" t="s">
        <v>59</v>
      </c>
    </row>
    <row r="93" spans="1:47" ht="15" customHeight="1">
      <c r="A93" s="5" t="s">
        <v>365</v>
      </c>
      <c r="B93" s="5" t="s">
        <v>366</v>
      </c>
      <c r="C93" s="5" t="s">
        <v>365</v>
      </c>
      <c r="D93" s="8" t="s">
        <v>367</v>
      </c>
      <c r="E93" s="16">
        <v>0.64985899999999996</v>
      </c>
      <c r="F93" s="16">
        <v>-0.49187700000000001</v>
      </c>
      <c r="G93" s="16" t="s">
        <v>55</v>
      </c>
      <c r="H93" s="16">
        <v>8.2178600000000004E-2</v>
      </c>
      <c r="I93" s="16">
        <v>-4.0386499999999999E-2</v>
      </c>
      <c r="J93" s="16" t="s">
        <v>55</v>
      </c>
      <c r="K93" s="16">
        <v>0.80660799999999999</v>
      </c>
      <c r="L93" s="16">
        <v>-0.30769600000000003</v>
      </c>
      <c r="M93" s="16" t="s">
        <v>55</v>
      </c>
      <c r="N93" s="4">
        <v>7.0255299999999998</v>
      </c>
      <c r="O93" s="4">
        <v>6.0081600000000002</v>
      </c>
      <c r="P93" s="4">
        <v>7.75244</v>
      </c>
      <c r="Q93" s="4">
        <v>7.58047</v>
      </c>
      <c r="R93" s="4">
        <v>7.7843999999999998</v>
      </c>
      <c r="S93" s="4">
        <v>7.4382299999999999</v>
      </c>
      <c r="T93" s="4">
        <v>7.8189200000000003</v>
      </c>
      <c r="U93" s="4">
        <v>7.8073199999999998</v>
      </c>
      <c r="V93" s="4">
        <v>7.8743999999999996</v>
      </c>
      <c r="W93" s="4">
        <v>7.6715</v>
      </c>
      <c r="X93" s="4">
        <v>7.2286099999999998</v>
      </c>
      <c r="Y93" s="4" t="s">
        <v>59</v>
      </c>
      <c r="Z93" s="4">
        <v>6.6379200000000003</v>
      </c>
      <c r="AA93" s="4">
        <v>7.7617599999999998</v>
      </c>
      <c r="AB93" s="4">
        <v>7.2291600000000003</v>
      </c>
      <c r="AC93" s="4">
        <v>7.6265200000000002</v>
      </c>
      <c r="AD93" s="4">
        <v>7.0095400000000003</v>
      </c>
      <c r="AE93" s="4">
        <v>6.47098</v>
      </c>
      <c r="AF93" s="4">
        <v>6.2641900000000001</v>
      </c>
      <c r="AG93" s="4">
        <v>7.8309600000000001</v>
      </c>
      <c r="AH93" s="4">
        <v>7.8714500000000003</v>
      </c>
      <c r="AI93" s="4">
        <v>7.7097600000000002</v>
      </c>
      <c r="AJ93" s="4">
        <v>7.12479</v>
      </c>
      <c r="AK93" s="4">
        <v>6.8743299999999996</v>
      </c>
      <c r="AL93" s="4">
        <v>5.6641199999999996</v>
      </c>
      <c r="AM93" s="4">
        <v>5.6817700000000002</v>
      </c>
      <c r="AN93" s="4">
        <v>7.2343200000000003</v>
      </c>
      <c r="AO93" s="4">
        <v>6.5734000000000004</v>
      </c>
      <c r="AP93" s="4">
        <v>6.9107399999999997</v>
      </c>
      <c r="AQ93" s="4">
        <v>7.0773999999999999</v>
      </c>
      <c r="AR93" s="4">
        <v>6.74526</v>
      </c>
      <c r="AS93" s="4">
        <v>6.1560499999999996</v>
      </c>
      <c r="AT93" s="4">
        <v>7.2091399999999997</v>
      </c>
      <c r="AU93" s="4">
        <v>6.9003399999999999</v>
      </c>
    </row>
    <row r="94" spans="1:47" ht="15" customHeight="1">
      <c r="A94" s="5" t="s">
        <v>368</v>
      </c>
      <c r="B94" s="5" t="s">
        <v>369</v>
      </c>
      <c r="C94" s="5" t="s">
        <v>368</v>
      </c>
      <c r="D94" s="8" t="s">
        <v>370</v>
      </c>
      <c r="E94" s="16">
        <v>0.210506</v>
      </c>
      <c r="F94" s="16">
        <v>0.11745800000000001</v>
      </c>
      <c r="G94" s="16" t="s">
        <v>55</v>
      </c>
      <c r="H94" s="16">
        <v>0.92411799999999999</v>
      </c>
      <c r="I94" s="16">
        <v>-0.15049100000000001</v>
      </c>
      <c r="J94" s="16" t="s">
        <v>55</v>
      </c>
      <c r="K94" s="16">
        <v>0.87909700000000002</v>
      </c>
      <c r="L94" s="16">
        <v>-0.38340999999999997</v>
      </c>
      <c r="M94" s="16" t="s">
        <v>55</v>
      </c>
      <c r="N94" s="4">
        <v>6.5593199999999996</v>
      </c>
      <c r="O94" s="4">
        <v>6.4405999999999999</v>
      </c>
      <c r="P94" s="4">
        <v>6.7918000000000003</v>
      </c>
      <c r="Q94" s="4">
        <v>6.5388000000000002</v>
      </c>
      <c r="R94" s="4">
        <v>6.4908299999999999</v>
      </c>
      <c r="S94" s="4">
        <v>6.24498</v>
      </c>
      <c r="T94" s="4">
        <v>5.7890699999999997</v>
      </c>
      <c r="U94" s="4">
        <v>6.5188100000000002</v>
      </c>
      <c r="V94" s="4">
        <v>7.1761900000000001</v>
      </c>
      <c r="W94" s="4">
        <v>6.5049999999999999</v>
      </c>
      <c r="X94" s="4">
        <v>6.6886999999999999</v>
      </c>
      <c r="Y94" s="4" t="s">
        <v>59</v>
      </c>
      <c r="Z94" s="4">
        <v>6.3359899999999998</v>
      </c>
      <c r="AA94" s="4">
        <v>6.8516000000000004</v>
      </c>
      <c r="AB94" s="4">
        <v>6.4638900000000001</v>
      </c>
      <c r="AC94" s="4">
        <v>6.7096999999999998</v>
      </c>
      <c r="AD94" s="4">
        <v>6.5732799999999996</v>
      </c>
      <c r="AE94" s="4">
        <v>5.5811599999999997</v>
      </c>
      <c r="AF94" s="4">
        <v>6.6537300000000004</v>
      </c>
      <c r="AG94" s="4">
        <v>7.1074099999999998</v>
      </c>
      <c r="AH94" s="4">
        <v>6.5563000000000002</v>
      </c>
      <c r="AI94" s="4">
        <v>6.9116</v>
      </c>
      <c r="AJ94" s="4" t="s">
        <v>59</v>
      </c>
      <c r="AK94" s="4">
        <v>5.8074700000000004</v>
      </c>
      <c r="AL94" s="4" t="s">
        <v>59</v>
      </c>
      <c r="AM94" s="4" t="s">
        <v>59</v>
      </c>
      <c r="AN94" s="4">
        <v>6.1949500000000004</v>
      </c>
      <c r="AO94" s="4">
        <v>6.4796899999999997</v>
      </c>
      <c r="AP94" s="4">
        <v>6.4853300000000003</v>
      </c>
      <c r="AQ94" s="4">
        <v>6.2716000000000003</v>
      </c>
      <c r="AR94" s="4">
        <v>6.3269299999999999</v>
      </c>
      <c r="AS94" s="4">
        <v>6.1616200000000001</v>
      </c>
      <c r="AT94" s="4">
        <v>6.4976399999999996</v>
      </c>
      <c r="AU94" s="4" t="s">
        <v>59</v>
      </c>
    </row>
    <row r="95" spans="1:47" ht="15" customHeight="1">
      <c r="A95" s="5" t="s">
        <v>371</v>
      </c>
      <c r="B95" s="5" t="s">
        <v>372</v>
      </c>
      <c r="C95" s="5" t="s">
        <v>373</v>
      </c>
      <c r="D95" s="8" t="s">
        <v>374</v>
      </c>
      <c r="E95" s="16">
        <v>1.65412</v>
      </c>
      <c r="F95" s="16">
        <v>-0.28892400000000001</v>
      </c>
      <c r="G95" s="16" t="s">
        <v>55</v>
      </c>
      <c r="H95" s="16">
        <v>1.0504800000000001</v>
      </c>
      <c r="I95" s="16">
        <v>-0.22428799999999999</v>
      </c>
      <c r="J95" s="16" t="s">
        <v>55</v>
      </c>
      <c r="K95" s="16">
        <v>0.79229000000000005</v>
      </c>
      <c r="L95" s="16">
        <v>-0.39219900000000002</v>
      </c>
      <c r="M95" s="16" t="s">
        <v>55</v>
      </c>
      <c r="N95" s="4">
        <v>7.8630300000000002</v>
      </c>
      <c r="O95" s="4">
        <v>8.1410400000000003</v>
      </c>
      <c r="P95" s="4">
        <v>8.4853500000000004</v>
      </c>
      <c r="Q95" s="4">
        <v>7.9347000000000003</v>
      </c>
      <c r="R95" s="4">
        <v>8.4194499999999994</v>
      </c>
      <c r="S95" s="4">
        <v>8.3359400000000008</v>
      </c>
      <c r="T95" s="4">
        <v>8.6052300000000006</v>
      </c>
      <c r="U95" s="4">
        <v>8.6363400000000006</v>
      </c>
      <c r="V95" s="4">
        <v>8.2095800000000008</v>
      </c>
      <c r="W95" s="4">
        <v>8.5010899999999996</v>
      </c>
      <c r="X95" s="4">
        <v>7.6923599999999999</v>
      </c>
      <c r="Y95" s="4">
        <v>7.1164199999999997</v>
      </c>
      <c r="Z95" s="4">
        <v>7.9813400000000003</v>
      </c>
      <c r="AA95" s="4">
        <v>8.6279800000000009</v>
      </c>
      <c r="AB95" s="4">
        <v>7.8189700000000002</v>
      </c>
      <c r="AC95" s="4">
        <v>8.4675100000000008</v>
      </c>
      <c r="AD95" s="4">
        <v>7.9463999999999997</v>
      </c>
      <c r="AE95" s="4">
        <v>6.8795000000000002</v>
      </c>
      <c r="AF95" s="4">
        <v>8.3994499999999999</v>
      </c>
      <c r="AG95" s="4">
        <v>8.7153200000000002</v>
      </c>
      <c r="AH95" s="4">
        <v>8.2359000000000009</v>
      </c>
      <c r="AI95" s="4">
        <v>8.8737499999999994</v>
      </c>
      <c r="AJ95" s="4">
        <v>8.41587</v>
      </c>
      <c r="AK95" s="4">
        <v>8.3370800000000003</v>
      </c>
      <c r="AL95" s="4">
        <v>7.5343499999999999</v>
      </c>
      <c r="AM95" s="4">
        <v>6.6398599999999997</v>
      </c>
      <c r="AN95" s="4">
        <v>7.9265400000000001</v>
      </c>
      <c r="AO95" s="4">
        <v>8.2524300000000004</v>
      </c>
      <c r="AP95" s="4">
        <v>8.5041100000000007</v>
      </c>
      <c r="AQ95" s="4">
        <v>9.2635699999999996</v>
      </c>
      <c r="AR95" s="4">
        <v>8.34056</v>
      </c>
      <c r="AS95" s="4">
        <v>7.6112799999999998</v>
      </c>
      <c r="AT95" s="4">
        <v>7.90238</v>
      </c>
      <c r="AU95" s="4">
        <v>7.8374199999999998</v>
      </c>
    </row>
    <row r="96" spans="1:47" ht="15" customHeight="1">
      <c r="A96" s="5" t="s">
        <v>375</v>
      </c>
      <c r="B96" s="5" t="s">
        <v>376</v>
      </c>
      <c r="C96" s="5" t="s">
        <v>377</v>
      </c>
      <c r="D96" s="8" t="s">
        <v>378</v>
      </c>
      <c r="E96" s="16">
        <v>0.13139999999999999</v>
      </c>
      <c r="F96" s="16">
        <v>7.8540899999999997E-2</v>
      </c>
      <c r="G96" s="16" t="s">
        <v>55</v>
      </c>
      <c r="H96" s="16">
        <v>0.52261299999999999</v>
      </c>
      <c r="I96" s="16">
        <v>0.58850800000000003</v>
      </c>
      <c r="J96" s="16" t="s">
        <v>55</v>
      </c>
      <c r="K96" s="16">
        <v>0.12504199999999999</v>
      </c>
      <c r="L96" s="16">
        <v>-0.18846099999999999</v>
      </c>
      <c r="M96" s="16" t="s">
        <v>55</v>
      </c>
      <c r="N96" s="4">
        <v>7.4751700000000003</v>
      </c>
      <c r="O96" s="4" t="s">
        <v>59</v>
      </c>
      <c r="P96" s="4">
        <v>6.7678000000000003</v>
      </c>
      <c r="Q96" s="4">
        <v>6.4485599999999996</v>
      </c>
      <c r="R96" s="4">
        <v>6.1379099999999998</v>
      </c>
      <c r="S96" s="4">
        <v>6.9424299999999999</v>
      </c>
      <c r="T96" s="4">
        <v>6.5175000000000001</v>
      </c>
      <c r="U96" s="4">
        <v>6.9028499999999999</v>
      </c>
      <c r="V96" s="4">
        <v>6.1208799999999997</v>
      </c>
      <c r="W96" s="4">
        <v>6.5491000000000001</v>
      </c>
      <c r="X96" s="4">
        <v>6.8206300000000004</v>
      </c>
      <c r="Y96" s="4" t="s">
        <v>59</v>
      </c>
      <c r="Z96" s="4" t="s">
        <v>59</v>
      </c>
      <c r="AA96" s="4">
        <v>6.4944199999999999</v>
      </c>
      <c r="AB96" s="4" t="s">
        <v>59</v>
      </c>
      <c r="AC96" s="4">
        <v>6.8340100000000001</v>
      </c>
      <c r="AD96" s="4">
        <v>5.9320500000000003</v>
      </c>
      <c r="AE96" s="4">
        <v>6.5225299999999997</v>
      </c>
      <c r="AF96" s="4">
        <v>7.3035100000000002</v>
      </c>
      <c r="AG96" s="4" t="s">
        <v>59</v>
      </c>
      <c r="AH96" s="4">
        <v>6.8646599999999998</v>
      </c>
      <c r="AI96" s="4">
        <v>6.5455699999999997</v>
      </c>
      <c r="AJ96" s="4">
        <v>7.0398100000000001</v>
      </c>
      <c r="AK96" s="4">
        <v>7.7573699999999999</v>
      </c>
      <c r="AL96" s="4" t="s">
        <v>59</v>
      </c>
      <c r="AM96" s="4">
        <v>8.4661100000000005</v>
      </c>
      <c r="AN96" s="4">
        <v>7.5254899999999996</v>
      </c>
      <c r="AO96" s="4" t="s">
        <v>59</v>
      </c>
      <c r="AP96" s="4">
        <v>7.6829000000000001</v>
      </c>
      <c r="AQ96" s="4" t="s">
        <v>59</v>
      </c>
      <c r="AR96" s="4" t="s">
        <v>59</v>
      </c>
      <c r="AS96" s="4" t="s">
        <v>59</v>
      </c>
      <c r="AT96" s="4">
        <v>7.2593199999999998</v>
      </c>
      <c r="AU96" s="4">
        <v>8.0579800000000006</v>
      </c>
    </row>
    <row r="97" spans="1:47" ht="15" customHeight="1">
      <c r="A97" s="5" t="s">
        <v>379</v>
      </c>
      <c r="B97" s="5" t="s">
        <v>380</v>
      </c>
      <c r="C97" s="5" t="s">
        <v>381</v>
      </c>
      <c r="D97" s="8" t="s">
        <v>382</v>
      </c>
      <c r="E97" s="16">
        <v>1.71899</v>
      </c>
      <c r="F97" s="16">
        <v>-0.25138899999999997</v>
      </c>
      <c r="G97" s="16" t="s">
        <v>55</v>
      </c>
      <c r="H97" s="16">
        <v>1.5039199999999999</v>
      </c>
      <c r="I97" s="16">
        <v>-0.34693099999999999</v>
      </c>
      <c r="J97" s="16" t="s">
        <v>55</v>
      </c>
      <c r="K97" s="16">
        <v>0.14585999999999999</v>
      </c>
      <c r="L97" s="16">
        <v>-0.10556</v>
      </c>
      <c r="M97" s="16" t="s">
        <v>55</v>
      </c>
      <c r="N97" s="4">
        <v>7.7095399999999996</v>
      </c>
      <c r="O97" s="4">
        <v>7.58284</v>
      </c>
      <c r="P97" s="4">
        <v>7.1255499999999996</v>
      </c>
      <c r="Q97" s="4">
        <v>7.3659999999999997</v>
      </c>
      <c r="R97" s="4">
        <v>7.0373999999999999</v>
      </c>
      <c r="S97" s="4">
        <v>7.9425499999999998</v>
      </c>
      <c r="T97" s="4">
        <v>7.9626000000000001</v>
      </c>
      <c r="U97" s="4">
        <v>7.4823300000000001</v>
      </c>
      <c r="V97" s="4">
        <v>7.37479</v>
      </c>
      <c r="W97" s="4">
        <v>7.3159999999999998</v>
      </c>
      <c r="X97" s="4">
        <v>6.9794700000000001</v>
      </c>
      <c r="Y97" s="4">
        <v>6.7754399999999997</v>
      </c>
      <c r="Z97" s="4">
        <v>7.5099499999999999</v>
      </c>
      <c r="AA97" s="4">
        <v>6.5787300000000002</v>
      </c>
      <c r="AB97" s="4">
        <v>7.1449999999999996</v>
      </c>
      <c r="AC97" s="4">
        <v>7.0744199999999999</v>
      </c>
      <c r="AD97" s="4">
        <v>7.39893</v>
      </c>
      <c r="AE97" s="4">
        <v>7.5585199999999997</v>
      </c>
      <c r="AF97" s="4">
        <v>7.4077500000000001</v>
      </c>
      <c r="AG97" s="4">
        <v>6.8178700000000001</v>
      </c>
      <c r="AH97" s="4">
        <v>7.4964700000000004</v>
      </c>
      <c r="AI97" s="4">
        <v>7.4650499999999997</v>
      </c>
      <c r="AJ97" s="4">
        <v>6.8791700000000002</v>
      </c>
      <c r="AK97" s="4">
        <v>7.2055899999999999</v>
      </c>
      <c r="AL97" s="4">
        <v>6.31175</v>
      </c>
      <c r="AM97" s="4">
        <v>7.92028</v>
      </c>
      <c r="AN97" s="4">
        <v>7.38767</v>
      </c>
      <c r="AO97" s="4">
        <v>8.3424099999999992</v>
      </c>
      <c r="AP97" s="4">
        <v>7.1139200000000002</v>
      </c>
      <c r="AQ97" s="4">
        <v>8.0060599999999997</v>
      </c>
      <c r="AR97" s="4">
        <v>7.0696700000000003</v>
      </c>
      <c r="AS97" s="4">
        <v>7.21793</v>
      </c>
      <c r="AT97" s="4">
        <v>7.6234299999999999</v>
      </c>
      <c r="AU97" s="4">
        <v>7.6492300000000002</v>
      </c>
    </row>
    <row r="98" spans="1:47" ht="15" customHeight="1">
      <c r="A98" s="5" t="s">
        <v>383</v>
      </c>
      <c r="B98" s="5" t="s">
        <v>384</v>
      </c>
      <c r="C98" s="5" t="s">
        <v>385</v>
      </c>
      <c r="D98" s="8" t="s">
        <v>386</v>
      </c>
      <c r="E98" s="16">
        <v>0.62820299999999996</v>
      </c>
      <c r="F98" s="16">
        <v>-0.94795499999999999</v>
      </c>
      <c r="G98" s="16" t="s">
        <v>55</v>
      </c>
      <c r="H98" s="16">
        <v>0.61280900000000005</v>
      </c>
      <c r="I98" s="16">
        <v>-0.39815200000000001</v>
      </c>
      <c r="J98" s="16" t="s">
        <v>55</v>
      </c>
      <c r="K98" s="16">
        <v>7.0117200000000005E-2</v>
      </c>
      <c r="L98" s="16">
        <v>-7.4132199999999995E-2</v>
      </c>
      <c r="M98" s="16" t="s">
        <v>55</v>
      </c>
      <c r="N98" s="4">
        <v>6.5658700000000003</v>
      </c>
      <c r="O98" s="4">
        <v>6.6630000000000003</v>
      </c>
      <c r="P98" s="4">
        <v>5.1920599999999997</v>
      </c>
      <c r="Q98" s="4">
        <v>6.23203</v>
      </c>
      <c r="R98" s="4">
        <v>7.08622</v>
      </c>
      <c r="S98" s="4">
        <v>5.9257</v>
      </c>
      <c r="T98" s="4">
        <v>6.7030599999999998</v>
      </c>
      <c r="U98" s="4">
        <v>8.5563599999999997</v>
      </c>
      <c r="V98" s="4">
        <v>7.3658700000000001</v>
      </c>
      <c r="W98" s="4">
        <v>7.9279599999999997</v>
      </c>
      <c r="X98" s="4">
        <v>5.5302899999999999</v>
      </c>
      <c r="Y98" s="4" t="s">
        <v>59</v>
      </c>
      <c r="Z98" s="4">
        <v>7.1804300000000003</v>
      </c>
      <c r="AA98" s="4">
        <v>7.4122899999999996</v>
      </c>
      <c r="AB98" s="4">
        <v>6.22342</v>
      </c>
      <c r="AC98" s="4">
        <v>6.95702</v>
      </c>
      <c r="AD98" s="4">
        <v>6.5283699999999998</v>
      </c>
      <c r="AE98" s="4" t="s">
        <v>59</v>
      </c>
      <c r="AF98" s="4">
        <v>6.6103300000000003</v>
      </c>
      <c r="AG98" s="4">
        <v>7.6089900000000004</v>
      </c>
      <c r="AH98" s="4">
        <v>7.2230400000000001</v>
      </c>
      <c r="AI98" s="4">
        <v>7.32348</v>
      </c>
      <c r="AJ98" s="4">
        <v>6.8207599999999999</v>
      </c>
      <c r="AK98" s="4">
        <v>6.80288</v>
      </c>
      <c r="AL98" s="4" t="s">
        <v>59</v>
      </c>
      <c r="AM98" s="4" t="s">
        <v>59</v>
      </c>
      <c r="AN98" s="4">
        <v>6.7895000000000003</v>
      </c>
      <c r="AO98" s="4" t="s">
        <v>59</v>
      </c>
      <c r="AP98" s="4">
        <v>7.2056199999999997</v>
      </c>
      <c r="AQ98" s="4">
        <v>6.5662799999999999</v>
      </c>
      <c r="AR98" s="4">
        <v>6.43452</v>
      </c>
      <c r="AS98" s="4" t="s">
        <v>59</v>
      </c>
      <c r="AT98" s="4" t="s">
        <v>59</v>
      </c>
      <c r="AU98" s="4">
        <v>6.6110499999999996</v>
      </c>
    </row>
    <row r="99" spans="1:47" ht="15" customHeight="1">
      <c r="A99" s="5" t="s">
        <v>387</v>
      </c>
      <c r="B99" s="5" t="s">
        <v>388</v>
      </c>
      <c r="C99" s="5" t="s">
        <v>389</v>
      </c>
      <c r="D99" s="8" t="s">
        <v>390</v>
      </c>
      <c r="E99" s="16">
        <v>1.7393700000000001</v>
      </c>
      <c r="F99" s="16">
        <v>-0.60003200000000001</v>
      </c>
      <c r="G99" s="16" t="s">
        <v>55</v>
      </c>
      <c r="H99" s="16">
        <v>0.78786299999999998</v>
      </c>
      <c r="I99" s="16">
        <v>-0.23583599999999999</v>
      </c>
      <c r="J99" s="16" t="s">
        <v>55</v>
      </c>
      <c r="K99" s="16">
        <v>0.113347</v>
      </c>
      <c r="L99" s="16">
        <v>8.8128799999999993E-2</v>
      </c>
      <c r="M99" s="16" t="s">
        <v>55</v>
      </c>
      <c r="N99" s="4">
        <v>6.9019199999999996</v>
      </c>
      <c r="O99" s="4">
        <v>6.3972499999999997</v>
      </c>
      <c r="P99" s="4">
        <v>7.3254599999999996</v>
      </c>
      <c r="Q99" s="4">
        <v>5.8136799999999997</v>
      </c>
      <c r="R99" s="4">
        <v>7.22288</v>
      </c>
      <c r="S99" s="4">
        <v>7.1982400000000002</v>
      </c>
      <c r="T99" s="4">
        <v>7.2522000000000002</v>
      </c>
      <c r="U99" s="4">
        <v>7.9584299999999999</v>
      </c>
      <c r="V99" s="4">
        <v>6.8254200000000003</v>
      </c>
      <c r="W99" s="4">
        <v>7.4270500000000004</v>
      </c>
      <c r="X99" s="4">
        <v>5.9726699999999999</v>
      </c>
      <c r="Y99" s="4">
        <v>5.9498499999999996</v>
      </c>
      <c r="Z99" s="4">
        <v>6.63788</v>
      </c>
      <c r="AA99" s="4">
        <v>6.6338299999999997</v>
      </c>
      <c r="AB99" s="4">
        <v>6.7998700000000003</v>
      </c>
      <c r="AC99" s="4">
        <v>6.8432300000000001</v>
      </c>
      <c r="AD99" s="4">
        <v>6.6131799999999998</v>
      </c>
      <c r="AE99" s="4">
        <v>6.44895</v>
      </c>
      <c r="AF99" s="4">
        <v>6.3822599999999996</v>
      </c>
      <c r="AG99" s="4">
        <v>7.0618499999999997</v>
      </c>
      <c r="AH99" s="4">
        <v>7.0008699999999999</v>
      </c>
      <c r="AI99" s="4">
        <v>6.7452300000000003</v>
      </c>
      <c r="AJ99" s="4">
        <v>7.3587499999999997</v>
      </c>
      <c r="AK99" s="4">
        <v>6.22288</v>
      </c>
      <c r="AL99" s="4">
        <v>5.6365499999999997</v>
      </c>
      <c r="AM99" s="4">
        <v>6.6659800000000002</v>
      </c>
      <c r="AN99" s="4">
        <v>6.6448099999999997</v>
      </c>
      <c r="AO99" s="4">
        <v>6.5441799999999999</v>
      </c>
      <c r="AP99" s="4">
        <v>7.17075</v>
      </c>
      <c r="AQ99" s="4">
        <v>6.5386499999999996</v>
      </c>
      <c r="AR99" s="4">
        <v>6.6561700000000004</v>
      </c>
      <c r="AS99" s="4">
        <v>5.8060099999999997</v>
      </c>
      <c r="AT99" s="4">
        <v>6.5907900000000001</v>
      </c>
      <c r="AU99" s="4">
        <v>5.782</v>
      </c>
    </row>
    <row r="100" spans="1:47" ht="15" customHeight="1">
      <c r="A100" s="5" t="s">
        <v>391</v>
      </c>
      <c r="B100" s="5" t="s">
        <v>392</v>
      </c>
      <c r="C100" s="5" t="s">
        <v>393</v>
      </c>
      <c r="D100" s="8" t="s">
        <v>394</v>
      </c>
      <c r="E100" s="16">
        <v>0.36558200000000002</v>
      </c>
      <c r="F100" s="16">
        <v>-0.61017999999999994</v>
      </c>
      <c r="G100" s="16" t="s">
        <v>55</v>
      </c>
      <c r="H100" s="16">
        <v>0.10119400000000001</v>
      </c>
      <c r="I100" s="16">
        <v>-4.4666900000000002E-2</v>
      </c>
      <c r="J100" s="16" t="s">
        <v>55</v>
      </c>
      <c r="K100" s="16">
        <v>0.16914399999999999</v>
      </c>
      <c r="L100" s="16">
        <v>-0.112874</v>
      </c>
      <c r="M100" s="16" t="s">
        <v>55</v>
      </c>
      <c r="N100" s="4">
        <v>6.65543</v>
      </c>
      <c r="O100" s="4">
        <v>4.7441599999999999</v>
      </c>
      <c r="P100" s="4">
        <v>7.8606999999999996</v>
      </c>
      <c r="Q100" s="4">
        <v>7.4322800000000004</v>
      </c>
      <c r="R100" s="4">
        <v>7.5454699999999999</v>
      </c>
      <c r="S100" s="4">
        <v>7.5075900000000004</v>
      </c>
      <c r="T100" s="4">
        <v>7.9677600000000002</v>
      </c>
      <c r="U100" s="4">
        <v>7.33507</v>
      </c>
      <c r="V100" s="4">
        <v>6.99885</v>
      </c>
      <c r="W100" s="4">
        <v>7.4796699999999996</v>
      </c>
      <c r="X100" s="4">
        <v>7.4154600000000004</v>
      </c>
      <c r="Y100" s="4" t="s">
        <v>59</v>
      </c>
      <c r="Z100" s="4">
        <v>7.5688899999999997</v>
      </c>
      <c r="AA100" s="4">
        <v>7.3971</v>
      </c>
      <c r="AB100" s="4">
        <v>6.5590000000000002</v>
      </c>
      <c r="AC100" s="4">
        <v>7.2898100000000001</v>
      </c>
      <c r="AD100" s="4">
        <v>7.5280899999999997</v>
      </c>
      <c r="AE100" s="4" t="s">
        <v>59</v>
      </c>
      <c r="AF100" s="4">
        <v>7.0325899999999999</v>
      </c>
      <c r="AG100" s="4">
        <v>7.83249</v>
      </c>
      <c r="AH100" s="4">
        <v>6.6817200000000003</v>
      </c>
      <c r="AI100" s="4">
        <v>7.3786899999999997</v>
      </c>
      <c r="AJ100" s="4">
        <v>5.3728600000000002</v>
      </c>
      <c r="AK100" s="4">
        <v>6.52447</v>
      </c>
      <c r="AL100" s="4" t="s">
        <v>59</v>
      </c>
      <c r="AM100" s="4">
        <v>7.4690000000000003</v>
      </c>
      <c r="AN100" s="4">
        <v>7.13408</v>
      </c>
      <c r="AO100" s="4">
        <v>7.4774700000000003</v>
      </c>
      <c r="AP100" s="4" t="s">
        <v>59</v>
      </c>
      <c r="AQ100" s="4">
        <v>6.9759900000000004</v>
      </c>
      <c r="AR100" s="4">
        <v>6.9737499999999999</v>
      </c>
      <c r="AS100" s="4">
        <v>7.3366400000000001</v>
      </c>
      <c r="AT100" s="4">
        <v>7.7229000000000001</v>
      </c>
      <c r="AU100" s="4">
        <v>7.0209799999999998</v>
      </c>
    </row>
    <row r="101" spans="1:47" ht="15" customHeight="1">
      <c r="A101" s="5" t="s">
        <v>395</v>
      </c>
      <c r="B101" s="5" t="s">
        <v>396</v>
      </c>
      <c r="C101" s="5" t="s">
        <v>395</v>
      </c>
      <c r="D101" s="8" t="s">
        <v>397</v>
      </c>
      <c r="E101" s="16">
        <v>8.1439999999999999E-2</v>
      </c>
      <c r="F101" s="16">
        <v>-2.1253299999999999E-2</v>
      </c>
      <c r="G101" s="16" t="s">
        <v>55</v>
      </c>
      <c r="H101" s="16">
        <v>0</v>
      </c>
      <c r="I101" s="16">
        <v>0.37266700000000003</v>
      </c>
      <c r="J101" s="16" t="s">
        <v>55</v>
      </c>
      <c r="K101" s="16" t="s">
        <v>59</v>
      </c>
      <c r="L101" s="16">
        <v>0</v>
      </c>
      <c r="M101" s="16" t="s">
        <v>55</v>
      </c>
      <c r="N101" s="4" t="s">
        <v>59</v>
      </c>
      <c r="O101" s="4" t="s">
        <v>59</v>
      </c>
      <c r="P101" s="4">
        <v>8.0225399999999993</v>
      </c>
      <c r="Q101" s="4" t="s">
        <v>59</v>
      </c>
      <c r="R101" s="4">
        <v>7.9128600000000002</v>
      </c>
      <c r="S101" s="4" t="s">
        <v>59</v>
      </c>
      <c r="T101" s="4">
        <v>7.8628400000000003</v>
      </c>
      <c r="U101" s="4">
        <v>7.9665800000000004</v>
      </c>
      <c r="V101" s="4">
        <v>7.6150099999999998</v>
      </c>
      <c r="W101" s="4">
        <v>8.0113299999999992</v>
      </c>
      <c r="X101" s="4" t="s">
        <v>59</v>
      </c>
      <c r="Y101" s="4" t="s">
        <v>59</v>
      </c>
      <c r="Z101" s="4" t="s">
        <v>59</v>
      </c>
      <c r="AA101" s="4">
        <v>7.54244</v>
      </c>
      <c r="AB101" s="4" t="s">
        <v>59</v>
      </c>
      <c r="AC101" s="4">
        <v>8.0719700000000003</v>
      </c>
      <c r="AD101" s="4" t="s">
        <v>59</v>
      </c>
      <c r="AE101" s="4" t="s">
        <v>59</v>
      </c>
      <c r="AF101" s="4" t="s">
        <v>59</v>
      </c>
      <c r="AG101" s="4" t="s">
        <v>59</v>
      </c>
      <c r="AH101" s="4">
        <v>7.3591600000000001</v>
      </c>
      <c r="AI101" s="4">
        <v>7.6993</v>
      </c>
      <c r="AJ101" s="4" t="s">
        <v>59</v>
      </c>
      <c r="AK101" s="4" t="s">
        <v>59</v>
      </c>
      <c r="AL101" s="4" t="s">
        <v>59</v>
      </c>
      <c r="AM101" s="4" t="s">
        <v>59</v>
      </c>
      <c r="AN101" s="4" t="s">
        <v>59</v>
      </c>
      <c r="AO101" s="4" t="s">
        <v>59</v>
      </c>
      <c r="AP101" s="4" t="s">
        <v>59</v>
      </c>
      <c r="AQ101" s="4" t="s">
        <v>59</v>
      </c>
      <c r="AR101" s="4" t="s">
        <v>59</v>
      </c>
      <c r="AS101" s="4" t="s">
        <v>59</v>
      </c>
      <c r="AT101" s="4" t="s">
        <v>59</v>
      </c>
      <c r="AU101" s="4" t="s">
        <v>59</v>
      </c>
    </row>
    <row r="102" spans="1:47" ht="15" customHeight="1">
      <c r="A102" s="5" t="s">
        <v>398</v>
      </c>
      <c r="B102" s="5" t="s">
        <v>399</v>
      </c>
      <c r="C102" s="5" t="s">
        <v>400</v>
      </c>
      <c r="D102" s="8" t="s">
        <v>401</v>
      </c>
      <c r="E102" s="16">
        <v>1.1164799999999999</v>
      </c>
      <c r="F102" s="16">
        <v>-0.37327700000000003</v>
      </c>
      <c r="G102" s="16" t="s">
        <v>55</v>
      </c>
      <c r="H102" s="16">
        <v>0.55111600000000005</v>
      </c>
      <c r="I102" s="16">
        <v>-0.35340300000000002</v>
      </c>
      <c r="J102" s="16" t="s">
        <v>55</v>
      </c>
      <c r="K102" s="16">
        <v>9.3352299999999999E-2</v>
      </c>
      <c r="L102" s="16">
        <v>-4.3755099999999998E-2</v>
      </c>
      <c r="M102" s="16" t="s">
        <v>55</v>
      </c>
      <c r="N102" s="4">
        <v>5.9566800000000004</v>
      </c>
      <c r="O102" s="4">
        <v>7.1033400000000002</v>
      </c>
      <c r="P102" s="4">
        <v>7.19442</v>
      </c>
      <c r="Q102" s="4">
        <v>7.2494100000000001</v>
      </c>
      <c r="R102" s="4">
        <v>7.7547300000000003</v>
      </c>
      <c r="S102" s="4">
        <v>6.8367000000000004</v>
      </c>
      <c r="T102" s="4">
        <v>7.3140499999999999</v>
      </c>
      <c r="U102" s="4">
        <v>7.79026</v>
      </c>
      <c r="V102" s="4">
        <v>7.3623399999999997</v>
      </c>
      <c r="W102" s="4">
        <v>7.8216200000000002</v>
      </c>
      <c r="X102" s="4">
        <v>6.4319699999999997</v>
      </c>
      <c r="Y102" s="4" t="s">
        <v>59</v>
      </c>
      <c r="Z102" s="4">
        <v>7.0316700000000001</v>
      </c>
      <c r="AA102" s="4">
        <v>7.3040000000000003</v>
      </c>
      <c r="AB102" s="4">
        <v>6.9724199999999996</v>
      </c>
      <c r="AC102" s="4">
        <v>7.4832799999999997</v>
      </c>
      <c r="AD102" s="4">
        <v>7.0164099999999996</v>
      </c>
      <c r="AE102" s="4" t="s">
        <v>59</v>
      </c>
      <c r="AF102" s="4">
        <v>8.3498699999999992</v>
      </c>
      <c r="AG102" s="4">
        <v>6.9639199999999999</v>
      </c>
      <c r="AH102" s="4">
        <v>7.1756399999999996</v>
      </c>
      <c r="AI102" s="4">
        <v>7.4845300000000003</v>
      </c>
      <c r="AJ102" s="4">
        <v>7.1341200000000002</v>
      </c>
      <c r="AK102" s="4">
        <v>6.6475499999999998</v>
      </c>
      <c r="AL102" s="4" t="s">
        <v>59</v>
      </c>
      <c r="AM102" s="4">
        <v>5.4263500000000002</v>
      </c>
      <c r="AN102" s="4">
        <v>6.9023099999999999</v>
      </c>
      <c r="AO102" s="4">
        <v>5.9153099999999998</v>
      </c>
      <c r="AP102" s="4">
        <v>7.48367</v>
      </c>
      <c r="AQ102" s="4">
        <v>6.2319300000000002</v>
      </c>
      <c r="AR102" s="4">
        <v>6.6363899999999996</v>
      </c>
      <c r="AS102" s="4" t="s">
        <v>59</v>
      </c>
      <c r="AT102" s="4">
        <v>7.0742599999999998</v>
      </c>
      <c r="AU102" s="4">
        <v>5.9844600000000003</v>
      </c>
    </row>
    <row r="103" spans="1:47" ht="15" customHeight="1">
      <c r="A103" s="5" t="s">
        <v>402</v>
      </c>
      <c r="B103" s="5" t="s">
        <v>403</v>
      </c>
      <c r="C103" s="5" t="s">
        <v>404</v>
      </c>
      <c r="D103" s="8" t="s">
        <v>405</v>
      </c>
      <c r="E103" s="16">
        <v>6.3406299999999999E-3</v>
      </c>
      <c r="F103" s="16">
        <v>-1.88675E-3</v>
      </c>
      <c r="G103" s="16" t="s">
        <v>55</v>
      </c>
      <c r="H103" s="16">
        <v>0.44346999999999998</v>
      </c>
      <c r="I103" s="16">
        <v>-0.26591900000000002</v>
      </c>
      <c r="J103" s="16" t="s">
        <v>55</v>
      </c>
      <c r="K103" s="16">
        <v>0.210669</v>
      </c>
      <c r="L103" s="16">
        <v>0.18151100000000001</v>
      </c>
      <c r="M103" s="16" t="s">
        <v>55</v>
      </c>
      <c r="N103" s="4">
        <v>7.7553999999999998</v>
      </c>
      <c r="O103" s="4">
        <v>8.0236800000000006</v>
      </c>
      <c r="P103" s="4">
        <v>8.1745800000000006</v>
      </c>
      <c r="Q103" s="4">
        <v>6.4237200000000003</v>
      </c>
      <c r="R103" s="4">
        <v>6.9730699999999999</v>
      </c>
      <c r="S103" s="4">
        <v>7.4654800000000003</v>
      </c>
      <c r="T103" s="4">
        <v>8.3348800000000001</v>
      </c>
      <c r="U103" s="4">
        <v>8.0926500000000008</v>
      </c>
      <c r="V103" s="4">
        <v>6.4420000000000002</v>
      </c>
      <c r="W103" s="4">
        <v>7.0248699999999999</v>
      </c>
      <c r="X103" s="4">
        <v>6.4345100000000004</v>
      </c>
      <c r="Y103" s="4">
        <v>7.0199699999999998</v>
      </c>
      <c r="Z103" s="4">
        <v>7.8363100000000001</v>
      </c>
      <c r="AA103" s="4">
        <v>6.4972399999999997</v>
      </c>
      <c r="AB103" s="4">
        <v>7.2329600000000003</v>
      </c>
      <c r="AC103" s="4">
        <v>7.3466500000000003</v>
      </c>
      <c r="AD103" s="4">
        <v>7.7868899999999996</v>
      </c>
      <c r="AE103" s="4">
        <v>6.7586300000000001</v>
      </c>
      <c r="AF103" s="4">
        <v>7.4841600000000001</v>
      </c>
      <c r="AG103" s="4">
        <v>7.1057800000000002</v>
      </c>
      <c r="AH103" s="4">
        <v>7.1398900000000003</v>
      </c>
      <c r="AI103" s="4">
        <v>7.6878099999999998</v>
      </c>
      <c r="AJ103" s="4">
        <v>7.6215900000000003</v>
      </c>
      <c r="AK103" s="4">
        <v>7.2461900000000004</v>
      </c>
      <c r="AL103" s="4">
        <v>7.3945800000000004</v>
      </c>
      <c r="AM103" s="4">
        <v>7.5468099999999998</v>
      </c>
      <c r="AN103" s="4">
        <v>6.8673500000000001</v>
      </c>
      <c r="AO103" s="4">
        <v>8.0336200000000009</v>
      </c>
      <c r="AP103" s="4">
        <v>7.5336999999999996</v>
      </c>
      <c r="AQ103" s="4">
        <v>8.3386099999999992</v>
      </c>
      <c r="AR103" s="4">
        <v>7.5462100000000003</v>
      </c>
      <c r="AS103" s="4">
        <v>6.6140299999999996</v>
      </c>
      <c r="AT103" s="4">
        <v>6.8013899999999996</v>
      </c>
      <c r="AU103" s="4">
        <v>6.78714</v>
      </c>
    </row>
    <row r="104" spans="1:47" ht="15" customHeight="1">
      <c r="A104" s="5" t="s">
        <v>406</v>
      </c>
      <c r="B104" s="5" t="s">
        <v>407</v>
      </c>
      <c r="C104" s="5" t="s">
        <v>408</v>
      </c>
      <c r="D104" s="8" t="s">
        <v>409</v>
      </c>
      <c r="E104" s="16">
        <v>0</v>
      </c>
      <c r="F104" s="16" t="s">
        <v>59</v>
      </c>
      <c r="G104" s="16" t="s">
        <v>55</v>
      </c>
      <c r="H104" s="16">
        <v>0</v>
      </c>
      <c r="I104" s="16" t="s">
        <v>59</v>
      </c>
      <c r="J104" s="16" t="s">
        <v>55</v>
      </c>
      <c r="K104" s="16" t="s">
        <v>59</v>
      </c>
      <c r="L104" s="16">
        <v>0</v>
      </c>
      <c r="M104" s="16" t="s">
        <v>55</v>
      </c>
      <c r="N104" s="4" t="s">
        <v>59</v>
      </c>
      <c r="O104" s="4" t="s">
        <v>59</v>
      </c>
      <c r="P104" s="4" t="s">
        <v>59</v>
      </c>
      <c r="Q104" s="4" t="s">
        <v>59</v>
      </c>
      <c r="R104" s="4" t="s">
        <v>59</v>
      </c>
      <c r="S104" s="4" t="s">
        <v>59</v>
      </c>
      <c r="T104" s="4" t="s">
        <v>59</v>
      </c>
      <c r="U104" s="4" t="s">
        <v>59</v>
      </c>
      <c r="V104" s="4" t="s">
        <v>59</v>
      </c>
      <c r="W104" s="4">
        <v>5.0174500000000002</v>
      </c>
      <c r="X104" s="4" t="s">
        <v>59</v>
      </c>
      <c r="Y104" s="4" t="s">
        <v>59</v>
      </c>
      <c r="Z104" s="4" t="s">
        <v>59</v>
      </c>
      <c r="AA104" s="4" t="s">
        <v>59</v>
      </c>
      <c r="AB104" s="4" t="s">
        <v>59</v>
      </c>
      <c r="AC104" s="4" t="s">
        <v>59</v>
      </c>
      <c r="AD104" s="4" t="s">
        <v>59</v>
      </c>
      <c r="AE104" s="4" t="s">
        <v>59</v>
      </c>
      <c r="AF104" s="4">
        <v>5.7408000000000001</v>
      </c>
      <c r="AG104" s="4" t="s">
        <v>59</v>
      </c>
      <c r="AH104" s="4">
        <v>5.2593500000000004</v>
      </c>
      <c r="AI104" s="4" t="s">
        <v>59</v>
      </c>
      <c r="AJ104" s="4" t="s">
        <v>59</v>
      </c>
      <c r="AK104" s="4" t="s">
        <v>59</v>
      </c>
      <c r="AL104" s="4" t="s">
        <v>59</v>
      </c>
      <c r="AM104" s="4" t="s">
        <v>59</v>
      </c>
      <c r="AN104" s="4" t="s">
        <v>59</v>
      </c>
      <c r="AO104" s="4" t="s">
        <v>59</v>
      </c>
      <c r="AP104" s="4" t="s">
        <v>59</v>
      </c>
      <c r="AQ104" s="4" t="s">
        <v>59</v>
      </c>
      <c r="AR104" s="4" t="s">
        <v>59</v>
      </c>
      <c r="AS104" s="4" t="s">
        <v>59</v>
      </c>
      <c r="AT104" s="4" t="s">
        <v>59</v>
      </c>
      <c r="AU104" s="4" t="s">
        <v>59</v>
      </c>
    </row>
    <row r="105" spans="1:47" ht="15" customHeight="1">
      <c r="A105" s="5" t="s">
        <v>410</v>
      </c>
      <c r="B105" s="5" t="s">
        <v>411</v>
      </c>
      <c r="C105" s="5" t="s">
        <v>412</v>
      </c>
      <c r="D105" s="8" t="s">
        <v>413</v>
      </c>
      <c r="E105" s="16">
        <v>0.37489499999999998</v>
      </c>
      <c r="F105" s="16">
        <v>0.31300099999999997</v>
      </c>
      <c r="G105" s="16" t="s">
        <v>55</v>
      </c>
      <c r="H105" s="16">
        <v>0.201956</v>
      </c>
      <c r="I105" s="16">
        <v>0.14674599999999999</v>
      </c>
      <c r="J105" s="16" t="s">
        <v>55</v>
      </c>
      <c r="K105" s="16">
        <v>0.321658</v>
      </c>
      <c r="L105" s="16">
        <v>-0.158223</v>
      </c>
      <c r="M105" s="16" t="s">
        <v>55</v>
      </c>
      <c r="N105" s="4">
        <v>8.1642499999999991</v>
      </c>
      <c r="O105" s="4">
        <v>8.0324200000000001</v>
      </c>
      <c r="P105" s="4">
        <v>7.7141299999999999</v>
      </c>
      <c r="Q105" s="4">
        <v>6.6196400000000004</v>
      </c>
      <c r="R105" s="4">
        <v>6.8470800000000001</v>
      </c>
      <c r="S105" s="4">
        <v>6.6571199999999999</v>
      </c>
      <c r="T105" s="4">
        <v>7.5647500000000001</v>
      </c>
      <c r="U105" s="4">
        <v>7.6897599999999997</v>
      </c>
      <c r="V105" s="4">
        <v>6.4149200000000004</v>
      </c>
      <c r="W105" s="4">
        <v>7.4859499999999999</v>
      </c>
      <c r="X105" s="4">
        <v>7.7822500000000003</v>
      </c>
      <c r="Y105" s="4">
        <v>7.48224</v>
      </c>
      <c r="Z105" s="4" t="s">
        <v>59</v>
      </c>
      <c r="AA105" s="4">
        <v>7.7318300000000004</v>
      </c>
      <c r="AB105" s="4">
        <v>6.7901699999999998</v>
      </c>
      <c r="AC105" s="4">
        <v>7.2961600000000004</v>
      </c>
      <c r="AD105" s="4">
        <v>7.2883199999999997</v>
      </c>
      <c r="AE105" s="4" t="s">
        <v>59</v>
      </c>
      <c r="AF105" s="4">
        <v>8.2633399999999995</v>
      </c>
      <c r="AG105" s="4">
        <v>7.0246899999999997</v>
      </c>
      <c r="AH105" s="4">
        <v>6.9432099999999997</v>
      </c>
      <c r="AI105" s="4">
        <v>7.7572000000000001</v>
      </c>
      <c r="AJ105" s="4">
        <v>7.7637700000000001</v>
      </c>
      <c r="AK105" s="4">
        <v>7.9723499999999996</v>
      </c>
      <c r="AL105" s="4" t="s">
        <v>59</v>
      </c>
      <c r="AM105" s="4">
        <v>7.6154299999999999</v>
      </c>
      <c r="AN105" s="4">
        <v>7.2344400000000002</v>
      </c>
      <c r="AO105" s="4">
        <v>6.5964999999999998</v>
      </c>
      <c r="AP105" s="4">
        <v>7.7656599999999996</v>
      </c>
      <c r="AQ105" s="4">
        <v>8.4839599999999997</v>
      </c>
      <c r="AR105" s="4" t="s">
        <v>59</v>
      </c>
      <c r="AS105" s="4" t="s">
        <v>59</v>
      </c>
      <c r="AT105" s="4">
        <v>6.9145399999999997</v>
      </c>
      <c r="AU105" s="4">
        <v>7.0357799999999999</v>
      </c>
    </row>
    <row r="106" spans="1:47" ht="15" customHeight="1">
      <c r="A106" s="5" t="s">
        <v>414</v>
      </c>
      <c r="B106" s="5" t="s">
        <v>415</v>
      </c>
      <c r="C106" s="5" t="s">
        <v>416</v>
      </c>
      <c r="D106" s="8" t="s">
        <v>417</v>
      </c>
      <c r="E106" s="16">
        <v>0.71965500000000004</v>
      </c>
      <c r="F106" s="16">
        <v>0.12671399999999999</v>
      </c>
      <c r="G106" s="16" t="s">
        <v>55</v>
      </c>
      <c r="H106" s="16">
        <v>1.9257599999999999</v>
      </c>
      <c r="I106" s="16">
        <v>-0.21284600000000001</v>
      </c>
      <c r="J106" s="16" t="s">
        <v>55</v>
      </c>
      <c r="K106" s="16">
        <v>0.36416199999999999</v>
      </c>
      <c r="L106" s="16">
        <v>-0.23273099999999999</v>
      </c>
      <c r="M106" s="16" t="s">
        <v>55</v>
      </c>
      <c r="N106" s="4">
        <v>8.9593900000000009</v>
      </c>
      <c r="O106" s="4">
        <v>8.6550499999999992</v>
      </c>
      <c r="P106" s="4">
        <v>8.7275700000000001</v>
      </c>
      <c r="Q106" s="4">
        <v>8.8642699999999994</v>
      </c>
      <c r="R106" s="4">
        <v>8.2005199999999991</v>
      </c>
      <c r="S106" s="4">
        <v>8.6439800000000009</v>
      </c>
      <c r="T106" s="4">
        <v>8.7581699999999998</v>
      </c>
      <c r="U106" s="4">
        <v>8.4577799999999996</v>
      </c>
      <c r="V106" s="4">
        <v>8.8768200000000004</v>
      </c>
      <c r="W106" s="4">
        <v>8.0364699999999996</v>
      </c>
      <c r="X106" s="4">
        <v>8.0707000000000004</v>
      </c>
      <c r="Y106" s="4">
        <v>8.0962200000000006</v>
      </c>
      <c r="Z106" s="4">
        <v>8.5233600000000003</v>
      </c>
      <c r="AA106" s="4">
        <v>8.7372700000000005</v>
      </c>
      <c r="AB106" s="4">
        <v>8.5806500000000003</v>
      </c>
      <c r="AC106" s="4">
        <v>8.7592099999999995</v>
      </c>
      <c r="AD106" s="4">
        <v>8.3487299999999998</v>
      </c>
      <c r="AE106" s="4">
        <v>8.5223700000000004</v>
      </c>
      <c r="AF106" s="4">
        <v>8.6210599999999999</v>
      </c>
      <c r="AG106" s="4">
        <v>8.9718599999999995</v>
      </c>
      <c r="AH106" s="4">
        <v>8.6283399999999997</v>
      </c>
      <c r="AI106" s="4">
        <v>8.9521300000000004</v>
      </c>
      <c r="AJ106" s="4">
        <v>8.5613700000000001</v>
      </c>
      <c r="AK106" s="4">
        <v>8.4559700000000007</v>
      </c>
      <c r="AL106" s="4">
        <v>8.0816300000000005</v>
      </c>
      <c r="AM106" s="4">
        <v>8.6165199999999995</v>
      </c>
      <c r="AN106" s="4">
        <v>8.3682599999999994</v>
      </c>
      <c r="AO106" s="4">
        <v>9.5127600000000001</v>
      </c>
      <c r="AP106" s="4">
        <v>8.7768999999999995</v>
      </c>
      <c r="AQ106" s="4">
        <v>9.3398199999999996</v>
      </c>
      <c r="AR106" s="4">
        <v>8.9198900000000005</v>
      </c>
      <c r="AS106" s="4">
        <v>8.1303900000000002</v>
      </c>
      <c r="AT106" s="4">
        <v>8.9681200000000008</v>
      </c>
      <c r="AU106" s="4">
        <v>8.8577600000000007</v>
      </c>
    </row>
    <row r="107" spans="1:47" ht="15" customHeight="1">
      <c r="A107" s="5" t="s">
        <v>418</v>
      </c>
      <c r="B107" s="5" t="s">
        <v>419</v>
      </c>
      <c r="C107" s="5" t="s">
        <v>420</v>
      </c>
      <c r="D107" s="8" t="s">
        <v>421</v>
      </c>
      <c r="E107" s="16">
        <v>0.18159900000000001</v>
      </c>
      <c r="F107" s="16">
        <v>-9.3118000000000006E-2</v>
      </c>
      <c r="G107" s="16" t="s">
        <v>55</v>
      </c>
      <c r="H107" s="16">
        <v>0.77396200000000004</v>
      </c>
      <c r="I107" s="16">
        <v>0.25134200000000001</v>
      </c>
      <c r="J107" s="16" t="s">
        <v>55</v>
      </c>
      <c r="K107" s="16">
        <v>0.31934699999999999</v>
      </c>
      <c r="L107" s="16">
        <v>-0.17946799999999999</v>
      </c>
      <c r="M107" s="16" t="s">
        <v>55</v>
      </c>
      <c r="N107" s="4">
        <v>5.9621300000000002</v>
      </c>
      <c r="O107" s="4">
        <v>6.6197800000000004</v>
      </c>
      <c r="P107" s="4">
        <v>6.9716199999999997</v>
      </c>
      <c r="Q107" s="4">
        <v>6.3781600000000003</v>
      </c>
      <c r="R107" s="4">
        <v>6.4332500000000001</v>
      </c>
      <c r="S107" s="4">
        <v>5.4944499999999996</v>
      </c>
      <c r="T107" s="4">
        <v>7.1296499999999998</v>
      </c>
      <c r="U107" s="4">
        <v>7.2575799999999999</v>
      </c>
      <c r="V107" s="4">
        <v>6.7901499999999997</v>
      </c>
      <c r="W107" s="4">
        <v>6.15869</v>
      </c>
      <c r="X107" s="4">
        <v>6.3261700000000003</v>
      </c>
      <c r="Y107" s="4">
        <v>6.5833300000000001</v>
      </c>
      <c r="Z107" s="4">
        <v>5.8718599999999999</v>
      </c>
      <c r="AA107" s="4">
        <v>6.3602600000000002</v>
      </c>
      <c r="AB107" s="4">
        <v>6.4367099999999997</v>
      </c>
      <c r="AC107" s="4">
        <v>6.8084100000000003</v>
      </c>
      <c r="AD107" s="4">
        <v>5.7004700000000001</v>
      </c>
      <c r="AE107" s="4">
        <v>5.8624900000000002</v>
      </c>
      <c r="AF107" s="4">
        <v>6.0559099999999999</v>
      </c>
      <c r="AG107" s="4">
        <v>6.1486999999999998</v>
      </c>
      <c r="AH107" s="4">
        <v>6.6056499999999998</v>
      </c>
      <c r="AI107" s="4">
        <v>6.5054600000000002</v>
      </c>
      <c r="AJ107" s="4">
        <v>6.4901</v>
      </c>
      <c r="AK107" s="4">
        <v>6.8726599999999998</v>
      </c>
      <c r="AL107" s="4">
        <v>4.6241500000000002</v>
      </c>
      <c r="AM107" s="4" t="s">
        <v>59</v>
      </c>
      <c r="AN107" s="4">
        <v>5.9807199999999998</v>
      </c>
      <c r="AO107" s="4">
        <v>5.9004300000000001</v>
      </c>
      <c r="AP107" s="4">
        <v>6.6537300000000004</v>
      </c>
      <c r="AQ107" s="4">
        <v>6.4747199999999996</v>
      </c>
      <c r="AR107" s="4" t="s">
        <v>59</v>
      </c>
      <c r="AS107" s="4">
        <v>5.5248799999999996</v>
      </c>
      <c r="AT107" s="4">
        <v>6.2497699999999998</v>
      </c>
      <c r="AU107" s="4">
        <v>6.5835800000000004</v>
      </c>
    </row>
    <row r="108" spans="1:47" ht="15" customHeight="1">
      <c r="A108" s="5" t="s">
        <v>422</v>
      </c>
      <c r="B108" s="5" t="s">
        <v>423</v>
      </c>
      <c r="C108" s="5" t="s">
        <v>424</v>
      </c>
      <c r="D108" s="8" t="s">
        <v>425</v>
      </c>
      <c r="E108" s="16">
        <v>0.135987</v>
      </c>
      <c r="F108" s="16">
        <v>-9.3313099999999996E-2</v>
      </c>
      <c r="G108" s="16" t="s">
        <v>55</v>
      </c>
      <c r="H108" s="16">
        <v>0.64256000000000002</v>
      </c>
      <c r="I108" s="16">
        <v>0.27050200000000002</v>
      </c>
      <c r="J108" s="16" t="s">
        <v>55</v>
      </c>
      <c r="K108" s="16">
        <v>1.09436</v>
      </c>
      <c r="L108" s="16">
        <v>0.86092900000000006</v>
      </c>
      <c r="M108" s="16" t="s">
        <v>55</v>
      </c>
      <c r="N108" s="4">
        <v>6.5733600000000001</v>
      </c>
      <c r="O108" s="4">
        <v>6.2253800000000004</v>
      </c>
      <c r="P108" s="4">
        <v>6.4128999999999996</v>
      </c>
      <c r="Q108" s="4">
        <v>6.8168699999999998</v>
      </c>
      <c r="R108" s="4">
        <v>7.3554599999999999</v>
      </c>
      <c r="S108" s="4">
        <v>6.1160899999999998</v>
      </c>
      <c r="T108" s="4">
        <v>6.2057200000000003</v>
      </c>
      <c r="U108" s="4">
        <v>7.4316199999999997</v>
      </c>
      <c r="V108" s="4">
        <v>6.9738499999999997</v>
      </c>
      <c r="W108" s="4">
        <v>7.12324</v>
      </c>
      <c r="X108" s="4">
        <v>6.3104199999999997</v>
      </c>
      <c r="Y108" s="4" t="s">
        <v>59</v>
      </c>
      <c r="Z108" s="4">
        <v>6.6662499999999998</v>
      </c>
      <c r="AA108" s="4">
        <v>7.3598299999999997</v>
      </c>
      <c r="AB108" s="4">
        <v>7.1277900000000001</v>
      </c>
      <c r="AC108" s="4">
        <v>6.93628</v>
      </c>
      <c r="AD108" s="4">
        <v>5.8371700000000004</v>
      </c>
      <c r="AE108" s="4" t="s">
        <v>59</v>
      </c>
      <c r="AF108" s="4">
        <v>6.9108599999999996</v>
      </c>
      <c r="AG108" s="4">
        <v>6.5759600000000002</v>
      </c>
      <c r="AH108" s="4">
        <v>7.2149099999999997</v>
      </c>
      <c r="AI108" s="4">
        <v>6.50915</v>
      </c>
      <c r="AJ108" s="4">
        <v>6.5191800000000004</v>
      </c>
      <c r="AK108" s="4">
        <v>6.6026499999999997</v>
      </c>
      <c r="AL108" s="4" t="s">
        <v>59</v>
      </c>
      <c r="AM108" s="4" t="s">
        <v>59</v>
      </c>
      <c r="AN108" s="4">
        <v>6.7956300000000001</v>
      </c>
      <c r="AO108" s="4" t="s">
        <v>59</v>
      </c>
      <c r="AP108" s="4" t="s">
        <v>59</v>
      </c>
      <c r="AQ108" s="4">
        <v>5.8511300000000004</v>
      </c>
      <c r="AR108" s="4" t="s">
        <v>59</v>
      </c>
      <c r="AS108" s="4" t="s">
        <v>59</v>
      </c>
      <c r="AT108" s="4">
        <v>5.8252899999999999</v>
      </c>
      <c r="AU108" s="4" t="s">
        <v>59</v>
      </c>
    </row>
    <row r="109" spans="1:47" ht="15" customHeight="1">
      <c r="A109" s="5" t="s">
        <v>426</v>
      </c>
      <c r="B109" s="5" t="s">
        <v>427</v>
      </c>
      <c r="C109" s="5" t="s">
        <v>428</v>
      </c>
      <c r="D109" s="8" t="s">
        <v>429</v>
      </c>
      <c r="E109" s="16">
        <v>0</v>
      </c>
      <c r="F109" s="16">
        <v>-0.208199</v>
      </c>
      <c r="G109" s="16" t="s">
        <v>55</v>
      </c>
      <c r="H109" s="16">
        <v>0.17780099999999999</v>
      </c>
      <c r="I109" s="16">
        <v>0.54918199999999995</v>
      </c>
      <c r="J109" s="16" t="s">
        <v>55</v>
      </c>
      <c r="K109" s="16">
        <v>0</v>
      </c>
      <c r="L109" s="16">
        <v>-1.4251199999999999</v>
      </c>
      <c r="M109" s="16" t="s">
        <v>55</v>
      </c>
      <c r="N109" s="4" t="s">
        <v>59</v>
      </c>
      <c r="O109" s="4" t="s">
        <v>59</v>
      </c>
      <c r="P109" s="4" t="s">
        <v>59</v>
      </c>
      <c r="Q109" s="4">
        <v>5.0590700000000002</v>
      </c>
      <c r="R109" s="4">
        <v>4.8545100000000003</v>
      </c>
      <c r="S109" s="4">
        <v>5.61639</v>
      </c>
      <c r="T109" s="4">
        <v>3.9637199999999999</v>
      </c>
      <c r="U109" s="4">
        <v>4.2384899999999996</v>
      </c>
      <c r="V109" s="4" t="s">
        <v>59</v>
      </c>
      <c r="W109" s="4">
        <v>5.06271</v>
      </c>
      <c r="X109" s="4" t="s">
        <v>59</v>
      </c>
      <c r="Y109" s="4" t="s">
        <v>59</v>
      </c>
      <c r="Z109" s="4" t="s">
        <v>59</v>
      </c>
      <c r="AA109" s="4">
        <v>4.8774699999999998</v>
      </c>
      <c r="AB109" s="4" t="s">
        <v>59</v>
      </c>
      <c r="AC109" s="4">
        <v>4.9637099999999998</v>
      </c>
      <c r="AD109" s="4" t="s">
        <v>59</v>
      </c>
      <c r="AE109" s="4" t="s">
        <v>59</v>
      </c>
      <c r="AF109" s="4">
        <v>5.6219900000000003</v>
      </c>
      <c r="AG109" s="4">
        <v>5.2705200000000003</v>
      </c>
      <c r="AH109" s="4">
        <v>4.6872199999999999</v>
      </c>
      <c r="AI109" s="4">
        <v>3.4722900000000001</v>
      </c>
      <c r="AJ109" s="4">
        <v>4.1936900000000001</v>
      </c>
      <c r="AK109" s="4">
        <v>4.7665199999999999</v>
      </c>
      <c r="AL109" s="4" t="s">
        <v>59</v>
      </c>
      <c r="AM109" s="4" t="s">
        <v>59</v>
      </c>
      <c r="AN109" s="4">
        <v>3.5976400000000002</v>
      </c>
      <c r="AO109" s="4" t="s">
        <v>59</v>
      </c>
      <c r="AP109" s="4">
        <v>5.6188099999999999</v>
      </c>
      <c r="AQ109" s="4" t="s">
        <v>59</v>
      </c>
      <c r="AR109" s="4">
        <v>4.0390499999999996</v>
      </c>
      <c r="AS109" s="4" t="s">
        <v>59</v>
      </c>
      <c r="AT109" s="4" t="s">
        <v>59</v>
      </c>
      <c r="AU109" s="4" t="s">
        <v>59</v>
      </c>
    </row>
    <row r="110" spans="1:47" ht="15" customHeight="1">
      <c r="A110" s="5" t="s">
        <v>430</v>
      </c>
      <c r="B110" s="5" t="s">
        <v>431</v>
      </c>
      <c r="C110" s="5" t="s">
        <v>432</v>
      </c>
      <c r="D110" s="8" t="s">
        <v>433</v>
      </c>
      <c r="E110" s="16">
        <v>1.86927E-2</v>
      </c>
      <c r="F110" s="16">
        <v>1.01876E-2</v>
      </c>
      <c r="G110" s="16" t="s">
        <v>55</v>
      </c>
      <c r="H110" s="16">
        <v>0.59240300000000001</v>
      </c>
      <c r="I110" s="16">
        <v>-0.44887100000000002</v>
      </c>
      <c r="J110" s="16" t="s">
        <v>55</v>
      </c>
      <c r="K110" s="16">
        <v>0.29147099999999998</v>
      </c>
      <c r="L110" s="16">
        <v>0.39285300000000001</v>
      </c>
      <c r="M110" s="16" t="s">
        <v>55</v>
      </c>
      <c r="N110" s="4">
        <v>5.3663400000000001</v>
      </c>
      <c r="O110" s="4" t="s">
        <v>59</v>
      </c>
      <c r="P110" s="4">
        <v>5.3384799999999997</v>
      </c>
      <c r="Q110" s="4">
        <v>5.4378500000000001</v>
      </c>
      <c r="R110" s="4">
        <v>5.2520100000000003</v>
      </c>
      <c r="S110" s="4">
        <v>5.8155599999999996</v>
      </c>
      <c r="T110" s="4">
        <v>4.7595799999999997</v>
      </c>
      <c r="U110" s="4">
        <v>5.2185699999999997</v>
      </c>
      <c r="V110" s="4">
        <v>5.4700899999999999</v>
      </c>
      <c r="W110" s="4">
        <v>4.84971</v>
      </c>
      <c r="X110" s="4">
        <v>4.2597500000000004</v>
      </c>
      <c r="Y110" s="4" t="s">
        <v>59</v>
      </c>
      <c r="Z110" s="4" t="s">
        <v>59</v>
      </c>
      <c r="AA110" s="4">
        <v>5.1574200000000001</v>
      </c>
      <c r="AB110" s="4">
        <v>5.1779200000000003</v>
      </c>
      <c r="AC110" s="4">
        <v>5.5155500000000002</v>
      </c>
      <c r="AD110" s="4">
        <v>5.5548900000000003</v>
      </c>
      <c r="AE110" s="4" t="s">
        <v>59</v>
      </c>
      <c r="AF110" s="4">
        <v>5.2382499999999999</v>
      </c>
      <c r="AG110" s="4">
        <v>5.7512299999999996</v>
      </c>
      <c r="AH110" s="4">
        <v>5.09476</v>
      </c>
      <c r="AI110" s="4">
        <v>5.5052599999999998</v>
      </c>
      <c r="AJ110" s="4">
        <v>5.0911200000000001</v>
      </c>
      <c r="AK110" s="4">
        <v>5.3923100000000002</v>
      </c>
      <c r="AL110" s="4" t="s">
        <v>59</v>
      </c>
      <c r="AM110" s="4" t="s">
        <v>59</v>
      </c>
      <c r="AN110" s="4">
        <v>4.0146499999999996</v>
      </c>
      <c r="AO110" s="4">
        <v>5.8104800000000001</v>
      </c>
      <c r="AP110" s="4">
        <v>5.0914799999999998</v>
      </c>
      <c r="AQ110" s="4">
        <v>4.0705600000000004</v>
      </c>
      <c r="AR110" s="4">
        <v>5.3257500000000002</v>
      </c>
      <c r="AS110" s="4" t="s">
        <v>59</v>
      </c>
      <c r="AT110" s="4">
        <v>4.9359599999999997</v>
      </c>
      <c r="AU110" s="4">
        <v>4.6391400000000003</v>
      </c>
    </row>
    <row r="111" spans="1:47" ht="15" customHeight="1">
      <c r="A111" s="5" t="s">
        <v>434</v>
      </c>
      <c r="B111" s="5" t="s">
        <v>435</v>
      </c>
      <c r="C111" s="5" t="s">
        <v>436</v>
      </c>
      <c r="D111" s="8" t="s">
        <v>437</v>
      </c>
      <c r="E111" s="16">
        <v>1.1007100000000001E-2</v>
      </c>
      <c r="F111" s="16">
        <v>-1.8433999999999999E-2</v>
      </c>
      <c r="G111" s="16" t="s">
        <v>55</v>
      </c>
      <c r="H111" s="16">
        <v>0</v>
      </c>
      <c r="I111" s="16" t="s">
        <v>59</v>
      </c>
      <c r="J111" s="16" t="s">
        <v>55</v>
      </c>
      <c r="K111" s="16">
        <v>0</v>
      </c>
      <c r="L111" s="16">
        <v>0.35478900000000002</v>
      </c>
      <c r="M111" s="16" t="s">
        <v>55</v>
      </c>
      <c r="N111" s="4" t="s">
        <v>59</v>
      </c>
      <c r="O111" s="4">
        <v>5.0123499999999996</v>
      </c>
      <c r="P111" s="4">
        <v>2.7758400000000001</v>
      </c>
      <c r="Q111" s="4">
        <v>3.5050699999999999</v>
      </c>
      <c r="R111" s="4">
        <v>5.2144399999999997</v>
      </c>
      <c r="S111" s="4">
        <v>4.7283200000000001</v>
      </c>
      <c r="T111" s="4">
        <v>3.9809600000000001</v>
      </c>
      <c r="U111" s="4">
        <v>4.2690599999999996</v>
      </c>
      <c r="V111" s="4">
        <v>3.58399</v>
      </c>
      <c r="W111" s="4">
        <v>4.7474299999999996</v>
      </c>
      <c r="X111" s="4" t="s">
        <v>59</v>
      </c>
      <c r="Y111" s="4" t="s">
        <v>59</v>
      </c>
      <c r="Z111" s="4" t="s">
        <v>59</v>
      </c>
      <c r="AA111" s="4">
        <v>6.1707900000000002</v>
      </c>
      <c r="AB111" s="4" t="s">
        <v>59</v>
      </c>
      <c r="AC111" s="4" t="s">
        <v>59</v>
      </c>
      <c r="AD111" s="4" t="s">
        <v>59</v>
      </c>
      <c r="AE111" s="4" t="s">
        <v>59</v>
      </c>
      <c r="AF111" s="4">
        <v>4.4352200000000002</v>
      </c>
      <c r="AG111" s="4" t="s">
        <v>59</v>
      </c>
      <c r="AH111" s="4" t="s">
        <v>59</v>
      </c>
      <c r="AI111" s="4">
        <v>5.4477200000000003</v>
      </c>
      <c r="AJ111" s="4">
        <v>5.8007999999999997</v>
      </c>
      <c r="AK111" s="4" t="s">
        <v>59</v>
      </c>
      <c r="AL111" s="4" t="s">
        <v>59</v>
      </c>
      <c r="AM111" s="4" t="s">
        <v>59</v>
      </c>
      <c r="AN111" s="4" t="s">
        <v>59</v>
      </c>
      <c r="AO111" s="4" t="s">
        <v>59</v>
      </c>
      <c r="AP111" s="4">
        <v>5.4460100000000002</v>
      </c>
      <c r="AQ111" s="4" t="s">
        <v>59</v>
      </c>
      <c r="AR111" s="4" t="s">
        <v>59</v>
      </c>
      <c r="AS111" s="4" t="s">
        <v>59</v>
      </c>
      <c r="AT111" s="4" t="s">
        <v>59</v>
      </c>
      <c r="AU111" s="4" t="s">
        <v>59</v>
      </c>
    </row>
    <row r="112" spans="1:47" ht="15" customHeight="1">
      <c r="A112" s="5" t="s">
        <v>438</v>
      </c>
      <c r="B112" s="5" t="s">
        <v>439</v>
      </c>
      <c r="C112" s="5" t="s">
        <v>440</v>
      </c>
      <c r="D112" s="8" t="s">
        <v>441</v>
      </c>
      <c r="E112" s="16">
        <v>1.8822700000000001</v>
      </c>
      <c r="F112" s="16">
        <v>-0.44403799999999999</v>
      </c>
      <c r="G112" s="16" t="s">
        <v>55</v>
      </c>
      <c r="H112" s="16">
        <v>0.255685</v>
      </c>
      <c r="I112" s="16">
        <v>-6.3849100000000006E-2</v>
      </c>
      <c r="J112" s="16" t="s">
        <v>55</v>
      </c>
      <c r="K112" s="16">
        <v>1.3233999999999999</v>
      </c>
      <c r="L112" s="16">
        <v>-0.26545800000000003</v>
      </c>
      <c r="M112" s="16" t="s">
        <v>55</v>
      </c>
      <c r="N112" s="4">
        <v>8.8157700000000006</v>
      </c>
      <c r="O112" s="4">
        <v>7.4939799999999996</v>
      </c>
      <c r="P112" s="4">
        <v>8.9522300000000001</v>
      </c>
      <c r="Q112" s="4">
        <v>8.5215599999999991</v>
      </c>
      <c r="R112" s="4">
        <v>8.65245</v>
      </c>
      <c r="S112" s="4">
        <v>9.4945299999999992</v>
      </c>
      <c r="T112" s="4">
        <v>8.1280300000000008</v>
      </c>
      <c r="U112" s="4">
        <v>9.3992699999999996</v>
      </c>
      <c r="V112" s="4">
        <v>8.8843999999999994</v>
      </c>
      <c r="W112" s="4">
        <v>8.7499599999999997</v>
      </c>
      <c r="X112" s="4">
        <v>8.2068700000000003</v>
      </c>
      <c r="Y112" s="4">
        <v>8.2211200000000009</v>
      </c>
      <c r="Z112" s="4">
        <v>7.8569399999999998</v>
      </c>
      <c r="AA112" s="4">
        <v>9.0666200000000003</v>
      </c>
      <c r="AB112" s="4">
        <v>8.5764700000000005</v>
      </c>
      <c r="AC112" s="4">
        <v>8.9893400000000003</v>
      </c>
      <c r="AD112" s="4">
        <v>8.5874500000000005</v>
      </c>
      <c r="AE112" s="4">
        <v>8.3779800000000009</v>
      </c>
      <c r="AF112" s="4">
        <v>7.5222199999999999</v>
      </c>
      <c r="AG112" s="4">
        <v>8.9674499999999995</v>
      </c>
      <c r="AH112" s="4">
        <v>8.71096</v>
      </c>
      <c r="AI112" s="4">
        <v>9.1343800000000002</v>
      </c>
      <c r="AJ112" s="4">
        <v>9.1938399999999998</v>
      </c>
      <c r="AK112" s="4">
        <v>9.2913999999999994</v>
      </c>
      <c r="AL112" s="4">
        <v>8.3117800000000006</v>
      </c>
      <c r="AM112" s="4">
        <v>8.4579900000000006</v>
      </c>
      <c r="AN112" s="4">
        <v>8.7732299999999999</v>
      </c>
      <c r="AO112" s="4">
        <v>9.1408699999999996</v>
      </c>
      <c r="AP112" s="4">
        <v>9.2952700000000004</v>
      </c>
      <c r="AQ112" s="4">
        <v>9.5672999999999995</v>
      </c>
      <c r="AR112" s="4">
        <v>9.0647500000000001</v>
      </c>
      <c r="AS112" s="4">
        <v>8.6839300000000001</v>
      </c>
      <c r="AT112" s="4">
        <v>8.8893299999999993</v>
      </c>
      <c r="AU112" s="4">
        <v>9.2612900000000007</v>
      </c>
    </row>
    <row r="113" spans="1:47" ht="15" customHeight="1">
      <c r="A113" s="5" t="s">
        <v>442</v>
      </c>
      <c r="B113" s="5" t="s">
        <v>443</v>
      </c>
      <c r="C113" s="5" t="s">
        <v>442</v>
      </c>
      <c r="D113" s="8" t="s">
        <v>444</v>
      </c>
      <c r="E113" s="16">
        <v>2.0193300000000001</v>
      </c>
      <c r="F113" s="16">
        <v>-0.420958</v>
      </c>
      <c r="G113" s="16" t="s">
        <v>55</v>
      </c>
      <c r="H113" s="16">
        <v>0.54979199999999995</v>
      </c>
      <c r="I113" s="16">
        <v>-0.110181</v>
      </c>
      <c r="J113" s="16" t="s">
        <v>55</v>
      </c>
      <c r="K113" s="16">
        <v>7.9985100000000003E-2</v>
      </c>
      <c r="L113" s="16">
        <v>-3.0705799999999998E-2</v>
      </c>
      <c r="M113" s="16" t="s">
        <v>55</v>
      </c>
      <c r="N113" s="4">
        <v>9.5052199999999996</v>
      </c>
      <c r="O113" s="4">
        <v>9.6101299999999998</v>
      </c>
      <c r="P113" s="4">
        <v>10.0657</v>
      </c>
      <c r="Q113" s="4">
        <v>9.7030700000000003</v>
      </c>
      <c r="R113" s="4">
        <v>9.7531300000000005</v>
      </c>
      <c r="S113" s="4">
        <v>10.167299999999999</v>
      </c>
      <c r="T113" s="4">
        <v>10.220800000000001</v>
      </c>
      <c r="U113" s="4">
        <v>10.4109</v>
      </c>
      <c r="V113" s="4">
        <v>9.9473199999999995</v>
      </c>
      <c r="W113" s="4">
        <v>9.9956399999999999</v>
      </c>
      <c r="X113" s="4">
        <v>8.6429600000000004</v>
      </c>
      <c r="Y113" s="4">
        <v>8.8105799999999999</v>
      </c>
      <c r="Z113" s="4">
        <v>9.69407</v>
      </c>
      <c r="AA113" s="4">
        <v>9.6359499999999993</v>
      </c>
      <c r="AB113" s="4">
        <v>9.7342499999999994</v>
      </c>
      <c r="AC113" s="4">
        <v>9.8661700000000003</v>
      </c>
      <c r="AD113" s="4">
        <v>9.0610900000000001</v>
      </c>
      <c r="AE113" s="4">
        <v>9.0219199999999997</v>
      </c>
      <c r="AF113" s="4">
        <v>9.8001500000000004</v>
      </c>
      <c r="AG113" s="4">
        <v>9.3700200000000002</v>
      </c>
      <c r="AH113" s="4">
        <v>9.8729399999999998</v>
      </c>
      <c r="AI113" s="4">
        <v>9.9189399999999992</v>
      </c>
      <c r="AJ113" s="4">
        <v>10.102</v>
      </c>
      <c r="AK113" s="4">
        <v>9.9240300000000001</v>
      </c>
      <c r="AL113" s="4">
        <v>8.7952899999999996</v>
      </c>
      <c r="AM113" s="4">
        <v>8.6269600000000004</v>
      </c>
      <c r="AN113" s="4">
        <v>9.2272099999999995</v>
      </c>
      <c r="AO113" s="4">
        <v>9.9663599999999999</v>
      </c>
      <c r="AP113" s="4">
        <v>10.0245</v>
      </c>
      <c r="AQ113" s="4">
        <v>10.161799999999999</v>
      </c>
      <c r="AR113" s="4">
        <v>9.3373100000000004</v>
      </c>
      <c r="AS113" s="4">
        <v>8.3118499999999997</v>
      </c>
      <c r="AT113" s="4">
        <v>9.3429900000000004</v>
      </c>
      <c r="AU113" s="4">
        <v>9.6477400000000006</v>
      </c>
    </row>
    <row r="114" spans="1:47" ht="15" customHeight="1">
      <c r="A114" s="5" t="s">
        <v>445</v>
      </c>
      <c r="B114" s="5" t="s">
        <v>446</v>
      </c>
      <c r="C114" s="5" t="s">
        <v>447</v>
      </c>
      <c r="D114" s="8" t="s">
        <v>448</v>
      </c>
      <c r="E114" s="16">
        <v>0.106909</v>
      </c>
      <c r="F114" s="16">
        <v>-0.183694</v>
      </c>
      <c r="G114" s="16" t="s">
        <v>55</v>
      </c>
      <c r="H114" s="16">
        <v>1.2404999999999999</v>
      </c>
      <c r="I114" s="16">
        <v>-0.89108699999999996</v>
      </c>
      <c r="J114" s="16" t="s">
        <v>55</v>
      </c>
      <c r="K114" s="16">
        <v>0.52156800000000003</v>
      </c>
      <c r="L114" s="16">
        <v>0.312587</v>
      </c>
      <c r="M114" s="16" t="s">
        <v>55</v>
      </c>
      <c r="N114" s="4">
        <v>3.8914200000000001</v>
      </c>
      <c r="O114" s="4">
        <v>6.2934700000000001</v>
      </c>
      <c r="P114" s="4">
        <v>5.5534600000000003</v>
      </c>
      <c r="Q114" s="4">
        <v>6.3788400000000003</v>
      </c>
      <c r="R114" s="4">
        <v>5.3856400000000004</v>
      </c>
      <c r="S114" s="4">
        <v>6.03634</v>
      </c>
      <c r="T114" s="4">
        <v>5.6807400000000001</v>
      </c>
      <c r="U114" s="4">
        <v>5.6010499999999999</v>
      </c>
      <c r="V114" s="4">
        <v>4.8945400000000001</v>
      </c>
      <c r="W114" s="4">
        <v>6.2086399999999999</v>
      </c>
      <c r="X114" s="4">
        <v>5.2492299999999998</v>
      </c>
      <c r="Y114" s="4">
        <v>5.7023099999999998</v>
      </c>
      <c r="Z114" s="4">
        <v>6.5140000000000002</v>
      </c>
      <c r="AA114" s="4">
        <v>6.4132699999999998</v>
      </c>
      <c r="AB114" s="4">
        <v>5.6742400000000002</v>
      </c>
      <c r="AC114" s="4">
        <v>4.8593299999999999</v>
      </c>
      <c r="AD114" s="4">
        <v>5.9008000000000003</v>
      </c>
      <c r="AE114" s="4" t="s">
        <v>59</v>
      </c>
      <c r="AF114" s="4">
        <v>8.2911400000000004</v>
      </c>
      <c r="AG114" s="4" t="s">
        <v>59</v>
      </c>
      <c r="AH114" s="4">
        <v>6.1957300000000002</v>
      </c>
      <c r="AI114" s="4">
        <v>5.4734699999999998</v>
      </c>
      <c r="AJ114" s="4">
        <v>5.7941599999999998</v>
      </c>
      <c r="AK114" s="4">
        <v>6.3876299999999997</v>
      </c>
      <c r="AL114" s="4" t="s">
        <v>59</v>
      </c>
      <c r="AM114" s="4" t="s">
        <v>59</v>
      </c>
      <c r="AN114" s="4">
        <v>5.6598300000000004</v>
      </c>
      <c r="AO114" s="4" t="s">
        <v>59</v>
      </c>
      <c r="AP114" s="4">
        <v>5.9230099999999997</v>
      </c>
      <c r="AQ114" s="4">
        <v>5.7696100000000001</v>
      </c>
      <c r="AR114" s="4">
        <v>6.0493199999999998</v>
      </c>
      <c r="AS114" s="4" t="s">
        <v>59</v>
      </c>
      <c r="AT114" s="4">
        <v>5.2112400000000001</v>
      </c>
      <c r="AU114" s="4">
        <v>5.7819099999999999</v>
      </c>
    </row>
    <row r="115" spans="1:47" ht="15" customHeight="1">
      <c r="A115" s="5" t="s">
        <v>449</v>
      </c>
      <c r="B115" s="5" t="s">
        <v>450</v>
      </c>
      <c r="C115" s="5" t="s">
        <v>451</v>
      </c>
      <c r="D115" s="8" t="s">
        <v>452</v>
      </c>
      <c r="E115" s="16">
        <v>7.1901699999999999E-2</v>
      </c>
      <c r="F115" s="16">
        <v>0.100705</v>
      </c>
      <c r="G115" s="16" t="s">
        <v>55</v>
      </c>
      <c r="H115" s="16">
        <v>1.44116</v>
      </c>
      <c r="I115" s="16">
        <v>-0.64089200000000002</v>
      </c>
      <c r="J115" s="16" t="s">
        <v>55</v>
      </c>
      <c r="K115" s="16">
        <v>0</v>
      </c>
      <c r="L115" s="16">
        <v>0.98668800000000001</v>
      </c>
      <c r="M115" s="16" t="s">
        <v>55</v>
      </c>
      <c r="N115" s="4">
        <v>5.6081899999999996</v>
      </c>
      <c r="O115" s="4" t="s">
        <v>59</v>
      </c>
      <c r="P115" s="4">
        <v>6.3777400000000002</v>
      </c>
      <c r="Q115" s="4">
        <v>6.4844499999999998</v>
      </c>
      <c r="R115" s="4">
        <v>6.5548299999999999</v>
      </c>
      <c r="S115" s="4">
        <v>6.6263500000000004</v>
      </c>
      <c r="T115" s="4">
        <v>6.6887800000000004</v>
      </c>
      <c r="U115" s="4">
        <v>5.6084100000000001</v>
      </c>
      <c r="V115" s="4">
        <v>6.8551700000000002</v>
      </c>
      <c r="W115" s="4">
        <v>5.5324600000000004</v>
      </c>
      <c r="X115" s="4">
        <v>5.8205099999999996</v>
      </c>
      <c r="Y115" s="4">
        <v>5.9610399999999997</v>
      </c>
      <c r="Z115" s="4">
        <v>5.7422599999999999</v>
      </c>
      <c r="AA115" s="4">
        <v>6.1443700000000003</v>
      </c>
      <c r="AB115" s="4">
        <v>5.8066500000000003</v>
      </c>
      <c r="AC115" s="4">
        <v>6.0807599999999997</v>
      </c>
      <c r="AD115" s="4">
        <v>6.1951000000000001</v>
      </c>
      <c r="AE115" s="4" t="s">
        <v>59</v>
      </c>
      <c r="AF115" s="4">
        <v>7.1063999999999998</v>
      </c>
      <c r="AG115" s="4">
        <v>6.2980400000000003</v>
      </c>
      <c r="AH115" s="4">
        <v>6.3558500000000002</v>
      </c>
      <c r="AI115" s="4">
        <v>6.8436199999999996</v>
      </c>
      <c r="AJ115" s="4" t="s">
        <v>59</v>
      </c>
      <c r="AK115" s="4">
        <v>6.6331699999999998</v>
      </c>
      <c r="AL115" s="4" t="s">
        <v>59</v>
      </c>
      <c r="AM115" s="4" t="s">
        <v>59</v>
      </c>
      <c r="AN115" s="4">
        <v>6.3488499999999997</v>
      </c>
      <c r="AO115" s="4" t="s">
        <v>59</v>
      </c>
      <c r="AP115" s="4">
        <v>4.8959000000000001</v>
      </c>
      <c r="AQ115" s="4">
        <v>5.6464800000000004</v>
      </c>
      <c r="AR115" s="4">
        <v>5.6228499999999997</v>
      </c>
      <c r="AS115" s="4" t="s">
        <v>59</v>
      </c>
      <c r="AT115" s="4" t="s">
        <v>59</v>
      </c>
      <c r="AU115" s="4" t="s">
        <v>59</v>
      </c>
    </row>
    <row r="116" spans="1:47" ht="15" customHeight="1">
      <c r="A116" s="5" t="s">
        <v>453</v>
      </c>
      <c r="B116" s="5" t="s">
        <v>454</v>
      </c>
      <c r="C116" s="5" t="s">
        <v>455</v>
      </c>
      <c r="D116" s="8" t="s">
        <v>456</v>
      </c>
      <c r="E116" s="16">
        <v>1.55864</v>
      </c>
      <c r="F116" s="16">
        <v>-0.34118100000000001</v>
      </c>
      <c r="G116" s="16" t="s">
        <v>55</v>
      </c>
      <c r="H116" s="16">
        <v>1.25481</v>
      </c>
      <c r="I116" s="16">
        <v>-0.23757700000000001</v>
      </c>
      <c r="J116" s="16" t="s">
        <v>55</v>
      </c>
      <c r="K116" s="16">
        <v>0.67282900000000001</v>
      </c>
      <c r="L116" s="16">
        <v>-0.158136</v>
      </c>
      <c r="M116" s="16" t="s">
        <v>55</v>
      </c>
      <c r="N116" s="4">
        <v>10.0718</v>
      </c>
      <c r="O116" s="4">
        <v>9.8151700000000002</v>
      </c>
      <c r="P116" s="4">
        <v>10.720700000000001</v>
      </c>
      <c r="Q116" s="4">
        <v>9.9041999999999994</v>
      </c>
      <c r="R116" s="4">
        <v>10.262</v>
      </c>
      <c r="S116" s="4">
        <v>10.3626</v>
      </c>
      <c r="T116" s="4">
        <v>10.4907</v>
      </c>
      <c r="U116" s="4">
        <v>10.7669</v>
      </c>
      <c r="V116" s="4">
        <v>10.2224</v>
      </c>
      <c r="W116" s="4">
        <v>10.6373</v>
      </c>
      <c r="X116" s="4">
        <v>8.8340200000000006</v>
      </c>
      <c r="Y116" s="4">
        <v>8.6229200000000006</v>
      </c>
      <c r="Z116" s="4">
        <v>10.3681</v>
      </c>
      <c r="AA116" s="4">
        <v>10.1883</v>
      </c>
      <c r="AB116" s="4">
        <v>11.0181</v>
      </c>
      <c r="AC116" s="4">
        <v>10.747299999999999</v>
      </c>
      <c r="AD116" s="4">
        <v>9.5035600000000002</v>
      </c>
      <c r="AE116" s="4">
        <v>8.7946399999999993</v>
      </c>
      <c r="AF116" s="4">
        <v>10.646699999999999</v>
      </c>
      <c r="AG116" s="4">
        <v>10.4139</v>
      </c>
      <c r="AH116" s="4">
        <v>11.015000000000001</v>
      </c>
      <c r="AI116" s="4">
        <v>10.830299999999999</v>
      </c>
      <c r="AJ116" s="4">
        <v>10.2599</v>
      </c>
      <c r="AK116" s="4">
        <v>9.2530300000000008</v>
      </c>
      <c r="AL116" s="4">
        <v>9.3337900000000005</v>
      </c>
      <c r="AM116" s="4">
        <v>8.7514900000000004</v>
      </c>
      <c r="AN116" s="4">
        <v>9.8668999999999993</v>
      </c>
      <c r="AO116" s="4">
        <v>10.067399999999999</v>
      </c>
      <c r="AP116" s="4">
        <v>10.551399999999999</v>
      </c>
      <c r="AQ116" s="4">
        <v>9.6602499999999996</v>
      </c>
      <c r="AR116" s="4">
        <v>9.7130799999999997</v>
      </c>
      <c r="AS116" s="4">
        <v>8.7988199999999992</v>
      </c>
      <c r="AT116" s="4">
        <v>10.0078</v>
      </c>
      <c r="AU116" s="4">
        <v>9.7500300000000006</v>
      </c>
    </row>
    <row r="117" spans="1:47" ht="15" customHeight="1">
      <c r="A117" s="5" t="s">
        <v>457</v>
      </c>
      <c r="B117" s="5" t="s">
        <v>458</v>
      </c>
      <c r="C117" s="5" t="s">
        <v>459</v>
      </c>
      <c r="D117" s="8" t="s">
        <v>460</v>
      </c>
      <c r="E117" s="16">
        <v>1.7156199999999999</v>
      </c>
      <c r="F117" s="16">
        <v>-0.36934099999999997</v>
      </c>
      <c r="G117" s="16" t="s">
        <v>55</v>
      </c>
      <c r="H117" s="16">
        <v>6.5191499999999999E-2</v>
      </c>
      <c r="I117" s="16">
        <v>2.4430799999999999E-2</v>
      </c>
      <c r="J117" s="16" t="s">
        <v>55</v>
      </c>
      <c r="K117" s="16">
        <v>0.299958</v>
      </c>
      <c r="L117" s="16">
        <v>-0.13830999999999999</v>
      </c>
      <c r="M117" s="16" t="s">
        <v>55</v>
      </c>
      <c r="N117" s="4">
        <v>8.2002500000000005</v>
      </c>
      <c r="O117" s="4">
        <v>7.8659499999999998</v>
      </c>
      <c r="P117" s="4">
        <v>8.5026100000000007</v>
      </c>
      <c r="Q117" s="4">
        <v>7.6997099999999996</v>
      </c>
      <c r="R117" s="4">
        <v>8.1919699999999995</v>
      </c>
      <c r="S117" s="4">
        <v>8.3102400000000003</v>
      </c>
      <c r="T117" s="4">
        <v>8.5409000000000006</v>
      </c>
      <c r="U117" s="4">
        <v>8.7189099999999993</v>
      </c>
      <c r="V117" s="4">
        <v>8.1184999999999992</v>
      </c>
      <c r="W117" s="4">
        <v>8.6186399999999992</v>
      </c>
      <c r="X117" s="4">
        <v>7.6978900000000001</v>
      </c>
      <c r="Y117" s="4">
        <v>7.64499</v>
      </c>
      <c r="Z117" s="4">
        <v>8.2423300000000008</v>
      </c>
      <c r="AA117" s="4">
        <v>7.9989600000000003</v>
      </c>
      <c r="AB117" s="4">
        <v>7.7150999999999996</v>
      </c>
      <c r="AC117" s="4">
        <v>8.2814099999999993</v>
      </c>
      <c r="AD117" s="4">
        <v>7.9715400000000001</v>
      </c>
      <c r="AE117" s="4">
        <v>7.6291799999999999</v>
      </c>
      <c r="AF117" s="4">
        <v>7.7492599999999996</v>
      </c>
      <c r="AG117" s="4">
        <v>7.8317100000000002</v>
      </c>
      <c r="AH117" s="4">
        <v>8.1156900000000007</v>
      </c>
      <c r="AI117" s="4">
        <v>8.13673</v>
      </c>
      <c r="AJ117" s="4">
        <v>8.1187400000000007</v>
      </c>
      <c r="AK117" s="4">
        <v>7.9444299999999997</v>
      </c>
      <c r="AL117" s="4">
        <v>7.6938500000000003</v>
      </c>
      <c r="AM117" s="4">
        <v>8.0262700000000002</v>
      </c>
      <c r="AN117" s="4">
        <v>7.5369000000000002</v>
      </c>
      <c r="AO117" s="4">
        <v>8.6189999999999998</v>
      </c>
      <c r="AP117" s="4">
        <v>8.0847300000000004</v>
      </c>
      <c r="AQ117" s="4">
        <v>8.5503499999999999</v>
      </c>
      <c r="AR117" s="4">
        <v>8.5108099999999993</v>
      </c>
      <c r="AS117" s="4">
        <v>7.6623299999999999</v>
      </c>
      <c r="AT117" s="4">
        <v>7.5416299999999996</v>
      </c>
      <c r="AU117" s="4">
        <v>8.4191900000000004</v>
      </c>
    </row>
    <row r="118" spans="1:47" ht="15" customHeight="1">
      <c r="A118" s="5" t="s">
        <v>461</v>
      </c>
      <c r="B118" s="5" t="s">
        <v>462</v>
      </c>
      <c r="C118" s="5" t="s">
        <v>463</v>
      </c>
      <c r="D118" s="8" t="s">
        <v>464</v>
      </c>
      <c r="E118" s="16">
        <v>1.8276699999999999</v>
      </c>
      <c r="F118" s="16">
        <v>-0.42852600000000002</v>
      </c>
      <c r="G118" s="16" t="s">
        <v>55</v>
      </c>
      <c r="H118" s="16">
        <v>0.28218300000000002</v>
      </c>
      <c r="I118" s="16">
        <v>-0.14863599999999999</v>
      </c>
      <c r="J118" s="16" t="s">
        <v>55</v>
      </c>
      <c r="K118" s="16">
        <v>0.86338099999999995</v>
      </c>
      <c r="L118" s="16">
        <v>-0.249527</v>
      </c>
      <c r="M118" s="16" t="s">
        <v>55</v>
      </c>
      <c r="N118" s="4">
        <v>8.1685999999999996</v>
      </c>
      <c r="O118" s="4">
        <v>8.3404699999999998</v>
      </c>
      <c r="P118" s="4">
        <v>9.0019899999999993</v>
      </c>
      <c r="Q118" s="4">
        <v>7.82334</v>
      </c>
      <c r="R118" s="4">
        <v>8.4116400000000002</v>
      </c>
      <c r="S118" s="4">
        <v>8.83277</v>
      </c>
      <c r="T118" s="4">
        <v>8.9165500000000009</v>
      </c>
      <c r="U118" s="4">
        <v>9.5506899999999995</v>
      </c>
      <c r="V118" s="4">
        <v>7.9901999999999997</v>
      </c>
      <c r="W118" s="4">
        <v>8.5984599999999993</v>
      </c>
      <c r="X118" s="4">
        <v>7.3627099999999999</v>
      </c>
      <c r="Y118" s="4">
        <v>7.6099199999999998</v>
      </c>
      <c r="Z118" s="4">
        <v>8.8905700000000003</v>
      </c>
      <c r="AA118" s="4">
        <v>8.0256000000000007</v>
      </c>
      <c r="AB118" s="4">
        <v>7.4159899999999999</v>
      </c>
      <c r="AC118" s="4">
        <v>8.7054100000000005</v>
      </c>
      <c r="AD118" s="4">
        <v>8.4137500000000003</v>
      </c>
      <c r="AE118" s="4">
        <v>7.4003500000000004</v>
      </c>
      <c r="AF118" s="4">
        <v>8.5525300000000009</v>
      </c>
      <c r="AG118" s="4">
        <v>7.91066</v>
      </c>
      <c r="AH118" s="4">
        <v>7.9233900000000004</v>
      </c>
      <c r="AI118" s="4">
        <v>8.7013400000000001</v>
      </c>
      <c r="AJ118" s="4">
        <v>8.4768500000000007</v>
      </c>
      <c r="AK118" s="4">
        <v>8.5278299999999998</v>
      </c>
      <c r="AL118" s="4">
        <v>7.7022899999999996</v>
      </c>
      <c r="AM118" s="4">
        <v>7.9832299999999998</v>
      </c>
      <c r="AN118" s="4">
        <v>7.8890700000000002</v>
      </c>
      <c r="AO118" s="4">
        <v>7.8687399999999998</v>
      </c>
      <c r="AP118" s="4">
        <v>8.6713799999999992</v>
      </c>
      <c r="AQ118" s="4">
        <v>9.0182099999999998</v>
      </c>
      <c r="AR118" s="4">
        <v>8.5012000000000008</v>
      </c>
      <c r="AS118" s="4">
        <v>7.8396699999999999</v>
      </c>
      <c r="AT118" s="4">
        <v>7.8665599999999998</v>
      </c>
      <c r="AU118" s="4">
        <v>8.0481499999999997</v>
      </c>
    </row>
    <row r="119" spans="1:47" ht="15" customHeight="1">
      <c r="A119" s="5" t="s">
        <v>465</v>
      </c>
      <c r="B119" s="5" t="s">
        <v>466</v>
      </c>
      <c r="C119" s="5" t="s">
        <v>467</v>
      </c>
      <c r="D119" s="8" t="s">
        <v>468</v>
      </c>
      <c r="E119" s="16">
        <v>1.7658199999999999</v>
      </c>
      <c r="F119" s="16">
        <v>-0.35988799999999999</v>
      </c>
      <c r="G119" s="16" t="s">
        <v>55</v>
      </c>
      <c r="H119" s="16">
        <v>1.04271</v>
      </c>
      <c r="I119" s="16">
        <v>-0.205622</v>
      </c>
      <c r="J119" s="16" t="s">
        <v>55</v>
      </c>
      <c r="K119" s="16">
        <v>0.78542999999999996</v>
      </c>
      <c r="L119" s="16">
        <v>-0.181121</v>
      </c>
      <c r="M119" s="16" t="s">
        <v>55</v>
      </c>
      <c r="N119" s="4">
        <v>9.9995600000000007</v>
      </c>
      <c r="O119" s="4">
        <v>9.7709600000000005</v>
      </c>
      <c r="P119" s="4">
        <v>10.310499999999999</v>
      </c>
      <c r="Q119" s="4">
        <v>9.73001</v>
      </c>
      <c r="R119" s="4">
        <v>9.7290100000000006</v>
      </c>
      <c r="S119" s="4">
        <v>10.2326</v>
      </c>
      <c r="T119" s="4">
        <v>10.4779</v>
      </c>
      <c r="U119" s="4">
        <v>10.6914</v>
      </c>
      <c r="V119" s="4">
        <v>9.9383400000000002</v>
      </c>
      <c r="W119" s="4">
        <v>9.9992400000000004</v>
      </c>
      <c r="X119" s="4">
        <v>9.72682</v>
      </c>
      <c r="Y119" s="4">
        <v>9.6220800000000004</v>
      </c>
      <c r="Z119" s="4">
        <v>9.5288199999999996</v>
      </c>
      <c r="AA119" s="4">
        <v>9.5613499999999991</v>
      </c>
      <c r="AB119" s="4">
        <v>9.9899100000000001</v>
      </c>
      <c r="AC119" s="4">
        <v>9.9361800000000002</v>
      </c>
      <c r="AD119" s="4">
        <v>10.071400000000001</v>
      </c>
      <c r="AE119" s="4">
        <v>9.4743499999999994</v>
      </c>
      <c r="AF119" s="4">
        <v>9.6575500000000005</v>
      </c>
      <c r="AG119" s="4">
        <v>10.134399999999999</v>
      </c>
      <c r="AH119" s="4">
        <v>10.187200000000001</v>
      </c>
      <c r="AI119" s="4">
        <v>10.074</v>
      </c>
      <c r="AJ119" s="4">
        <v>10.344099999999999</v>
      </c>
      <c r="AK119" s="4">
        <v>10.188000000000001</v>
      </c>
      <c r="AL119" s="4">
        <v>9.3417899999999996</v>
      </c>
      <c r="AM119" s="4">
        <v>9.2630599999999994</v>
      </c>
      <c r="AN119" s="4">
        <v>9.4719099999999994</v>
      </c>
      <c r="AO119" s="4">
        <v>9.9334900000000008</v>
      </c>
      <c r="AP119" s="4">
        <v>10.3064</v>
      </c>
      <c r="AQ119" s="4">
        <v>10.826499999999999</v>
      </c>
      <c r="AR119" s="4">
        <v>9.7189599999999992</v>
      </c>
      <c r="AS119" s="4">
        <v>9.2507599999999996</v>
      </c>
      <c r="AT119" s="4">
        <v>9.5961999999999996</v>
      </c>
      <c r="AU119" s="4">
        <v>9.9302100000000006</v>
      </c>
    </row>
    <row r="120" spans="1:47" ht="15" customHeight="1">
      <c r="A120" s="5" t="s">
        <v>469</v>
      </c>
      <c r="B120" s="5" t="s">
        <v>470</v>
      </c>
      <c r="C120" s="5" t="s">
        <v>471</v>
      </c>
      <c r="D120" s="8" t="s">
        <v>472</v>
      </c>
      <c r="E120" s="16">
        <v>1.3673900000000001</v>
      </c>
      <c r="F120" s="16">
        <v>-0.21771599999999999</v>
      </c>
      <c r="G120" s="16" t="s">
        <v>55</v>
      </c>
      <c r="H120" s="16">
        <v>0.91890799999999995</v>
      </c>
      <c r="I120" s="16">
        <v>-0.113123</v>
      </c>
      <c r="J120" s="16" t="s">
        <v>55</v>
      </c>
      <c r="K120" s="16">
        <v>0.200515</v>
      </c>
      <c r="L120" s="16">
        <v>-6.4921999999999994E-2</v>
      </c>
      <c r="M120" s="16" t="s">
        <v>55</v>
      </c>
      <c r="N120" s="4">
        <v>9.8769100000000005</v>
      </c>
      <c r="O120" s="4">
        <v>9.8047400000000007</v>
      </c>
      <c r="P120" s="4">
        <v>10.006600000000001</v>
      </c>
      <c r="Q120" s="4">
        <v>9.7449899999999996</v>
      </c>
      <c r="R120" s="4">
        <v>9.6432800000000007</v>
      </c>
      <c r="S120" s="4">
        <v>10.1211</v>
      </c>
      <c r="T120" s="4">
        <v>10.252000000000001</v>
      </c>
      <c r="U120" s="4">
        <v>10.0139</v>
      </c>
      <c r="V120" s="4">
        <v>9.8628099999999996</v>
      </c>
      <c r="W120" s="4">
        <v>9.9152500000000003</v>
      </c>
      <c r="X120" s="4">
        <v>9.8812800000000003</v>
      </c>
      <c r="Y120" s="4">
        <v>9.4322499999999998</v>
      </c>
      <c r="Z120" s="4">
        <v>9.6554699999999993</v>
      </c>
      <c r="AA120" s="4">
        <v>9.7467100000000002</v>
      </c>
      <c r="AB120" s="4">
        <v>9.8963099999999997</v>
      </c>
      <c r="AC120" s="4">
        <v>9.9739100000000001</v>
      </c>
      <c r="AD120" s="4">
        <v>9.8458299999999994</v>
      </c>
      <c r="AE120" s="4">
        <v>9.4190799999999992</v>
      </c>
      <c r="AF120" s="4">
        <v>9.9878900000000002</v>
      </c>
      <c r="AG120" s="4">
        <v>9.8840900000000005</v>
      </c>
      <c r="AH120" s="4">
        <v>10.131600000000001</v>
      </c>
      <c r="AI120" s="4">
        <v>9.9962099999999996</v>
      </c>
      <c r="AJ120" s="4">
        <v>10.0352</v>
      </c>
      <c r="AK120" s="4">
        <v>10.1265</v>
      </c>
      <c r="AL120" s="4">
        <v>9.5064100000000007</v>
      </c>
      <c r="AM120" s="4">
        <v>8.9877500000000001</v>
      </c>
      <c r="AN120" s="4">
        <v>10.011200000000001</v>
      </c>
      <c r="AO120" s="4">
        <v>10.461499999999999</v>
      </c>
      <c r="AP120" s="4">
        <v>10.0558</v>
      </c>
      <c r="AQ120" s="4">
        <v>10.243600000000001</v>
      </c>
      <c r="AR120" s="4">
        <v>9.98996</v>
      </c>
      <c r="AS120" s="4">
        <v>9.3092100000000002</v>
      </c>
      <c r="AT120" s="4">
        <v>9.7710299999999997</v>
      </c>
      <c r="AU120" s="4">
        <v>10.1485</v>
      </c>
    </row>
    <row r="121" spans="1:47" ht="15" customHeight="1">
      <c r="A121" s="5" t="s">
        <v>473</v>
      </c>
      <c r="B121" s="5" t="s">
        <v>474</v>
      </c>
      <c r="C121" s="5" t="s">
        <v>473</v>
      </c>
      <c r="D121" s="8" t="s">
        <v>475</v>
      </c>
      <c r="E121" s="16">
        <v>1.9673400000000001</v>
      </c>
      <c r="F121" s="16">
        <v>-0.22863900000000001</v>
      </c>
      <c r="G121" s="16" t="s">
        <v>55</v>
      </c>
      <c r="H121" s="16">
        <v>1.9165099999999999</v>
      </c>
      <c r="I121" s="16">
        <v>-0.179622</v>
      </c>
      <c r="J121" s="16" t="s">
        <v>55</v>
      </c>
      <c r="K121" s="16">
        <v>0.72988299999999995</v>
      </c>
      <c r="L121" s="16">
        <v>-0.15843699999999999</v>
      </c>
      <c r="M121" s="16" t="s">
        <v>55</v>
      </c>
      <c r="N121" s="4">
        <v>12.4857</v>
      </c>
      <c r="O121" s="4">
        <v>13.187799999999999</v>
      </c>
      <c r="P121" s="4">
        <v>12.9765</v>
      </c>
      <c r="Q121" s="4">
        <v>12.595700000000001</v>
      </c>
      <c r="R121" s="4">
        <v>12.876200000000001</v>
      </c>
      <c r="S121" s="4">
        <v>12.799300000000001</v>
      </c>
      <c r="T121" s="4">
        <v>13.4062</v>
      </c>
      <c r="U121" s="4">
        <v>13.146699999999999</v>
      </c>
      <c r="V121" s="4">
        <v>12.9587</v>
      </c>
      <c r="W121" s="4">
        <v>12.9542</v>
      </c>
      <c r="X121" s="4">
        <v>12.511900000000001</v>
      </c>
      <c r="Y121" s="4">
        <v>12.1572</v>
      </c>
      <c r="Z121" s="4">
        <v>12.696999999999999</v>
      </c>
      <c r="AA121" s="4">
        <v>12.4282</v>
      </c>
      <c r="AB121" s="4">
        <v>12.726900000000001</v>
      </c>
      <c r="AC121" s="4">
        <v>12.637700000000001</v>
      </c>
      <c r="AD121" s="4">
        <v>12.6252</v>
      </c>
      <c r="AE121" s="4">
        <v>12.297800000000001</v>
      </c>
      <c r="AF121" s="4">
        <v>12.960699999999999</v>
      </c>
      <c r="AG121" s="4">
        <v>12.7151</v>
      </c>
      <c r="AH121" s="4">
        <v>12.726699999999999</v>
      </c>
      <c r="AI121" s="4">
        <v>12.911099999999999</v>
      </c>
      <c r="AJ121" s="4">
        <v>12.5557</v>
      </c>
      <c r="AK121" s="4">
        <v>12.1213</v>
      </c>
      <c r="AL121" s="4">
        <v>12.2202</v>
      </c>
      <c r="AM121" s="4">
        <v>12.0145</v>
      </c>
      <c r="AN121" s="4">
        <v>12.0709</v>
      </c>
      <c r="AO121" s="4">
        <v>12.169</v>
      </c>
      <c r="AP121" s="4">
        <v>12.8393</v>
      </c>
      <c r="AQ121" s="4">
        <v>12.333600000000001</v>
      </c>
      <c r="AR121" s="4">
        <v>12.7545</v>
      </c>
      <c r="AS121" s="4">
        <v>11.988899999999999</v>
      </c>
      <c r="AT121" s="4">
        <v>12.215299999999999</v>
      </c>
      <c r="AU121" s="4">
        <v>11.970599999999999</v>
      </c>
    </row>
    <row r="122" spans="1:47" ht="15" customHeight="1">
      <c r="A122" s="5" t="s">
        <v>476</v>
      </c>
      <c r="B122" s="5" t="s">
        <v>477</v>
      </c>
      <c r="C122" s="5" t="s">
        <v>476</v>
      </c>
      <c r="D122" s="8" t="s">
        <v>478</v>
      </c>
      <c r="E122" s="16">
        <v>0.71461600000000003</v>
      </c>
      <c r="F122" s="16">
        <v>-0.16952700000000001</v>
      </c>
      <c r="G122" s="16" t="s">
        <v>55</v>
      </c>
      <c r="H122" s="16">
        <v>0.61258900000000005</v>
      </c>
      <c r="I122" s="16">
        <v>-0.145151</v>
      </c>
      <c r="J122" s="16" t="s">
        <v>55</v>
      </c>
      <c r="K122" s="16">
        <v>1.0965400000000001</v>
      </c>
      <c r="L122" s="16">
        <v>-0.341227</v>
      </c>
      <c r="M122" s="16" t="s">
        <v>55</v>
      </c>
      <c r="N122" s="4">
        <v>11.354799999999999</v>
      </c>
      <c r="O122" s="4">
        <v>11.9641</v>
      </c>
      <c r="P122" s="4">
        <v>12.178800000000001</v>
      </c>
      <c r="Q122" s="4">
        <v>11.645200000000001</v>
      </c>
      <c r="R122" s="4">
        <v>11.6455</v>
      </c>
      <c r="S122" s="4">
        <v>11.660399999999999</v>
      </c>
      <c r="T122" s="4">
        <v>12.2615</v>
      </c>
      <c r="U122" s="4">
        <v>11.9986</v>
      </c>
      <c r="V122" s="4">
        <v>12.0502</v>
      </c>
      <c r="W122" s="4">
        <v>11.6655</v>
      </c>
      <c r="X122" s="4">
        <v>11.666600000000001</v>
      </c>
      <c r="Y122" s="4">
        <v>10.5557</v>
      </c>
      <c r="Z122" s="4">
        <v>11.9038</v>
      </c>
      <c r="AA122" s="4">
        <v>11.7719</v>
      </c>
      <c r="AB122" s="4">
        <v>12.0151</v>
      </c>
      <c r="AC122" s="4">
        <v>11.8256</v>
      </c>
      <c r="AD122" s="4">
        <v>11.812900000000001</v>
      </c>
      <c r="AE122" s="4">
        <v>11.061400000000001</v>
      </c>
      <c r="AF122" s="4">
        <v>11.7163</v>
      </c>
      <c r="AG122" s="4">
        <v>12.141299999999999</v>
      </c>
      <c r="AH122" s="4">
        <v>11.8927</v>
      </c>
      <c r="AI122" s="4">
        <v>11.985099999999999</v>
      </c>
      <c r="AJ122" s="4">
        <v>11.4026</v>
      </c>
      <c r="AK122" s="4">
        <v>10.783300000000001</v>
      </c>
      <c r="AL122" s="4">
        <v>11.015499999999999</v>
      </c>
      <c r="AM122" s="4">
        <v>10.880100000000001</v>
      </c>
      <c r="AN122" s="4">
        <v>11.1173</v>
      </c>
      <c r="AO122" s="4">
        <v>11.277799999999999</v>
      </c>
      <c r="AP122" s="4">
        <v>11.667899999999999</v>
      </c>
      <c r="AQ122" s="4">
        <v>11.328099999999999</v>
      </c>
      <c r="AR122" s="4">
        <v>11.8451</v>
      </c>
      <c r="AS122" s="4">
        <v>11.0657</v>
      </c>
      <c r="AT122" s="4">
        <v>11.6236</v>
      </c>
      <c r="AU122" s="4">
        <v>10.9938</v>
      </c>
    </row>
    <row r="123" spans="1:47" ht="15" customHeight="1">
      <c r="A123" s="5" t="s">
        <v>479</v>
      </c>
      <c r="B123" s="5" t="s">
        <v>480</v>
      </c>
      <c r="C123" s="5" t="s">
        <v>481</v>
      </c>
      <c r="D123" s="8" t="s">
        <v>482</v>
      </c>
      <c r="E123" s="16" t="s">
        <v>59</v>
      </c>
      <c r="F123" s="16">
        <v>0</v>
      </c>
      <c r="G123" s="16" t="s">
        <v>55</v>
      </c>
      <c r="H123" s="16">
        <v>0</v>
      </c>
      <c r="I123" s="16" t="s">
        <v>59</v>
      </c>
      <c r="J123" s="16" t="s">
        <v>55</v>
      </c>
      <c r="K123" s="16" t="s">
        <v>59</v>
      </c>
      <c r="L123" s="16">
        <v>0</v>
      </c>
      <c r="M123" s="16" t="s">
        <v>55</v>
      </c>
      <c r="N123" s="4" t="s">
        <v>59</v>
      </c>
      <c r="O123" s="4" t="s">
        <v>59</v>
      </c>
      <c r="P123" s="4" t="s">
        <v>59</v>
      </c>
      <c r="Q123" s="4" t="s">
        <v>59</v>
      </c>
      <c r="R123" s="4" t="s">
        <v>59</v>
      </c>
      <c r="S123" s="4" t="s">
        <v>59</v>
      </c>
      <c r="T123" s="4" t="s">
        <v>59</v>
      </c>
      <c r="U123" s="4" t="s">
        <v>59</v>
      </c>
      <c r="V123" s="4" t="s">
        <v>59</v>
      </c>
      <c r="W123" s="4" t="s">
        <v>59</v>
      </c>
      <c r="X123" s="4" t="s">
        <v>59</v>
      </c>
      <c r="Y123" s="4" t="s">
        <v>59</v>
      </c>
      <c r="Z123" s="4" t="s">
        <v>59</v>
      </c>
      <c r="AA123" s="4" t="s">
        <v>59</v>
      </c>
      <c r="AB123" s="4" t="s">
        <v>59</v>
      </c>
      <c r="AC123" s="4" t="s">
        <v>59</v>
      </c>
      <c r="AD123" s="4" t="s">
        <v>59</v>
      </c>
      <c r="AE123" s="4" t="s">
        <v>59</v>
      </c>
      <c r="AF123" s="4">
        <v>6.8736199999999998</v>
      </c>
      <c r="AG123" s="4" t="s">
        <v>59</v>
      </c>
      <c r="AH123" s="4" t="s">
        <v>59</v>
      </c>
      <c r="AI123" s="4" t="s">
        <v>59</v>
      </c>
      <c r="AJ123" s="4" t="s">
        <v>59</v>
      </c>
      <c r="AK123" s="4" t="s">
        <v>59</v>
      </c>
      <c r="AL123" s="4" t="s">
        <v>59</v>
      </c>
      <c r="AM123" s="4" t="s">
        <v>59</v>
      </c>
      <c r="AN123" s="4" t="s">
        <v>59</v>
      </c>
      <c r="AO123" s="4" t="s">
        <v>59</v>
      </c>
      <c r="AP123" s="4" t="s">
        <v>59</v>
      </c>
      <c r="AQ123" s="4" t="s">
        <v>59</v>
      </c>
      <c r="AR123" s="4" t="s">
        <v>59</v>
      </c>
      <c r="AS123" s="4" t="s">
        <v>59</v>
      </c>
      <c r="AT123" s="4" t="s">
        <v>59</v>
      </c>
      <c r="AU123" s="4" t="s">
        <v>59</v>
      </c>
    </row>
    <row r="124" spans="1:47" ht="15" customHeight="1">
      <c r="A124" s="5" t="s">
        <v>483</v>
      </c>
      <c r="B124" s="5" t="s">
        <v>484</v>
      </c>
      <c r="C124" s="5" t="s">
        <v>485</v>
      </c>
      <c r="D124" s="8" t="s">
        <v>486</v>
      </c>
      <c r="E124" s="16">
        <v>0.43114200000000003</v>
      </c>
      <c r="F124" s="16">
        <v>-0.68439000000000005</v>
      </c>
      <c r="G124" s="16" t="s">
        <v>55</v>
      </c>
      <c r="H124" s="16">
        <v>0.34472799999999998</v>
      </c>
      <c r="I124" s="16">
        <v>0.62253499999999995</v>
      </c>
      <c r="J124" s="16" t="s">
        <v>55</v>
      </c>
      <c r="K124" s="16">
        <v>0.95430700000000002</v>
      </c>
      <c r="L124" s="16">
        <v>1.0621100000000001</v>
      </c>
      <c r="M124" s="16" t="s">
        <v>55</v>
      </c>
      <c r="N124" s="4">
        <v>6.1286199999999997</v>
      </c>
      <c r="O124" s="4">
        <v>6.7124600000000001</v>
      </c>
      <c r="P124" s="4">
        <v>8.3820800000000002</v>
      </c>
      <c r="Q124" s="4">
        <v>8.8755500000000005</v>
      </c>
      <c r="R124" s="4">
        <v>9.4491200000000006</v>
      </c>
      <c r="S124" s="4">
        <v>9.2838600000000007</v>
      </c>
      <c r="T124" s="4">
        <v>7.7225099999999998</v>
      </c>
      <c r="U124" s="4">
        <v>8.5670500000000001</v>
      </c>
      <c r="V124" s="4">
        <v>8.16221</v>
      </c>
      <c r="W124" s="4">
        <v>9.23414</v>
      </c>
      <c r="X124" s="4">
        <v>8.1228300000000004</v>
      </c>
      <c r="Y124" s="4">
        <v>9.3691999999999993</v>
      </c>
      <c r="Z124" s="4">
        <v>7.2170199999999998</v>
      </c>
      <c r="AA124" s="4">
        <v>8.5446100000000005</v>
      </c>
      <c r="AB124" s="4">
        <v>7.0194900000000002</v>
      </c>
      <c r="AC124" s="4">
        <v>7.5677700000000003</v>
      </c>
      <c r="AD124" s="4">
        <v>7.0485499999999996</v>
      </c>
      <c r="AE124" s="4">
        <v>5.7151800000000001</v>
      </c>
      <c r="AF124" s="4">
        <v>8.4179899999999996</v>
      </c>
      <c r="AG124" s="4">
        <v>7.5396999999999998</v>
      </c>
      <c r="AH124" s="4">
        <v>8.5480800000000006</v>
      </c>
      <c r="AI124" s="4">
        <v>6.8361900000000002</v>
      </c>
      <c r="AJ124" s="4">
        <v>8.4298000000000002</v>
      </c>
      <c r="AK124" s="4">
        <v>9.6454299999999993</v>
      </c>
      <c r="AL124" s="4">
        <v>7.5676899999999998</v>
      </c>
      <c r="AM124" s="4">
        <v>8.1950900000000004</v>
      </c>
      <c r="AN124" s="4">
        <v>9.2486899999999999</v>
      </c>
      <c r="AO124" s="4">
        <v>6.8395799999999998</v>
      </c>
      <c r="AP124" s="4">
        <v>8.2205899999999996</v>
      </c>
      <c r="AQ124" s="4">
        <v>8.0921599999999998</v>
      </c>
      <c r="AR124" s="4">
        <v>5.9027000000000003</v>
      </c>
      <c r="AS124" s="4">
        <v>7.1158900000000003</v>
      </c>
      <c r="AT124" s="4">
        <v>6.3543700000000003</v>
      </c>
      <c r="AU124" s="4">
        <v>7.8679100000000002</v>
      </c>
    </row>
    <row r="125" spans="1:47" ht="15" customHeight="1">
      <c r="A125" s="5" t="s">
        <v>487</v>
      </c>
      <c r="B125" s="5" t="s">
        <v>488</v>
      </c>
      <c r="C125" s="5" t="s">
        <v>489</v>
      </c>
      <c r="D125" s="8" t="s">
        <v>490</v>
      </c>
      <c r="E125" s="16">
        <v>8.1644900000000006E-2</v>
      </c>
      <c r="F125" s="16">
        <v>0.15628600000000001</v>
      </c>
      <c r="G125" s="16" t="s">
        <v>55</v>
      </c>
      <c r="H125" s="16">
        <v>2.0155599999999999E-2</v>
      </c>
      <c r="I125" s="16">
        <v>3.0149100000000002E-2</v>
      </c>
      <c r="J125" s="16" t="s">
        <v>55</v>
      </c>
      <c r="K125" s="16">
        <v>0.720777</v>
      </c>
      <c r="L125" s="16">
        <v>0.75251500000000004</v>
      </c>
      <c r="M125" s="16" t="s">
        <v>55</v>
      </c>
      <c r="N125" s="4">
        <v>6.1862300000000001</v>
      </c>
      <c r="O125" s="4" t="s">
        <v>59</v>
      </c>
      <c r="P125" s="4">
        <v>7.5087599999999997</v>
      </c>
      <c r="Q125" s="4">
        <v>8.5481599999999993</v>
      </c>
      <c r="R125" s="4">
        <v>9.6752000000000002</v>
      </c>
      <c r="S125" s="4">
        <v>7.8535700000000004</v>
      </c>
      <c r="T125" s="4">
        <v>7.2901999999999996</v>
      </c>
      <c r="U125" s="4">
        <v>7.4857199999999997</v>
      </c>
      <c r="V125" s="4">
        <v>7.36869</v>
      </c>
      <c r="W125" s="4">
        <v>8.5852199999999996</v>
      </c>
      <c r="X125" s="4">
        <v>8.0756300000000003</v>
      </c>
      <c r="Y125" s="4">
        <v>8.6406299999999998</v>
      </c>
      <c r="Z125" s="4">
        <v>7.0964900000000002</v>
      </c>
      <c r="AA125" s="4">
        <v>7.8767800000000001</v>
      </c>
      <c r="AB125" s="4">
        <v>7.2095700000000003</v>
      </c>
      <c r="AC125" s="4">
        <v>6.9772499999999997</v>
      </c>
      <c r="AD125" s="4">
        <v>6.8328300000000004</v>
      </c>
      <c r="AE125" s="4" t="s">
        <v>59</v>
      </c>
      <c r="AF125" s="4">
        <v>8.3505500000000001</v>
      </c>
      <c r="AG125" s="4">
        <v>7.5990599999999997</v>
      </c>
      <c r="AH125" s="4">
        <v>8.2077100000000005</v>
      </c>
      <c r="AI125" s="4">
        <v>6.0948399999999996</v>
      </c>
      <c r="AJ125" s="4">
        <v>6.9809700000000001</v>
      </c>
      <c r="AK125" s="4">
        <v>9.0632199999999994</v>
      </c>
      <c r="AL125" s="4">
        <v>7.5809100000000003</v>
      </c>
      <c r="AM125" s="4">
        <v>7.2286099999999998</v>
      </c>
      <c r="AN125" s="4">
        <v>8.2938600000000005</v>
      </c>
      <c r="AO125" s="4" t="s">
        <v>59</v>
      </c>
      <c r="AP125" s="4">
        <v>8.0926899999999993</v>
      </c>
      <c r="AQ125" s="4">
        <v>7.5520899999999997</v>
      </c>
      <c r="AR125" s="4">
        <v>6.6831300000000002</v>
      </c>
      <c r="AS125" s="4">
        <v>6.1144299999999996</v>
      </c>
      <c r="AT125" s="4">
        <v>6.9426500000000004</v>
      </c>
      <c r="AU125" s="4">
        <v>7.9022500000000004</v>
      </c>
    </row>
    <row r="126" spans="1:47" ht="15" customHeight="1">
      <c r="A126" s="5" t="s">
        <v>491</v>
      </c>
      <c r="B126" s="5" t="s">
        <v>492</v>
      </c>
      <c r="C126" s="5" t="s">
        <v>493</v>
      </c>
      <c r="D126" s="8" t="s">
        <v>494</v>
      </c>
      <c r="E126" s="16">
        <v>1.08348</v>
      </c>
      <c r="F126" s="16">
        <v>0.68128999999999995</v>
      </c>
      <c r="G126" s="16" t="s">
        <v>55</v>
      </c>
      <c r="H126" s="16">
        <v>1.7157100000000001</v>
      </c>
      <c r="I126" s="16">
        <v>0.61504099999999995</v>
      </c>
      <c r="J126" s="16" t="s">
        <v>78</v>
      </c>
      <c r="K126" s="16">
        <v>0.69062100000000004</v>
      </c>
      <c r="L126" s="16">
        <v>0.57007399999999997</v>
      </c>
      <c r="M126" s="16" t="s">
        <v>55</v>
      </c>
      <c r="N126" s="4">
        <v>7.0899599999999996</v>
      </c>
      <c r="O126" s="4">
        <v>7.54521</v>
      </c>
      <c r="P126" s="4">
        <v>6.4908999999999999</v>
      </c>
      <c r="Q126" s="4">
        <v>6.2956300000000001</v>
      </c>
      <c r="R126" s="4">
        <v>6.0431999999999997</v>
      </c>
      <c r="S126" s="4">
        <v>6.5398899999999998</v>
      </c>
      <c r="T126" s="4">
        <v>6.2926700000000002</v>
      </c>
      <c r="U126" s="4">
        <v>5.5806800000000001</v>
      </c>
      <c r="V126" s="4" t="s">
        <v>59</v>
      </c>
      <c r="W126" s="4">
        <v>6.0308799999999998</v>
      </c>
      <c r="X126" s="4">
        <v>7.1702899999999996</v>
      </c>
      <c r="Y126" s="4">
        <v>6.3990299999999998</v>
      </c>
      <c r="Z126" s="4">
        <v>7.0491400000000004</v>
      </c>
      <c r="AA126" s="4">
        <v>7.0622699999999998</v>
      </c>
      <c r="AB126" s="4">
        <v>6.6099899999999998</v>
      </c>
      <c r="AC126" s="4">
        <v>6.8857400000000002</v>
      </c>
      <c r="AD126" s="4">
        <v>6.3906000000000001</v>
      </c>
      <c r="AE126" s="4">
        <v>5.8449299999999997</v>
      </c>
      <c r="AF126" s="4">
        <v>5.9083399999999999</v>
      </c>
      <c r="AG126" s="4">
        <v>6.7401999999999997</v>
      </c>
      <c r="AH126" s="4">
        <v>5.6475400000000002</v>
      </c>
      <c r="AI126" s="4">
        <v>6.9546099999999997</v>
      </c>
      <c r="AJ126" s="4">
        <v>6.9786900000000003</v>
      </c>
      <c r="AK126" s="4">
        <v>6.7884700000000002</v>
      </c>
      <c r="AL126" s="4">
        <v>6.6828599999999998</v>
      </c>
      <c r="AM126" s="4">
        <v>7.3814799999999998</v>
      </c>
      <c r="AN126" s="4">
        <v>5.1795900000000001</v>
      </c>
      <c r="AO126" s="4">
        <v>6.2000400000000004</v>
      </c>
      <c r="AP126" s="4">
        <v>5.8031899999999998</v>
      </c>
      <c r="AQ126" s="4">
        <v>6.6004500000000004</v>
      </c>
      <c r="AR126" s="4" t="s">
        <v>59</v>
      </c>
      <c r="AS126" s="4">
        <v>6.2337600000000002</v>
      </c>
      <c r="AT126" s="4">
        <v>5.4105400000000001</v>
      </c>
      <c r="AU126" s="4" t="s">
        <v>59</v>
      </c>
    </row>
    <row r="127" spans="1:47" ht="15" customHeight="1">
      <c r="A127" s="5" t="s">
        <v>495</v>
      </c>
      <c r="B127" s="5" t="s">
        <v>496</v>
      </c>
      <c r="C127" s="5" t="s">
        <v>495</v>
      </c>
      <c r="D127" s="8" t="s">
        <v>497</v>
      </c>
      <c r="E127" s="16">
        <v>0.49347000000000002</v>
      </c>
      <c r="F127" s="16">
        <v>0.10394100000000001</v>
      </c>
      <c r="G127" s="16" t="s">
        <v>55</v>
      </c>
      <c r="H127" s="16">
        <v>6.2692999999999999E-2</v>
      </c>
      <c r="I127" s="16">
        <v>-3.3293000000000003E-2</v>
      </c>
      <c r="J127" s="16" t="s">
        <v>55</v>
      </c>
      <c r="K127" s="16">
        <v>2.6338400000000001E-2</v>
      </c>
      <c r="L127" s="16">
        <v>1.8553400000000001E-2</v>
      </c>
      <c r="M127" s="16" t="s">
        <v>55</v>
      </c>
      <c r="N127" s="4">
        <v>6.9557399999999996</v>
      </c>
      <c r="O127" s="4">
        <v>7.1693499999999997</v>
      </c>
      <c r="P127" s="4">
        <v>6.6999500000000003</v>
      </c>
      <c r="Q127" s="4">
        <v>6.3823100000000004</v>
      </c>
      <c r="R127" s="4">
        <v>5.9244199999999996</v>
      </c>
      <c r="S127" s="4">
        <v>6.7931800000000004</v>
      </c>
      <c r="T127" s="4">
        <v>6.7872899999999996</v>
      </c>
      <c r="U127" s="4">
        <v>6.52874</v>
      </c>
      <c r="V127" s="4">
        <v>6.4503599999999999</v>
      </c>
      <c r="W127" s="4">
        <v>6.0524899999999997</v>
      </c>
      <c r="X127" s="4">
        <v>6.8838699999999999</v>
      </c>
      <c r="Y127" s="4">
        <v>6.4929699999999997</v>
      </c>
      <c r="Z127" s="4">
        <v>6.6659100000000002</v>
      </c>
      <c r="AA127" s="4">
        <v>6.2379699999999998</v>
      </c>
      <c r="AB127" s="4">
        <v>6.67577</v>
      </c>
      <c r="AC127" s="4">
        <v>6.8543099999999999</v>
      </c>
      <c r="AD127" s="4">
        <v>6.9306099999999997</v>
      </c>
      <c r="AE127" s="4" t="s">
        <v>59</v>
      </c>
      <c r="AF127" s="4">
        <v>6.1627700000000001</v>
      </c>
      <c r="AG127" s="4">
        <v>6.7931900000000001</v>
      </c>
      <c r="AH127" s="4">
        <v>6.4641099999999998</v>
      </c>
      <c r="AI127" s="4">
        <v>7.1336199999999996</v>
      </c>
      <c r="AJ127" s="4">
        <v>6.6611900000000004</v>
      </c>
      <c r="AK127" s="4">
        <v>6.2927600000000004</v>
      </c>
      <c r="AL127" s="4">
        <v>6.8616299999999999</v>
      </c>
      <c r="AM127" s="4">
        <v>7.0407099999999998</v>
      </c>
      <c r="AN127" s="4">
        <v>7.0338500000000002</v>
      </c>
      <c r="AO127" s="4">
        <v>7.6709699999999996</v>
      </c>
      <c r="AP127" s="4">
        <v>6.0317600000000002</v>
      </c>
      <c r="AQ127" s="4">
        <v>6.8748300000000002</v>
      </c>
      <c r="AR127" s="4">
        <v>7.4233500000000001</v>
      </c>
      <c r="AS127" s="4">
        <v>6.7213599999999998</v>
      </c>
      <c r="AT127" s="4">
        <v>7.3893800000000001</v>
      </c>
      <c r="AU127" s="4">
        <v>7.0090899999999996</v>
      </c>
    </row>
    <row r="128" spans="1:47" ht="15" customHeight="1">
      <c r="A128" s="5" t="s">
        <v>498</v>
      </c>
      <c r="B128" s="5" t="s">
        <v>499</v>
      </c>
      <c r="C128" s="5" t="s">
        <v>498</v>
      </c>
      <c r="D128" s="8" t="s">
        <v>500</v>
      </c>
      <c r="E128" s="16">
        <v>1.4014500000000001</v>
      </c>
      <c r="F128" s="16">
        <v>-0.32246599999999997</v>
      </c>
      <c r="G128" s="16" t="s">
        <v>55</v>
      </c>
      <c r="H128" s="16">
        <v>1.4846600000000001</v>
      </c>
      <c r="I128" s="16">
        <v>-0.24056</v>
      </c>
      <c r="J128" s="16" t="s">
        <v>55</v>
      </c>
      <c r="K128" s="16">
        <v>1.3315900000000001</v>
      </c>
      <c r="L128" s="16">
        <v>-0.29699500000000001</v>
      </c>
      <c r="M128" s="16" t="s">
        <v>55</v>
      </c>
      <c r="N128" s="4">
        <v>10.177300000000001</v>
      </c>
      <c r="O128" s="4">
        <v>10.748200000000001</v>
      </c>
      <c r="P128" s="4">
        <v>10.9846</v>
      </c>
      <c r="Q128" s="4">
        <v>10.5312</v>
      </c>
      <c r="R128" s="4">
        <v>10.8447</v>
      </c>
      <c r="S128" s="4">
        <v>10.658099999999999</v>
      </c>
      <c r="T128" s="4">
        <v>11.3706</v>
      </c>
      <c r="U128" s="4">
        <v>10.9964</v>
      </c>
      <c r="V128" s="4">
        <v>10.8414</v>
      </c>
      <c r="W128" s="4">
        <v>11.0318</v>
      </c>
      <c r="X128" s="4">
        <v>9.9898699999999998</v>
      </c>
      <c r="Y128" s="4">
        <v>9.6218699999999995</v>
      </c>
      <c r="Z128" s="4">
        <v>10.5777</v>
      </c>
      <c r="AA128" s="4">
        <v>10.1342</v>
      </c>
      <c r="AB128" s="4">
        <v>10.4031</v>
      </c>
      <c r="AC128" s="4">
        <v>10.747</v>
      </c>
      <c r="AD128" s="4">
        <v>10.204800000000001</v>
      </c>
      <c r="AE128" s="4">
        <v>10.0718</v>
      </c>
      <c r="AF128" s="4">
        <v>10.441599999999999</v>
      </c>
      <c r="AG128" s="4">
        <v>10.4854</v>
      </c>
      <c r="AH128" s="4">
        <v>10.703200000000001</v>
      </c>
      <c r="AI128" s="4">
        <v>11.010400000000001</v>
      </c>
      <c r="AJ128" s="4">
        <v>10.3017</v>
      </c>
      <c r="AK128" s="4">
        <v>9.6164199999999997</v>
      </c>
      <c r="AL128" s="4">
        <v>9.7984000000000009</v>
      </c>
      <c r="AM128" s="4">
        <v>9.9436499999999999</v>
      </c>
      <c r="AN128" s="4">
        <v>9.8299000000000003</v>
      </c>
      <c r="AO128" s="4">
        <v>9.8902099999999997</v>
      </c>
      <c r="AP128" s="4">
        <v>10.547700000000001</v>
      </c>
      <c r="AQ128" s="4">
        <v>9.9393999999999991</v>
      </c>
      <c r="AR128" s="4">
        <v>10.623100000000001</v>
      </c>
      <c r="AS128" s="4">
        <v>10.120100000000001</v>
      </c>
      <c r="AT128" s="4">
        <v>10.018599999999999</v>
      </c>
      <c r="AU128" s="4">
        <v>9.91343</v>
      </c>
    </row>
    <row r="129" spans="1:47" ht="15" customHeight="1">
      <c r="A129" s="5" t="s">
        <v>501</v>
      </c>
      <c r="B129" s="5" t="s">
        <v>502</v>
      </c>
      <c r="C129" s="5" t="s">
        <v>501</v>
      </c>
      <c r="D129" s="8" t="s">
        <v>503</v>
      </c>
      <c r="E129" s="16">
        <v>1.55891</v>
      </c>
      <c r="F129" s="16">
        <v>-0.54439000000000004</v>
      </c>
      <c r="G129" s="16" t="s">
        <v>55</v>
      </c>
      <c r="H129" s="16">
        <v>0.258301</v>
      </c>
      <c r="I129" s="16">
        <v>-1.03085</v>
      </c>
      <c r="J129" s="16" t="s">
        <v>55</v>
      </c>
      <c r="K129" s="16">
        <v>0.27220100000000003</v>
      </c>
      <c r="L129" s="16">
        <v>0.95245599999999997</v>
      </c>
      <c r="M129" s="16" t="s">
        <v>55</v>
      </c>
      <c r="N129" s="4">
        <v>5.8849999999999998</v>
      </c>
      <c r="O129" s="4">
        <v>4.3669799999999999</v>
      </c>
      <c r="P129" s="4">
        <v>6.4017299999999997</v>
      </c>
      <c r="Q129" s="4">
        <v>6.9777399999999998</v>
      </c>
      <c r="R129" s="4">
        <v>6.91655</v>
      </c>
      <c r="S129" s="4">
        <v>6.1300100000000004</v>
      </c>
      <c r="T129" s="4">
        <v>5.4318600000000004</v>
      </c>
      <c r="U129" s="4">
        <v>7.1513600000000004</v>
      </c>
      <c r="V129" s="4">
        <v>7.41662</v>
      </c>
      <c r="W129" s="4">
        <v>7.1400899999999998</v>
      </c>
      <c r="X129" s="4">
        <v>6.7195</v>
      </c>
      <c r="Y129" s="4">
        <v>7.0011299999999999</v>
      </c>
      <c r="Z129" s="4">
        <v>5.0501899999999997</v>
      </c>
      <c r="AA129" s="4">
        <v>6.8038100000000004</v>
      </c>
      <c r="AB129" s="4">
        <v>5.7561400000000003</v>
      </c>
      <c r="AC129" s="4">
        <v>6.3564499999999997</v>
      </c>
      <c r="AD129" s="4" t="s">
        <v>59</v>
      </c>
      <c r="AE129" s="4">
        <v>3.5434399999999999</v>
      </c>
      <c r="AF129" s="4">
        <v>10.7165</v>
      </c>
      <c r="AG129" s="4">
        <v>6.3182</v>
      </c>
      <c r="AH129" s="4">
        <v>9.1420300000000001</v>
      </c>
      <c r="AI129" s="4">
        <v>6.4017900000000001</v>
      </c>
      <c r="AJ129" s="4">
        <v>7.0888200000000001</v>
      </c>
      <c r="AK129" s="4">
        <v>8.8279700000000005</v>
      </c>
      <c r="AL129" s="4">
        <v>5.6127700000000003</v>
      </c>
      <c r="AM129" s="4" t="s">
        <v>59</v>
      </c>
      <c r="AN129" s="4">
        <v>7.4905799999999996</v>
      </c>
      <c r="AO129" s="4" t="s">
        <v>59</v>
      </c>
      <c r="AP129" s="4">
        <v>7.1974600000000004</v>
      </c>
      <c r="AQ129" s="4">
        <v>6.8144099999999996</v>
      </c>
      <c r="AR129" s="4" t="s">
        <v>59</v>
      </c>
      <c r="AS129" s="4">
        <v>5.9668900000000002</v>
      </c>
      <c r="AT129" s="4" t="s">
        <v>59</v>
      </c>
      <c r="AU129" s="4">
        <v>6.6700400000000002</v>
      </c>
    </row>
    <row r="130" spans="1:47" ht="15" customHeight="1">
      <c r="A130" s="5" t="s">
        <v>504</v>
      </c>
      <c r="B130" s="5" t="s">
        <v>505</v>
      </c>
      <c r="C130" s="5" t="s">
        <v>506</v>
      </c>
      <c r="D130" s="8" t="s">
        <v>507</v>
      </c>
      <c r="E130" s="16">
        <v>0</v>
      </c>
      <c r="F130" s="16">
        <v>1.4884999999999999</v>
      </c>
      <c r="G130" s="16" t="s">
        <v>55</v>
      </c>
      <c r="H130" s="16">
        <v>0</v>
      </c>
      <c r="I130" s="16" t="s">
        <v>59</v>
      </c>
      <c r="J130" s="16" t="s">
        <v>55</v>
      </c>
      <c r="K130" s="16">
        <v>0</v>
      </c>
      <c r="L130" s="16" t="s">
        <v>59</v>
      </c>
      <c r="M130" s="16" t="s">
        <v>55</v>
      </c>
      <c r="N130" s="4" t="s">
        <v>59</v>
      </c>
      <c r="O130" s="4" t="s">
        <v>59</v>
      </c>
      <c r="P130" s="4" t="s">
        <v>59</v>
      </c>
      <c r="Q130" s="4">
        <v>8.9746600000000001</v>
      </c>
      <c r="R130" s="4">
        <v>8.6304999999999996</v>
      </c>
      <c r="S130" s="4">
        <v>9.7279</v>
      </c>
      <c r="T130" s="4" t="s">
        <v>59</v>
      </c>
      <c r="U130" s="4" t="s">
        <v>59</v>
      </c>
      <c r="V130" s="4">
        <v>7.4861599999999999</v>
      </c>
      <c r="W130" s="4" t="s">
        <v>59</v>
      </c>
      <c r="X130" s="4" t="s">
        <v>59</v>
      </c>
      <c r="Y130" s="4" t="s">
        <v>59</v>
      </c>
      <c r="Z130" s="4" t="s">
        <v>59</v>
      </c>
      <c r="AA130" s="4">
        <v>8.4229000000000003</v>
      </c>
      <c r="AB130" s="4" t="s">
        <v>59</v>
      </c>
      <c r="AC130" s="4" t="s">
        <v>59</v>
      </c>
      <c r="AD130" s="4" t="s">
        <v>59</v>
      </c>
      <c r="AE130" s="4" t="s">
        <v>59</v>
      </c>
      <c r="AF130" s="4">
        <v>8.9704499999999996</v>
      </c>
      <c r="AG130" s="4" t="s">
        <v>59</v>
      </c>
      <c r="AH130" s="4" t="s">
        <v>59</v>
      </c>
      <c r="AI130" s="4">
        <v>8.2793500000000009</v>
      </c>
      <c r="AJ130" s="4" t="s">
        <v>59</v>
      </c>
      <c r="AK130" s="4" t="s">
        <v>59</v>
      </c>
      <c r="AL130" s="4" t="s">
        <v>59</v>
      </c>
      <c r="AM130" s="4" t="s">
        <v>59</v>
      </c>
      <c r="AN130" s="4">
        <v>9.0551700000000004</v>
      </c>
      <c r="AO130" s="4" t="s">
        <v>59</v>
      </c>
      <c r="AP130" s="4" t="s">
        <v>59</v>
      </c>
      <c r="AQ130" s="4" t="s">
        <v>59</v>
      </c>
      <c r="AR130" s="4" t="s">
        <v>59</v>
      </c>
      <c r="AS130" s="4" t="s">
        <v>59</v>
      </c>
      <c r="AT130" s="4" t="s">
        <v>59</v>
      </c>
      <c r="AU130" s="4" t="s">
        <v>59</v>
      </c>
    </row>
    <row r="131" spans="1:47" ht="15" customHeight="1">
      <c r="A131" s="5" t="s">
        <v>508</v>
      </c>
      <c r="B131" s="5" t="s">
        <v>509</v>
      </c>
      <c r="C131" s="5" t="s">
        <v>508</v>
      </c>
      <c r="D131" s="8" t="s">
        <v>510</v>
      </c>
      <c r="E131" s="16">
        <v>0</v>
      </c>
      <c r="F131" s="16" t="s">
        <v>59</v>
      </c>
      <c r="G131" s="16" t="s">
        <v>55</v>
      </c>
      <c r="H131" s="16">
        <v>0</v>
      </c>
      <c r="I131" s="16">
        <v>-0.41286099999999998</v>
      </c>
      <c r="J131" s="16" t="s">
        <v>55</v>
      </c>
      <c r="K131" s="16">
        <v>0</v>
      </c>
      <c r="L131" s="16" t="s">
        <v>59</v>
      </c>
      <c r="M131" s="16" t="s">
        <v>55</v>
      </c>
      <c r="N131" s="4" t="s">
        <v>59</v>
      </c>
      <c r="O131" s="4" t="s">
        <v>59</v>
      </c>
      <c r="P131" s="4" t="s">
        <v>59</v>
      </c>
      <c r="Q131" s="4" t="s">
        <v>59</v>
      </c>
      <c r="R131" s="4" t="s">
        <v>59</v>
      </c>
      <c r="S131" s="4" t="s">
        <v>59</v>
      </c>
      <c r="T131" s="4" t="s">
        <v>59</v>
      </c>
      <c r="U131" s="4">
        <v>4.9199599999999997</v>
      </c>
      <c r="V131" s="4" t="s">
        <v>59</v>
      </c>
      <c r="W131" s="4">
        <v>4.66845</v>
      </c>
      <c r="X131" s="4" t="s">
        <v>59</v>
      </c>
      <c r="Y131" s="4" t="s">
        <v>59</v>
      </c>
      <c r="Z131" s="4" t="s">
        <v>59</v>
      </c>
      <c r="AA131" s="4" t="s">
        <v>59</v>
      </c>
      <c r="AB131" s="4" t="s">
        <v>59</v>
      </c>
      <c r="AC131" s="4">
        <v>4.9278500000000003</v>
      </c>
      <c r="AD131" s="4" t="s">
        <v>59</v>
      </c>
      <c r="AE131" s="4" t="s">
        <v>59</v>
      </c>
      <c r="AF131" s="4" t="s">
        <v>59</v>
      </c>
      <c r="AG131" s="4" t="s">
        <v>59</v>
      </c>
      <c r="AH131" s="4">
        <v>5.7257400000000001</v>
      </c>
      <c r="AI131" s="4">
        <v>5.3407099999999996</v>
      </c>
      <c r="AJ131" s="4" t="s">
        <v>59</v>
      </c>
      <c r="AK131" s="4">
        <v>5.8343800000000003</v>
      </c>
      <c r="AL131" s="4" t="s">
        <v>59</v>
      </c>
      <c r="AM131" s="4" t="s">
        <v>59</v>
      </c>
      <c r="AN131" s="4" t="s">
        <v>59</v>
      </c>
      <c r="AO131" s="4" t="s">
        <v>59</v>
      </c>
      <c r="AP131" s="4" t="s">
        <v>59</v>
      </c>
      <c r="AQ131" s="4" t="s">
        <v>59</v>
      </c>
      <c r="AR131" s="4" t="s">
        <v>59</v>
      </c>
      <c r="AS131" s="4" t="s">
        <v>59</v>
      </c>
      <c r="AT131" s="4" t="s">
        <v>59</v>
      </c>
      <c r="AU131" s="4" t="s">
        <v>59</v>
      </c>
    </row>
    <row r="132" spans="1:47" ht="15" customHeight="1">
      <c r="A132" s="5" t="s">
        <v>511</v>
      </c>
      <c r="B132" s="5" t="s">
        <v>512</v>
      </c>
      <c r="C132" s="5" t="s">
        <v>511</v>
      </c>
      <c r="D132" s="8" t="s">
        <v>513</v>
      </c>
      <c r="E132" s="16">
        <v>1.4495899999999999</v>
      </c>
      <c r="F132" s="16">
        <v>-0.28202199999999999</v>
      </c>
      <c r="G132" s="16" t="s">
        <v>55</v>
      </c>
      <c r="H132" s="16">
        <v>1.23264</v>
      </c>
      <c r="I132" s="16">
        <v>-0.26920699999999997</v>
      </c>
      <c r="J132" s="16" t="s">
        <v>55</v>
      </c>
      <c r="K132" s="16">
        <v>1.4359</v>
      </c>
      <c r="L132" s="16">
        <v>-0.43143399999999998</v>
      </c>
      <c r="M132" s="16" t="s">
        <v>55</v>
      </c>
      <c r="N132" s="4">
        <v>10.162800000000001</v>
      </c>
      <c r="O132" s="4">
        <v>10.507</v>
      </c>
      <c r="P132" s="4">
        <v>10.542199999999999</v>
      </c>
      <c r="Q132" s="4">
        <v>10.2425</v>
      </c>
      <c r="R132" s="4">
        <v>10.3574</v>
      </c>
      <c r="S132" s="4">
        <v>10.5593</v>
      </c>
      <c r="T132" s="4">
        <v>10.989100000000001</v>
      </c>
      <c r="U132" s="4">
        <v>10.639200000000001</v>
      </c>
      <c r="V132" s="4">
        <v>10.643700000000001</v>
      </c>
      <c r="W132" s="4">
        <v>10.3908</v>
      </c>
      <c r="X132" s="4">
        <v>9.8765599999999996</v>
      </c>
      <c r="Y132" s="4">
        <v>9.3979900000000001</v>
      </c>
      <c r="Z132" s="4">
        <v>10.2393</v>
      </c>
      <c r="AA132" s="4">
        <v>10.416700000000001</v>
      </c>
      <c r="AB132" s="4">
        <v>10.468999999999999</v>
      </c>
      <c r="AC132" s="4">
        <v>10.559799999999999</v>
      </c>
      <c r="AD132" s="4">
        <v>10.418900000000001</v>
      </c>
      <c r="AE132" s="4">
        <v>9.9929299999999994</v>
      </c>
      <c r="AF132" s="4">
        <v>10.1608</v>
      </c>
      <c r="AG132" s="4">
        <v>10.707599999999999</v>
      </c>
      <c r="AH132" s="4">
        <v>10.489000000000001</v>
      </c>
      <c r="AI132" s="4">
        <v>10.805300000000001</v>
      </c>
      <c r="AJ132" s="4">
        <v>10.0297</v>
      </c>
      <c r="AK132" s="4">
        <v>9.8850499999999997</v>
      </c>
      <c r="AL132" s="4">
        <v>9.5407299999999999</v>
      </c>
      <c r="AM132" s="4">
        <v>9.8998399999999993</v>
      </c>
      <c r="AN132" s="4">
        <v>9.9767700000000001</v>
      </c>
      <c r="AO132" s="4">
        <v>10.4657</v>
      </c>
      <c r="AP132" s="4">
        <v>10.4832</v>
      </c>
      <c r="AQ132" s="4">
        <v>10.3597</v>
      </c>
      <c r="AR132" s="4">
        <v>10.4567</v>
      </c>
      <c r="AS132" s="4">
        <v>10.3203</v>
      </c>
      <c r="AT132" s="4">
        <v>10.535500000000001</v>
      </c>
      <c r="AU132" s="4">
        <v>10.2311</v>
      </c>
    </row>
    <row r="133" spans="1:47" ht="15" customHeight="1">
      <c r="A133" s="5" t="s">
        <v>514</v>
      </c>
      <c r="B133" s="5" t="s">
        <v>515</v>
      </c>
      <c r="C133" s="5" t="s">
        <v>514</v>
      </c>
      <c r="D133" s="8" t="s">
        <v>516</v>
      </c>
      <c r="E133" s="16">
        <v>2.3609100000000001</v>
      </c>
      <c r="F133" s="16">
        <v>-0.47409099999999998</v>
      </c>
      <c r="G133" s="16" t="s">
        <v>55</v>
      </c>
      <c r="H133" s="16">
        <v>1.7627999999999999</v>
      </c>
      <c r="I133" s="16">
        <v>-0.243115</v>
      </c>
      <c r="J133" s="16" t="s">
        <v>55</v>
      </c>
      <c r="K133" s="16">
        <v>1.5938399999999999</v>
      </c>
      <c r="L133" s="16">
        <v>-0.30848500000000001</v>
      </c>
      <c r="M133" s="16" t="s">
        <v>55</v>
      </c>
      <c r="N133" s="4">
        <v>9.3642099999999999</v>
      </c>
      <c r="O133" s="4">
        <v>9.5022800000000007</v>
      </c>
      <c r="P133" s="4">
        <v>9.7032399999999992</v>
      </c>
      <c r="Q133" s="4">
        <v>9.3652599999999993</v>
      </c>
      <c r="R133" s="4">
        <v>9.6050500000000003</v>
      </c>
      <c r="S133" s="4">
        <v>9.9034499999999994</v>
      </c>
      <c r="T133" s="4">
        <v>10.1487</v>
      </c>
      <c r="U133" s="4">
        <v>10.0534</v>
      </c>
      <c r="V133" s="4">
        <v>9.9791100000000004</v>
      </c>
      <c r="W133" s="4">
        <v>9.8258399999999995</v>
      </c>
      <c r="X133" s="4">
        <v>9.1434200000000008</v>
      </c>
      <c r="Y133" s="4">
        <v>8.4178099999999993</v>
      </c>
      <c r="Z133" s="4">
        <v>9.4171700000000005</v>
      </c>
      <c r="AA133" s="4">
        <v>9.7644400000000005</v>
      </c>
      <c r="AB133" s="4">
        <v>9.5174099999999999</v>
      </c>
      <c r="AC133" s="4">
        <v>9.7230799999999995</v>
      </c>
      <c r="AD133" s="4">
        <v>9.5175199999999993</v>
      </c>
      <c r="AE133" s="4">
        <v>8.83765</v>
      </c>
      <c r="AF133" s="4">
        <v>9.3570700000000002</v>
      </c>
      <c r="AG133" s="4">
        <v>9.9642700000000008</v>
      </c>
      <c r="AH133" s="4">
        <v>9.7506699999999995</v>
      </c>
      <c r="AI133" s="4">
        <v>10.014799999999999</v>
      </c>
      <c r="AJ133" s="4">
        <v>9.2678100000000008</v>
      </c>
      <c r="AK133" s="4">
        <v>9.1023099999999992</v>
      </c>
      <c r="AL133" s="4">
        <v>8.8890999999999991</v>
      </c>
      <c r="AM133" s="4">
        <v>8.8821999999999992</v>
      </c>
      <c r="AN133" s="4">
        <v>9.2396600000000007</v>
      </c>
      <c r="AO133" s="4">
        <v>9.2474299999999996</v>
      </c>
      <c r="AP133" s="4">
        <v>9.5966100000000001</v>
      </c>
      <c r="AQ133" s="4">
        <v>9.3015000000000008</v>
      </c>
      <c r="AR133" s="4">
        <v>9.6615000000000002</v>
      </c>
      <c r="AS133" s="4">
        <v>9.1226900000000004</v>
      </c>
      <c r="AT133" s="4">
        <v>9.4619599999999995</v>
      </c>
      <c r="AU133" s="4">
        <v>9.3351699999999997</v>
      </c>
    </row>
    <row r="134" spans="1:47" ht="15" customHeight="1">
      <c r="A134" s="5" t="s">
        <v>517</v>
      </c>
      <c r="B134" s="5" t="s">
        <v>518</v>
      </c>
      <c r="C134" s="5" t="s">
        <v>519</v>
      </c>
      <c r="D134" s="8" t="s">
        <v>520</v>
      </c>
      <c r="E134" s="16">
        <v>2.23245</v>
      </c>
      <c r="F134" s="16">
        <v>-0.43617</v>
      </c>
      <c r="G134" s="16" t="s">
        <v>55</v>
      </c>
      <c r="H134" s="16">
        <v>1.0400499999999999</v>
      </c>
      <c r="I134" s="16">
        <v>-0.33737699999999998</v>
      </c>
      <c r="J134" s="16" t="s">
        <v>55</v>
      </c>
      <c r="K134" s="16">
        <v>0.62780000000000002</v>
      </c>
      <c r="L134" s="16">
        <v>-0.248831</v>
      </c>
      <c r="M134" s="16" t="s">
        <v>55</v>
      </c>
      <c r="N134" s="4">
        <v>7.3658999999999999</v>
      </c>
      <c r="O134" s="4">
        <v>7.50908</v>
      </c>
      <c r="P134" s="4">
        <v>8.0532299999999992</v>
      </c>
      <c r="Q134" s="4">
        <v>7.9758899999999997</v>
      </c>
      <c r="R134" s="4">
        <v>8.3633100000000002</v>
      </c>
      <c r="S134" s="4">
        <v>7.7197399999999998</v>
      </c>
      <c r="T134" s="4">
        <v>8.1173599999999997</v>
      </c>
      <c r="U134" s="4">
        <v>8.6734899999999993</v>
      </c>
      <c r="V134" s="4">
        <v>8.3863699999999994</v>
      </c>
      <c r="W134" s="4">
        <v>8.5512800000000002</v>
      </c>
      <c r="X134" s="4">
        <v>6.9162600000000003</v>
      </c>
      <c r="Y134" s="4" t="s">
        <v>59</v>
      </c>
      <c r="Z134" s="4">
        <v>7.3158799999999999</v>
      </c>
      <c r="AA134" s="4">
        <v>7.8291599999999999</v>
      </c>
      <c r="AB134" s="4">
        <v>7.64602</v>
      </c>
      <c r="AC134" s="4">
        <v>8.1408000000000005</v>
      </c>
      <c r="AD134" s="4">
        <v>7.4937699999999996</v>
      </c>
      <c r="AE134" s="4" t="s">
        <v>59</v>
      </c>
      <c r="AF134" s="4">
        <v>7.1987199999999998</v>
      </c>
      <c r="AG134" s="4">
        <v>8.0556199999999993</v>
      </c>
      <c r="AH134" s="4">
        <v>8.4056800000000003</v>
      </c>
      <c r="AI134" s="4">
        <v>8.3812200000000008</v>
      </c>
      <c r="AJ134" s="4">
        <v>6.76736</v>
      </c>
      <c r="AK134" s="4">
        <v>6.8164999999999996</v>
      </c>
      <c r="AL134" s="4" t="s">
        <v>59</v>
      </c>
      <c r="AM134" s="4" t="s">
        <v>59</v>
      </c>
      <c r="AN134" s="4">
        <v>7.2190099999999999</v>
      </c>
      <c r="AO134" s="4">
        <v>7.0141999999999998</v>
      </c>
      <c r="AP134" s="4">
        <v>7.2451400000000001</v>
      </c>
      <c r="AQ134" s="4">
        <v>6.6560699999999997</v>
      </c>
      <c r="AR134" s="4">
        <v>6.79305</v>
      </c>
      <c r="AS134" s="4" t="s">
        <v>59</v>
      </c>
      <c r="AT134" s="4">
        <v>7.7853300000000001</v>
      </c>
      <c r="AU134" s="4">
        <v>7.1258499999999998</v>
      </c>
    </row>
    <row r="135" spans="1:47" ht="15" customHeight="1">
      <c r="A135" s="5" t="s">
        <v>521</v>
      </c>
      <c r="B135" s="5" t="s">
        <v>522</v>
      </c>
      <c r="C135" s="5" t="s">
        <v>521</v>
      </c>
      <c r="D135" s="8" t="s">
        <v>523</v>
      </c>
      <c r="E135" s="16">
        <v>0</v>
      </c>
      <c r="F135" s="16" t="s">
        <v>59</v>
      </c>
      <c r="G135" s="16" t="s">
        <v>55</v>
      </c>
      <c r="H135" s="16">
        <v>0</v>
      </c>
      <c r="I135" s="16" t="s">
        <v>59</v>
      </c>
      <c r="J135" s="16" t="s">
        <v>55</v>
      </c>
      <c r="K135" s="16">
        <v>0</v>
      </c>
      <c r="L135" s="16" t="s">
        <v>59</v>
      </c>
      <c r="M135" s="16" t="s">
        <v>55</v>
      </c>
      <c r="N135" s="4" t="s">
        <v>59</v>
      </c>
      <c r="O135" s="4" t="s">
        <v>59</v>
      </c>
      <c r="P135" s="4" t="s">
        <v>59</v>
      </c>
      <c r="Q135" s="4" t="s">
        <v>59</v>
      </c>
      <c r="R135" s="4">
        <v>4.0204800000000001</v>
      </c>
      <c r="S135" s="4" t="s">
        <v>59</v>
      </c>
      <c r="T135" s="4">
        <v>4.4656000000000002</v>
      </c>
      <c r="U135" s="4">
        <v>3.6452900000000001</v>
      </c>
      <c r="V135" s="4">
        <v>4.7462799999999996</v>
      </c>
      <c r="W135" s="4" t="s">
        <v>59</v>
      </c>
      <c r="X135" s="4" t="s">
        <v>59</v>
      </c>
      <c r="Y135" s="4" t="s">
        <v>59</v>
      </c>
      <c r="Z135" s="4" t="s">
        <v>59</v>
      </c>
      <c r="AA135" s="4" t="s">
        <v>59</v>
      </c>
      <c r="AB135" s="4" t="s">
        <v>59</v>
      </c>
      <c r="AC135" s="4">
        <v>4.5245300000000004</v>
      </c>
      <c r="AD135" s="4" t="s">
        <v>59</v>
      </c>
      <c r="AE135" s="4" t="s">
        <v>59</v>
      </c>
      <c r="AF135" s="4" t="s">
        <v>59</v>
      </c>
      <c r="AG135" s="4">
        <v>4.2577999999999996</v>
      </c>
      <c r="AH135" s="4" t="s">
        <v>59</v>
      </c>
      <c r="AI135" s="4" t="s">
        <v>59</v>
      </c>
      <c r="AJ135" s="4" t="s">
        <v>59</v>
      </c>
      <c r="AK135" s="4" t="s">
        <v>59</v>
      </c>
      <c r="AL135" s="4" t="s">
        <v>59</v>
      </c>
      <c r="AM135" s="4" t="s">
        <v>59</v>
      </c>
      <c r="AN135" s="4" t="s">
        <v>59</v>
      </c>
      <c r="AO135" s="4">
        <v>2.85385</v>
      </c>
      <c r="AP135" s="4" t="s">
        <v>59</v>
      </c>
      <c r="AQ135" s="4" t="s">
        <v>59</v>
      </c>
      <c r="AR135" s="4" t="s">
        <v>59</v>
      </c>
      <c r="AS135" s="4" t="s">
        <v>59</v>
      </c>
      <c r="AT135" s="4" t="s">
        <v>59</v>
      </c>
      <c r="AU135" s="4" t="s">
        <v>59</v>
      </c>
    </row>
    <row r="136" spans="1:47" ht="15" customHeight="1">
      <c r="A136" s="5" t="s">
        <v>524</v>
      </c>
      <c r="B136" s="5" t="s">
        <v>525</v>
      </c>
      <c r="C136" s="5" t="s">
        <v>524</v>
      </c>
      <c r="D136" s="8" t="s">
        <v>526</v>
      </c>
      <c r="E136" s="16">
        <v>0.48404700000000001</v>
      </c>
      <c r="F136" s="16">
        <v>-0.67644300000000002</v>
      </c>
      <c r="G136" s="16" t="s">
        <v>55</v>
      </c>
      <c r="H136" s="16">
        <v>0.24629899999999999</v>
      </c>
      <c r="I136" s="16">
        <v>-0.96960000000000002</v>
      </c>
      <c r="J136" s="16" t="s">
        <v>55</v>
      </c>
      <c r="K136" s="16">
        <v>0.71822699999999995</v>
      </c>
      <c r="L136" s="16">
        <v>0.87978699999999999</v>
      </c>
      <c r="M136" s="16" t="s">
        <v>55</v>
      </c>
      <c r="N136" s="4">
        <v>7.28172</v>
      </c>
      <c r="O136" s="4">
        <v>6.9010400000000001</v>
      </c>
      <c r="P136" s="4">
        <v>8.8624399999999994</v>
      </c>
      <c r="Q136" s="4">
        <v>10.184699999999999</v>
      </c>
      <c r="R136" s="4">
        <v>8.9877599999999997</v>
      </c>
      <c r="S136" s="4">
        <v>9.6506100000000004</v>
      </c>
      <c r="T136" s="4">
        <v>7.67652</v>
      </c>
      <c r="U136" s="4">
        <v>8.3512400000000007</v>
      </c>
      <c r="V136" s="4">
        <v>9.3509200000000003</v>
      </c>
      <c r="W136" s="4">
        <v>10.570499999999999</v>
      </c>
      <c r="X136" s="4">
        <v>9.3347599999999993</v>
      </c>
      <c r="Y136" s="4">
        <v>9.0240299999999998</v>
      </c>
      <c r="Z136" s="4">
        <v>6.7609000000000004</v>
      </c>
      <c r="AA136" s="4">
        <v>9.7086900000000007</v>
      </c>
      <c r="AB136" s="4">
        <v>7.5761900000000004</v>
      </c>
      <c r="AC136" s="4">
        <v>7.6121800000000004</v>
      </c>
      <c r="AD136" s="4">
        <v>7.01959</v>
      </c>
      <c r="AE136" s="4">
        <v>6.5537799999999997</v>
      </c>
      <c r="AF136" s="4">
        <v>14.1427</v>
      </c>
      <c r="AG136" s="4">
        <v>8.1853800000000003</v>
      </c>
      <c r="AH136" s="4">
        <v>10.7721</v>
      </c>
      <c r="AI136" s="4">
        <v>9.1608400000000003</v>
      </c>
      <c r="AJ136" s="4">
        <v>8.7484900000000003</v>
      </c>
      <c r="AK136" s="4">
        <v>11.324999999999999</v>
      </c>
      <c r="AL136" s="4">
        <v>7.9124699999999999</v>
      </c>
      <c r="AM136" s="4">
        <v>7.4058599999999997</v>
      </c>
      <c r="AN136" s="4">
        <v>10.1752</v>
      </c>
      <c r="AO136" s="4">
        <v>8.0193999999999992</v>
      </c>
      <c r="AP136" s="4">
        <v>9.1982800000000005</v>
      </c>
      <c r="AQ136" s="4">
        <v>9.6247900000000008</v>
      </c>
      <c r="AR136" s="4">
        <v>6.2601100000000001</v>
      </c>
      <c r="AS136" s="4">
        <v>7.08833</v>
      </c>
      <c r="AT136" s="4">
        <v>7.3047599999999999</v>
      </c>
      <c r="AU136" s="4">
        <v>8.8313699999999997</v>
      </c>
    </row>
    <row r="137" spans="1:47" ht="15" customHeight="1">
      <c r="A137" s="5" t="s">
        <v>527</v>
      </c>
      <c r="B137" s="5" t="s">
        <v>528</v>
      </c>
      <c r="C137" s="5" t="s">
        <v>529</v>
      </c>
      <c r="D137" s="8" t="s">
        <v>530</v>
      </c>
      <c r="E137" s="16">
        <v>1.4011400000000001</v>
      </c>
      <c r="F137" s="16">
        <v>-0.46493099999999998</v>
      </c>
      <c r="G137" s="16" t="s">
        <v>55</v>
      </c>
      <c r="H137" s="16">
        <v>0.33155699999999999</v>
      </c>
      <c r="I137" s="16">
        <v>-0.16498199999999999</v>
      </c>
      <c r="J137" s="16" t="s">
        <v>55</v>
      </c>
      <c r="K137" s="16">
        <v>0.55062999999999995</v>
      </c>
      <c r="L137" s="16">
        <v>0.17235600000000001</v>
      </c>
      <c r="M137" s="16" t="s">
        <v>55</v>
      </c>
      <c r="N137" s="4">
        <v>7.54643</v>
      </c>
      <c r="O137" s="4">
        <v>7.5076200000000002</v>
      </c>
      <c r="P137" s="4">
        <v>7.9540899999999999</v>
      </c>
      <c r="Q137" s="4">
        <v>8.2936599999999991</v>
      </c>
      <c r="R137" s="4">
        <v>8.2061299999999999</v>
      </c>
      <c r="S137" s="4">
        <v>8.5877599999999994</v>
      </c>
      <c r="T137" s="4">
        <v>8.0431600000000003</v>
      </c>
      <c r="U137" s="4">
        <v>8.1896000000000004</v>
      </c>
      <c r="V137" s="4">
        <v>8.5233600000000003</v>
      </c>
      <c r="W137" s="4">
        <v>8.4887099999999993</v>
      </c>
      <c r="X137" s="4">
        <v>7.9325999999999999</v>
      </c>
      <c r="Y137" s="4">
        <v>7.3401800000000001</v>
      </c>
      <c r="Z137" s="4">
        <v>7.3673299999999999</v>
      </c>
      <c r="AA137" s="4">
        <v>8.2798599999999993</v>
      </c>
      <c r="AB137" s="4">
        <v>8.0797899999999991</v>
      </c>
      <c r="AC137" s="4">
        <v>8.07151</v>
      </c>
      <c r="AD137" s="4">
        <v>8.0496800000000004</v>
      </c>
      <c r="AE137" s="4">
        <v>6.7351400000000003</v>
      </c>
      <c r="AF137" s="4">
        <v>8.3179300000000005</v>
      </c>
      <c r="AG137" s="4">
        <v>8.2436399999999992</v>
      </c>
      <c r="AH137" s="4">
        <v>8.4895800000000001</v>
      </c>
      <c r="AI137" s="4">
        <v>8.2251700000000003</v>
      </c>
      <c r="AJ137" s="4">
        <v>8.2280700000000007</v>
      </c>
      <c r="AK137" s="4">
        <v>8.4575200000000006</v>
      </c>
      <c r="AL137" s="4">
        <v>7.08725</v>
      </c>
      <c r="AM137" s="4">
        <v>7.5328799999999996</v>
      </c>
      <c r="AN137" s="4">
        <v>8.5665200000000006</v>
      </c>
      <c r="AO137" s="4">
        <v>8.0999400000000001</v>
      </c>
      <c r="AP137" s="4">
        <v>8.2435500000000008</v>
      </c>
      <c r="AQ137" s="4">
        <v>8.0092499999999998</v>
      </c>
      <c r="AR137" s="4">
        <v>7.4640399999999998</v>
      </c>
      <c r="AS137" s="4">
        <v>7.3744300000000003</v>
      </c>
      <c r="AT137" s="4">
        <v>7.9495399999999998</v>
      </c>
      <c r="AU137" s="4">
        <v>7.89724</v>
      </c>
    </row>
    <row r="138" spans="1:47" ht="15" customHeight="1">
      <c r="A138" s="5" t="s">
        <v>531</v>
      </c>
      <c r="B138" s="5" t="s">
        <v>532</v>
      </c>
      <c r="C138" s="5" t="s">
        <v>531</v>
      </c>
      <c r="D138" s="8" t="s">
        <v>533</v>
      </c>
      <c r="E138" s="16">
        <v>0.81475299999999995</v>
      </c>
      <c r="F138" s="16">
        <v>-1.06006</v>
      </c>
      <c r="G138" s="16" t="s">
        <v>55</v>
      </c>
      <c r="H138" s="16">
        <v>0.172323</v>
      </c>
      <c r="I138" s="16">
        <v>0.43689099999999997</v>
      </c>
      <c r="J138" s="16" t="s">
        <v>55</v>
      </c>
      <c r="K138" s="16">
        <v>0.728051</v>
      </c>
      <c r="L138" s="16">
        <v>0.90074299999999996</v>
      </c>
      <c r="M138" s="16" t="s">
        <v>55</v>
      </c>
      <c r="N138" s="4">
        <v>7.6490600000000004</v>
      </c>
      <c r="O138" s="4">
        <v>7.1923000000000004</v>
      </c>
      <c r="P138" s="4">
        <v>9.8096099999999993</v>
      </c>
      <c r="Q138" s="4">
        <v>10.2918</v>
      </c>
      <c r="R138" s="4">
        <v>10.042899999999999</v>
      </c>
      <c r="S138" s="4">
        <v>10.511799999999999</v>
      </c>
      <c r="T138" s="4">
        <v>8.8342100000000006</v>
      </c>
      <c r="U138" s="4">
        <v>10.132199999999999</v>
      </c>
      <c r="V138" s="4">
        <v>9.5887200000000004</v>
      </c>
      <c r="W138" s="4">
        <v>11.218999999999999</v>
      </c>
      <c r="X138" s="4">
        <v>10.1715</v>
      </c>
      <c r="Y138" s="4">
        <v>10.834300000000001</v>
      </c>
      <c r="Z138" s="4">
        <v>8.2677999999999994</v>
      </c>
      <c r="AA138" s="4">
        <v>9.8637899999999998</v>
      </c>
      <c r="AB138" s="4">
        <v>7.8540599999999996</v>
      </c>
      <c r="AC138" s="4">
        <v>8.6526700000000005</v>
      </c>
      <c r="AD138" s="4">
        <v>7.6219799999999998</v>
      </c>
      <c r="AE138" s="4">
        <v>7.3311700000000002</v>
      </c>
      <c r="AF138" s="4">
        <v>10.4772</v>
      </c>
      <c r="AG138" s="4">
        <v>8.7461400000000005</v>
      </c>
      <c r="AH138" s="4">
        <v>10.0131</v>
      </c>
      <c r="AI138" s="4">
        <v>8.83324</v>
      </c>
      <c r="AJ138" s="4">
        <v>9.9626699999999992</v>
      </c>
      <c r="AK138" s="4">
        <v>11.353999999999999</v>
      </c>
      <c r="AL138" s="4">
        <v>8.8410799999999998</v>
      </c>
      <c r="AM138" s="4">
        <v>9.2998100000000008</v>
      </c>
      <c r="AN138" s="4">
        <v>10.8535</v>
      </c>
      <c r="AO138" s="4">
        <v>8.2053200000000004</v>
      </c>
      <c r="AP138" s="4">
        <v>9.9056899999999999</v>
      </c>
      <c r="AQ138" s="4">
        <v>9.8173200000000005</v>
      </c>
      <c r="AR138" s="4">
        <v>7.5312999999999999</v>
      </c>
      <c r="AS138" s="4">
        <v>8.4033800000000003</v>
      </c>
      <c r="AT138" s="4">
        <v>7.9156000000000004</v>
      </c>
      <c r="AU138" s="4">
        <v>9.5386500000000005</v>
      </c>
    </row>
    <row r="139" spans="1:47" ht="15" customHeight="1">
      <c r="A139" s="5" t="s">
        <v>534</v>
      </c>
      <c r="B139" s="5" t="s">
        <v>535</v>
      </c>
      <c r="C139" s="5" t="s">
        <v>534</v>
      </c>
      <c r="D139" s="8" t="s">
        <v>536</v>
      </c>
      <c r="E139" s="16">
        <v>0.47275600000000001</v>
      </c>
      <c r="F139" s="16">
        <v>0.17330899999999999</v>
      </c>
      <c r="G139" s="16" t="s">
        <v>55</v>
      </c>
      <c r="H139" s="16">
        <v>1.6394200000000001E-2</v>
      </c>
      <c r="I139" s="16">
        <v>-7.2373699999999999E-2</v>
      </c>
      <c r="J139" s="16" t="s">
        <v>55</v>
      </c>
      <c r="K139" s="16">
        <v>0</v>
      </c>
      <c r="L139" s="16">
        <v>0.63065199999999999</v>
      </c>
      <c r="M139" s="16" t="s">
        <v>55</v>
      </c>
      <c r="N139" s="4">
        <v>6.2668699999999999</v>
      </c>
      <c r="O139" s="4" t="s">
        <v>59</v>
      </c>
      <c r="P139" s="4">
        <v>6.0089899999999998</v>
      </c>
      <c r="Q139" s="4">
        <v>6.71976</v>
      </c>
      <c r="R139" s="4">
        <v>6.9130500000000001</v>
      </c>
      <c r="S139" s="4">
        <v>6.2558499999999997</v>
      </c>
      <c r="T139" s="4">
        <v>5.6430699999999998</v>
      </c>
      <c r="U139" s="4">
        <v>6.1489000000000003</v>
      </c>
      <c r="V139" s="4">
        <v>6.1684299999999999</v>
      </c>
      <c r="W139" s="4">
        <v>6.6422600000000003</v>
      </c>
      <c r="X139" s="4">
        <v>6.6881300000000001</v>
      </c>
      <c r="Y139" s="4">
        <v>6.4956199999999997</v>
      </c>
      <c r="Z139" s="4" t="s">
        <v>59</v>
      </c>
      <c r="AA139" s="4">
        <v>7.6344599999999998</v>
      </c>
      <c r="AB139" s="4">
        <v>5.5967799999999999</v>
      </c>
      <c r="AC139" s="4">
        <v>5.68703</v>
      </c>
      <c r="AD139" s="4" t="s">
        <v>59</v>
      </c>
      <c r="AE139" s="4" t="s">
        <v>59</v>
      </c>
      <c r="AF139" s="4">
        <v>6.7654399999999999</v>
      </c>
      <c r="AG139" s="4">
        <v>5.0568900000000001</v>
      </c>
      <c r="AH139" s="4">
        <v>7.6654099999999996</v>
      </c>
      <c r="AI139" s="4">
        <v>6.4131</v>
      </c>
      <c r="AJ139" s="4">
        <v>7.0345899999999997</v>
      </c>
      <c r="AK139" s="4">
        <v>6.8326599999999997</v>
      </c>
      <c r="AL139" s="4" t="s">
        <v>59</v>
      </c>
      <c r="AM139" s="4">
        <v>5.67286</v>
      </c>
      <c r="AN139" s="4">
        <v>7.07904</v>
      </c>
      <c r="AO139" s="4" t="s">
        <v>59</v>
      </c>
      <c r="AP139" s="4" t="s">
        <v>59</v>
      </c>
      <c r="AQ139" s="4">
        <v>6.2020099999999996</v>
      </c>
      <c r="AR139" s="4" t="s">
        <v>59</v>
      </c>
      <c r="AS139" s="4" t="s">
        <v>59</v>
      </c>
      <c r="AT139" s="4" t="s">
        <v>59</v>
      </c>
      <c r="AU139" s="4">
        <v>5.2431099999999997</v>
      </c>
    </row>
    <row r="140" spans="1:47" ht="15" customHeight="1">
      <c r="A140" s="5" t="s">
        <v>537</v>
      </c>
      <c r="B140" s="5" t="s">
        <v>538</v>
      </c>
      <c r="C140" s="5" t="s">
        <v>537</v>
      </c>
      <c r="D140" s="8" t="s">
        <v>539</v>
      </c>
      <c r="E140" s="16">
        <v>0.37505300000000003</v>
      </c>
      <c r="F140" s="16">
        <v>-0.54406699999999997</v>
      </c>
      <c r="G140" s="16" t="s">
        <v>55</v>
      </c>
      <c r="H140" s="16">
        <v>0.37806099999999998</v>
      </c>
      <c r="I140" s="16">
        <v>-0.23793</v>
      </c>
      <c r="J140" s="16" t="s">
        <v>55</v>
      </c>
      <c r="K140" s="16">
        <v>0.135514</v>
      </c>
      <c r="L140" s="16">
        <v>7.8692100000000001E-2</v>
      </c>
      <c r="M140" s="16" t="s">
        <v>55</v>
      </c>
      <c r="N140" s="4">
        <v>5.5006000000000004</v>
      </c>
      <c r="O140" s="4" t="s">
        <v>59</v>
      </c>
      <c r="P140" s="4">
        <v>7.0200699999999996</v>
      </c>
      <c r="Q140" s="4">
        <v>6.7247599999999998</v>
      </c>
      <c r="R140" s="4">
        <v>7.03979</v>
      </c>
      <c r="S140" s="4">
        <v>7.59802</v>
      </c>
      <c r="T140" s="4">
        <v>6.4160399999999997</v>
      </c>
      <c r="U140" s="4">
        <v>6.6987500000000004</v>
      </c>
      <c r="V140" s="4">
        <v>6.3240299999999996</v>
      </c>
      <c r="W140" s="4">
        <v>7.8406799999999999</v>
      </c>
      <c r="X140" s="4">
        <v>6.1308400000000001</v>
      </c>
      <c r="Y140" s="4">
        <v>7.3995100000000003</v>
      </c>
      <c r="Z140" s="4">
        <v>5.8662400000000003</v>
      </c>
      <c r="AA140" s="4">
        <v>6.3797600000000001</v>
      </c>
      <c r="AB140" s="4">
        <v>6.0354099999999997</v>
      </c>
      <c r="AC140" s="4">
        <v>6.0913399999999998</v>
      </c>
      <c r="AD140" s="4">
        <v>5.4664000000000001</v>
      </c>
      <c r="AE140" s="4" t="s">
        <v>59</v>
      </c>
      <c r="AF140" s="4">
        <v>6.7671099999999997</v>
      </c>
      <c r="AG140" s="4">
        <v>6.6661200000000003</v>
      </c>
      <c r="AH140" s="4">
        <v>6.6154999999999999</v>
      </c>
      <c r="AI140" s="4">
        <v>6.1781100000000002</v>
      </c>
      <c r="AJ140" s="4">
        <v>6.5638699999999996</v>
      </c>
      <c r="AK140" s="4">
        <v>7.4223400000000002</v>
      </c>
      <c r="AL140" s="4">
        <v>6.20688</v>
      </c>
      <c r="AM140" s="4">
        <v>6.2245200000000001</v>
      </c>
      <c r="AN140" s="4">
        <v>7.0839299999999996</v>
      </c>
      <c r="AO140" s="4">
        <v>6.6840400000000004</v>
      </c>
      <c r="AP140" s="4">
        <v>6.9897400000000003</v>
      </c>
      <c r="AQ140" s="4">
        <v>7.1137300000000003</v>
      </c>
      <c r="AR140" s="4">
        <v>5.4940600000000002</v>
      </c>
      <c r="AS140" s="4">
        <v>6.6260500000000002</v>
      </c>
      <c r="AT140" s="4">
        <v>6.4611099999999997</v>
      </c>
      <c r="AU140" s="4">
        <v>7.0287300000000004</v>
      </c>
    </row>
    <row r="141" spans="1:47" ht="15" customHeight="1">
      <c r="A141" s="5" t="s">
        <v>540</v>
      </c>
      <c r="B141" s="5" t="s">
        <v>541</v>
      </c>
      <c r="C141" s="5" t="s">
        <v>540</v>
      </c>
      <c r="D141" s="8" t="s">
        <v>542</v>
      </c>
      <c r="E141" s="16">
        <v>0.64309099999999997</v>
      </c>
      <c r="F141" s="16">
        <v>0.23202100000000001</v>
      </c>
      <c r="G141" s="16" t="s">
        <v>55</v>
      </c>
      <c r="H141" s="16">
        <v>3.0598500000000001E-2</v>
      </c>
      <c r="I141" s="16">
        <v>-1.5905099999999998E-2</v>
      </c>
      <c r="J141" s="16" t="s">
        <v>55</v>
      </c>
      <c r="K141" s="16">
        <v>1.00014</v>
      </c>
      <c r="L141" s="16">
        <v>-0.34357500000000002</v>
      </c>
      <c r="M141" s="16" t="s">
        <v>55</v>
      </c>
      <c r="N141" s="4">
        <v>11.07</v>
      </c>
      <c r="O141" s="4">
        <v>10.631600000000001</v>
      </c>
      <c r="P141" s="4">
        <v>10.8721</v>
      </c>
      <c r="Q141" s="4">
        <v>10.675800000000001</v>
      </c>
      <c r="R141" s="4">
        <v>10.1524</v>
      </c>
      <c r="S141" s="4">
        <v>10.997999999999999</v>
      </c>
      <c r="T141" s="4">
        <v>10.8073</v>
      </c>
      <c r="U141" s="4">
        <v>10.540800000000001</v>
      </c>
      <c r="V141" s="4">
        <v>9.8783999999999992</v>
      </c>
      <c r="W141" s="4">
        <v>10.017300000000001</v>
      </c>
      <c r="X141" s="4">
        <v>10.6898</v>
      </c>
      <c r="Y141" s="4">
        <v>10.375500000000001</v>
      </c>
      <c r="Z141" s="4">
        <v>9.9309899999999995</v>
      </c>
      <c r="AA141" s="4">
        <v>10.122400000000001</v>
      </c>
      <c r="AB141" s="4">
        <v>11.113099999999999</v>
      </c>
      <c r="AC141" s="4">
        <v>11.044499999999999</v>
      </c>
      <c r="AD141" s="4">
        <v>10.5504</v>
      </c>
      <c r="AE141" s="4">
        <v>10.4489</v>
      </c>
      <c r="AF141" s="4">
        <v>10.4679</v>
      </c>
      <c r="AG141" s="4">
        <v>10.5082</v>
      </c>
      <c r="AH141" s="4">
        <v>10.422700000000001</v>
      </c>
      <c r="AI141" s="4">
        <v>10.9735</v>
      </c>
      <c r="AJ141" s="4">
        <v>10.9773</v>
      </c>
      <c r="AK141" s="4">
        <v>11.081300000000001</v>
      </c>
      <c r="AL141" s="4">
        <v>10.9764</v>
      </c>
      <c r="AM141" s="4">
        <v>10.495100000000001</v>
      </c>
      <c r="AN141" s="4">
        <v>10.402900000000001</v>
      </c>
      <c r="AO141" s="4">
        <v>11.4991</v>
      </c>
      <c r="AP141" s="4">
        <v>11.0144</v>
      </c>
      <c r="AQ141" s="4">
        <v>11.9849</v>
      </c>
      <c r="AR141" s="4">
        <v>11.173999999999999</v>
      </c>
      <c r="AS141" s="4">
        <v>10.933299999999999</v>
      </c>
      <c r="AT141" s="4">
        <v>11.100099999999999</v>
      </c>
      <c r="AU141" s="4">
        <v>11.286799999999999</v>
      </c>
    </row>
    <row r="142" spans="1:47" ht="15" customHeight="1">
      <c r="A142" s="5" t="s">
        <v>543</v>
      </c>
      <c r="B142" s="5" t="s">
        <v>544</v>
      </c>
      <c r="C142" s="5" t="s">
        <v>543</v>
      </c>
      <c r="D142" s="8" t="s">
        <v>545</v>
      </c>
      <c r="E142" s="16">
        <v>1.8047899999999999</v>
      </c>
      <c r="F142" s="16">
        <v>-0.31340200000000001</v>
      </c>
      <c r="G142" s="16" t="s">
        <v>55</v>
      </c>
      <c r="H142" s="16">
        <v>1.29382</v>
      </c>
      <c r="I142" s="16">
        <v>-0.170181</v>
      </c>
      <c r="J142" s="16" t="s">
        <v>55</v>
      </c>
      <c r="K142" s="16">
        <v>0.69235000000000002</v>
      </c>
      <c r="L142" s="16">
        <v>-0.177507</v>
      </c>
      <c r="M142" s="16" t="s">
        <v>55</v>
      </c>
      <c r="N142" s="4">
        <v>7.6825200000000002</v>
      </c>
      <c r="O142" s="4">
        <v>7.7099799999999998</v>
      </c>
      <c r="P142" s="4">
        <v>8.1525499999999997</v>
      </c>
      <c r="Q142" s="4">
        <v>8.1677900000000001</v>
      </c>
      <c r="R142" s="4">
        <v>8.0388999999999999</v>
      </c>
      <c r="S142" s="4">
        <v>7.8472999999999997</v>
      </c>
      <c r="T142" s="4">
        <v>8.2368400000000008</v>
      </c>
      <c r="U142" s="4">
        <v>8.4268900000000002</v>
      </c>
      <c r="V142" s="4">
        <v>8.6282599999999992</v>
      </c>
      <c r="W142" s="4">
        <v>8.1794499999999992</v>
      </c>
      <c r="X142" s="4">
        <v>7.6401500000000002</v>
      </c>
      <c r="Y142" s="4">
        <v>7.14053</v>
      </c>
      <c r="Z142" s="4">
        <v>7.4177</v>
      </c>
      <c r="AA142" s="4">
        <v>7.8148</v>
      </c>
      <c r="AB142" s="4">
        <v>7.88089</v>
      </c>
      <c r="AC142" s="4">
        <v>8.2327300000000001</v>
      </c>
      <c r="AD142" s="4">
        <v>8.0246099999999991</v>
      </c>
      <c r="AE142" s="4">
        <v>7.3535700000000004</v>
      </c>
      <c r="AF142" s="4">
        <v>7.4971699999999997</v>
      </c>
      <c r="AG142" s="4">
        <v>7.9021400000000002</v>
      </c>
      <c r="AH142" s="4">
        <v>7.8268500000000003</v>
      </c>
      <c r="AI142" s="4">
        <v>8.5435400000000001</v>
      </c>
      <c r="AJ142" s="4">
        <v>7.8498299999999999</v>
      </c>
      <c r="AK142" s="4">
        <v>7.3825099999999999</v>
      </c>
      <c r="AL142" s="4">
        <v>7.4687700000000001</v>
      </c>
      <c r="AM142" s="4">
        <v>7.4912999999999998</v>
      </c>
      <c r="AN142" s="4">
        <v>7.7588499999999998</v>
      </c>
      <c r="AO142" s="4">
        <v>8.0327099999999998</v>
      </c>
      <c r="AP142" s="4">
        <v>7.8518499999999998</v>
      </c>
      <c r="AQ142" s="4">
        <v>7.6765600000000003</v>
      </c>
      <c r="AR142" s="4">
        <v>8.0857200000000002</v>
      </c>
      <c r="AS142" s="4">
        <v>7.61395</v>
      </c>
      <c r="AT142" s="4">
        <v>8.0451200000000007</v>
      </c>
      <c r="AU142" s="4">
        <v>7.77583</v>
      </c>
    </row>
    <row r="143" spans="1:47" ht="15" customHeight="1">
      <c r="A143" s="5" t="s">
        <v>546</v>
      </c>
      <c r="B143" s="5" t="s">
        <v>547</v>
      </c>
      <c r="C143" s="5" t="s">
        <v>546</v>
      </c>
      <c r="D143" s="8" t="s">
        <v>548</v>
      </c>
      <c r="E143" s="16">
        <v>1.14594</v>
      </c>
      <c r="F143" s="16">
        <v>-0.33422600000000002</v>
      </c>
      <c r="G143" s="16" t="s">
        <v>55</v>
      </c>
      <c r="H143" s="16">
        <v>3.9874699999999999E-2</v>
      </c>
      <c r="I143" s="16">
        <v>1.0473700000000001E-2</v>
      </c>
      <c r="J143" s="16" t="s">
        <v>55</v>
      </c>
      <c r="K143" s="16">
        <v>0.43081900000000001</v>
      </c>
      <c r="L143" s="16">
        <v>0.19162599999999999</v>
      </c>
      <c r="M143" s="16" t="s">
        <v>55</v>
      </c>
      <c r="N143" s="4">
        <v>7.4194399999999998</v>
      </c>
      <c r="O143" s="4">
        <v>7.4975199999999997</v>
      </c>
      <c r="P143" s="4">
        <v>7.6028200000000004</v>
      </c>
      <c r="Q143" s="4">
        <v>7.6760999999999999</v>
      </c>
      <c r="R143" s="4">
        <v>7.7823000000000002</v>
      </c>
      <c r="S143" s="4">
        <v>8.2093000000000007</v>
      </c>
      <c r="T143" s="4">
        <v>7.6797899999999997</v>
      </c>
      <c r="U143" s="4">
        <v>7.6918600000000001</v>
      </c>
      <c r="V143" s="4">
        <v>7.7764600000000002</v>
      </c>
      <c r="W143" s="4">
        <v>8.2919</v>
      </c>
      <c r="X143" s="4">
        <v>7.6725000000000003</v>
      </c>
      <c r="Y143" s="4">
        <v>7.3276300000000001</v>
      </c>
      <c r="Z143" s="4">
        <v>6.9545300000000001</v>
      </c>
      <c r="AA143" s="4">
        <v>7.5619300000000003</v>
      </c>
      <c r="AB143" s="4">
        <v>7.5144700000000002</v>
      </c>
      <c r="AC143" s="4">
        <v>7.7030599999999998</v>
      </c>
      <c r="AD143" s="4">
        <v>7.4903199999999996</v>
      </c>
      <c r="AE143" s="4">
        <v>7.1153500000000003</v>
      </c>
      <c r="AF143" s="4">
        <v>7.28451</v>
      </c>
      <c r="AG143" s="4">
        <v>7.7000999999999999</v>
      </c>
      <c r="AH143" s="4">
        <v>7.5692599999999999</v>
      </c>
      <c r="AI143" s="4">
        <v>7.5117599999999998</v>
      </c>
      <c r="AJ143" s="4">
        <v>7.4511900000000004</v>
      </c>
      <c r="AK143" s="4">
        <v>7.8999800000000002</v>
      </c>
      <c r="AL143" s="4">
        <v>7.2305799999999998</v>
      </c>
      <c r="AM143" s="4">
        <v>7.4989699999999999</v>
      </c>
      <c r="AN143" s="4">
        <v>7.6455700000000002</v>
      </c>
      <c r="AO143" s="4">
        <v>7.3681999999999999</v>
      </c>
      <c r="AP143" s="4">
        <v>7.8303900000000004</v>
      </c>
      <c r="AQ143" s="4">
        <v>7.6046300000000002</v>
      </c>
      <c r="AR143" s="4">
        <v>7.2100799999999996</v>
      </c>
      <c r="AS143" s="4">
        <v>6.4544100000000002</v>
      </c>
      <c r="AT143" s="4">
        <v>7.4515900000000004</v>
      </c>
      <c r="AU143" s="4">
        <v>7.3936400000000004</v>
      </c>
    </row>
    <row r="144" spans="1:47" ht="15" customHeight="1">
      <c r="A144" s="5" t="s">
        <v>549</v>
      </c>
      <c r="B144" s="5" t="s">
        <v>550</v>
      </c>
      <c r="C144" s="5" t="s">
        <v>549</v>
      </c>
      <c r="D144" s="8" t="s">
        <v>551</v>
      </c>
      <c r="E144" s="16">
        <v>0.21076900000000001</v>
      </c>
      <c r="F144" s="16">
        <v>-0.50953300000000001</v>
      </c>
      <c r="G144" s="16" t="s">
        <v>55</v>
      </c>
      <c r="H144" s="16">
        <v>0</v>
      </c>
      <c r="I144" s="16" t="s">
        <v>59</v>
      </c>
      <c r="J144" s="16" t="s">
        <v>55</v>
      </c>
      <c r="K144" s="16">
        <v>0</v>
      </c>
      <c r="L144" s="16" t="s">
        <v>59</v>
      </c>
      <c r="M144" s="16" t="s">
        <v>55</v>
      </c>
      <c r="N144" s="4" t="s">
        <v>59</v>
      </c>
      <c r="O144" s="4" t="s">
        <v>59</v>
      </c>
      <c r="P144" s="4">
        <v>3.9336500000000001</v>
      </c>
      <c r="Q144" s="4">
        <v>5.7257999999999996</v>
      </c>
      <c r="R144" s="4">
        <v>4.3986900000000002</v>
      </c>
      <c r="S144" s="4">
        <v>5.8382300000000003</v>
      </c>
      <c r="T144" s="4" t="s">
        <v>59</v>
      </c>
      <c r="U144" s="4">
        <v>3.7046999999999999</v>
      </c>
      <c r="V144" s="4" t="s">
        <v>59</v>
      </c>
      <c r="W144" s="4">
        <v>5.6467000000000001</v>
      </c>
      <c r="X144" s="4">
        <v>5.21028</v>
      </c>
      <c r="Y144" s="4" t="s">
        <v>59</v>
      </c>
      <c r="Z144" s="4" t="s">
        <v>59</v>
      </c>
      <c r="AA144" s="4">
        <v>4.6045499999999997</v>
      </c>
      <c r="AB144" s="4" t="s">
        <v>59</v>
      </c>
      <c r="AC144" s="4" t="s">
        <v>59</v>
      </c>
      <c r="AD144" s="4" t="s">
        <v>59</v>
      </c>
      <c r="AE144" s="4" t="s">
        <v>59</v>
      </c>
      <c r="AF144" s="4">
        <v>8.0885599999999993</v>
      </c>
      <c r="AG144" s="4" t="s">
        <v>59</v>
      </c>
      <c r="AH144" s="4">
        <v>5.6026999999999996</v>
      </c>
      <c r="AI144" s="4" t="s">
        <v>59</v>
      </c>
      <c r="AJ144" s="4" t="s">
        <v>59</v>
      </c>
      <c r="AK144" s="4">
        <v>6.1882799999999998</v>
      </c>
      <c r="AL144" s="4" t="s">
        <v>59</v>
      </c>
      <c r="AM144" s="4" t="s">
        <v>59</v>
      </c>
      <c r="AN144" s="4" t="s">
        <v>59</v>
      </c>
      <c r="AO144" s="4" t="s">
        <v>59</v>
      </c>
      <c r="AP144" s="4">
        <v>5.3399400000000004</v>
      </c>
      <c r="AQ144" s="4" t="s">
        <v>59</v>
      </c>
      <c r="AR144" s="4" t="s">
        <v>59</v>
      </c>
      <c r="AS144" s="4" t="s">
        <v>59</v>
      </c>
      <c r="AT144" s="4" t="s">
        <v>59</v>
      </c>
      <c r="AU144" s="4" t="s">
        <v>59</v>
      </c>
    </row>
    <row r="145" spans="1:47" ht="15" customHeight="1">
      <c r="A145" s="5" t="s">
        <v>552</v>
      </c>
      <c r="B145" s="5" t="s">
        <v>553</v>
      </c>
      <c r="C145" s="5" t="s">
        <v>552</v>
      </c>
      <c r="D145" s="8" t="s">
        <v>554</v>
      </c>
      <c r="E145" s="16">
        <v>1.69384</v>
      </c>
      <c r="F145" s="16">
        <v>-0.42309200000000002</v>
      </c>
      <c r="G145" s="16" t="s">
        <v>55</v>
      </c>
      <c r="H145" s="16">
        <v>0.58839699999999995</v>
      </c>
      <c r="I145" s="16">
        <v>-0.16312099999999999</v>
      </c>
      <c r="J145" s="16" t="s">
        <v>55</v>
      </c>
      <c r="K145" s="16">
        <v>0.23263900000000001</v>
      </c>
      <c r="L145" s="16">
        <v>-7.3649599999999996E-2</v>
      </c>
      <c r="M145" s="16" t="s">
        <v>55</v>
      </c>
      <c r="N145" s="4">
        <v>6.6768099999999997</v>
      </c>
      <c r="O145" s="4">
        <v>7.3280799999999999</v>
      </c>
      <c r="P145" s="4">
        <v>7.8788</v>
      </c>
      <c r="Q145" s="4">
        <v>6.8920000000000003</v>
      </c>
      <c r="R145" s="4">
        <v>7.6784299999999996</v>
      </c>
      <c r="S145" s="4">
        <v>6.8482500000000002</v>
      </c>
      <c r="T145" s="4">
        <v>8.1128199999999993</v>
      </c>
      <c r="U145" s="4">
        <v>8.1902000000000008</v>
      </c>
      <c r="V145" s="4">
        <v>7.4744799999999998</v>
      </c>
      <c r="W145" s="4">
        <v>7.9438199999999997</v>
      </c>
      <c r="X145" s="4">
        <v>6.9782000000000002</v>
      </c>
      <c r="Y145" s="4">
        <v>6.7356600000000002</v>
      </c>
      <c r="Z145" s="4">
        <v>7.4580900000000003</v>
      </c>
      <c r="AA145" s="4">
        <v>6.4819500000000003</v>
      </c>
      <c r="AB145" s="4">
        <v>6.9826600000000001</v>
      </c>
      <c r="AC145" s="4">
        <v>7.1295299999999999</v>
      </c>
      <c r="AD145" s="4">
        <v>7.4288999999999996</v>
      </c>
      <c r="AE145" s="4">
        <v>6.3918499999999998</v>
      </c>
      <c r="AF145" s="4">
        <v>7.7259500000000001</v>
      </c>
      <c r="AG145" s="4">
        <v>6.7950799999999996</v>
      </c>
      <c r="AH145" s="4">
        <v>7.3693900000000001</v>
      </c>
      <c r="AI145" s="4">
        <v>7.0336600000000002</v>
      </c>
      <c r="AJ145" s="4">
        <v>7.1982400000000002</v>
      </c>
      <c r="AK145" s="4">
        <v>6.9315499999999997</v>
      </c>
      <c r="AL145" s="4">
        <v>6.4871100000000004</v>
      </c>
      <c r="AM145" s="4">
        <v>6.0650300000000001</v>
      </c>
      <c r="AN145" s="4">
        <v>6.2309299999999999</v>
      </c>
      <c r="AO145" s="4">
        <v>6.6321000000000003</v>
      </c>
      <c r="AP145" s="4">
        <v>7.6114100000000002</v>
      </c>
      <c r="AQ145" s="4">
        <v>7.18032</v>
      </c>
      <c r="AR145" s="4">
        <v>6.7004900000000003</v>
      </c>
      <c r="AS145" s="4">
        <v>6.2328999999999999</v>
      </c>
      <c r="AT145" s="4">
        <v>6.0408400000000002</v>
      </c>
      <c r="AU145" s="4">
        <v>6.2209000000000003</v>
      </c>
    </row>
    <row r="146" spans="1:47" ht="15" customHeight="1">
      <c r="A146" s="5" t="s">
        <v>555</v>
      </c>
      <c r="B146" s="5" t="s">
        <v>556</v>
      </c>
      <c r="C146" s="5" t="s">
        <v>555</v>
      </c>
      <c r="D146" s="8" t="s">
        <v>557</v>
      </c>
      <c r="E146" s="16">
        <v>0.46335799999999999</v>
      </c>
      <c r="F146" s="16">
        <v>0.18145500000000001</v>
      </c>
      <c r="G146" s="16" t="s">
        <v>55</v>
      </c>
      <c r="H146" s="16">
        <v>9.7081000000000008E-3</v>
      </c>
      <c r="I146" s="16">
        <v>6.4845900000000001E-3</v>
      </c>
      <c r="J146" s="16" t="s">
        <v>55</v>
      </c>
      <c r="K146" s="16">
        <v>0.20898900000000001</v>
      </c>
      <c r="L146" s="16">
        <v>-0.16155</v>
      </c>
      <c r="M146" s="16" t="s">
        <v>55</v>
      </c>
      <c r="N146" s="4">
        <v>6.98522</v>
      </c>
      <c r="O146" s="4">
        <v>7.3592199999999997</v>
      </c>
      <c r="P146" s="4">
        <v>6.33589</v>
      </c>
      <c r="Q146" s="4">
        <v>6.4363400000000004</v>
      </c>
      <c r="R146" s="4">
        <v>6.6942300000000001</v>
      </c>
      <c r="S146" s="4">
        <v>7.2755400000000003</v>
      </c>
      <c r="T146" s="4">
        <v>6.9426899999999998</v>
      </c>
      <c r="U146" s="4">
        <v>5.7390600000000003</v>
      </c>
      <c r="V146" s="4">
        <v>6.1133100000000002</v>
      </c>
      <c r="W146" s="4">
        <v>6.8330200000000003</v>
      </c>
      <c r="X146" s="4">
        <v>6.5866800000000003</v>
      </c>
      <c r="Y146" s="4">
        <v>6.1395400000000002</v>
      </c>
      <c r="Z146" s="4">
        <v>6.4374599999999997</v>
      </c>
      <c r="AA146" s="4">
        <v>6.0536099999999999</v>
      </c>
      <c r="AB146" s="4">
        <v>6.7657800000000003</v>
      </c>
      <c r="AC146" s="4">
        <v>6.4079600000000001</v>
      </c>
      <c r="AD146" s="4">
        <v>6.37676</v>
      </c>
      <c r="AE146" s="4">
        <v>7.0706899999999999</v>
      </c>
      <c r="AF146" s="4">
        <v>5.6953500000000004</v>
      </c>
      <c r="AG146" s="4">
        <v>5.9397799999999998</v>
      </c>
      <c r="AH146" s="4">
        <v>6.7489699999999999</v>
      </c>
      <c r="AI146" s="4">
        <v>6.5205700000000002</v>
      </c>
      <c r="AJ146" s="4">
        <v>6.8530100000000003</v>
      </c>
      <c r="AK146" s="4" t="s">
        <v>59</v>
      </c>
      <c r="AL146" s="4">
        <v>6.6220999999999997</v>
      </c>
      <c r="AM146" s="4">
        <v>5.8221699999999998</v>
      </c>
      <c r="AN146" s="4">
        <v>6.1572100000000001</v>
      </c>
      <c r="AO146" s="4">
        <v>6.4320300000000001</v>
      </c>
      <c r="AP146" s="4">
        <v>6.1916500000000001</v>
      </c>
      <c r="AQ146" s="4">
        <v>6.4358599999999999</v>
      </c>
      <c r="AR146" s="4">
        <v>6.3699399999999997</v>
      </c>
      <c r="AS146" s="4">
        <v>6.6677999999999997</v>
      </c>
      <c r="AT146" s="4">
        <v>6.9968399999999997</v>
      </c>
      <c r="AU146" s="4">
        <v>6.4680400000000002</v>
      </c>
    </row>
    <row r="147" spans="1:47" ht="15" customHeight="1">
      <c r="A147" s="5" t="s">
        <v>558</v>
      </c>
      <c r="B147" s="5" t="s">
        <v>559</v>
      </c>
      <c r="C147" s="5" t="s">
        <v>558</v>
      </c>
      <c r="D147" s="8" t="s">
        <v>560</v>
      </c>
      <c r="E147" s="16">
        <v>2.2343799999999998</v>
      </c>
      <c r="F147" s="16">
        <v>-0.535937</v>
      </c>
      <c r="G147" s="16" t="s">
        <v>55</v>
      </c>
      <c r="H147" s="16">
        <v>1.2139500000000001</v>
      </c>
      <c r="I147" s="16">
        <v>-0.240478</v>
      </c>
      <c r="J147" s="16" t="s">
        <v>55</v>
      </c>
      <c r="K147" s="16">
        <v>0.96501099999999995</v>
      </c>
      <c r="L147" s="16">
        <v>-0.31619799999999998</v>
      </c>
      <c r="M147" s="16" t="s">
        <v>55</v>
      </c>
      <c r="N147" s="4">
        <v>9.8681999999999999</v>
      </c>
      <c r="O147" s="4">
        <v>9.8173300000000001</v>
      </c>
      <c r="P147" s="4">
        <v>10.150499999999999</v>
      </c>
      <c r="Q147" s="4">
        <v>9.6803799999999995</v>
      </c>
      <c r="R147" s="4">
        <v>9.9266400000000008</v>
      </c>
      <c r="S147" s="4">
        <v>10.277100000000001</v>
      </c>
      <c r="T147" s="4">
        <v>10.6302</v>
      </c>
      <c r="U147" s="4">
        <v>10.5443</v>
      </c>
      <c r="V147" s="4">
        <v>10.420500000000001</v>
      </c>
      <c r="W147" s="4">
        <v>10.2507</v>
      </c>
      <c r="X147" s="4">
        <v>9.2840699999999998</v>
      </c>
      <c r="Y147" s="4">
        <v>8.7215299999999996</v>
      </c>
      <c r="Z147" s="4">
        <v>9.8432099999999991</v>
      </c>
      <c r="AA147" s="4">
        <v>9.8548100000000005</v>
      </c>
      <c r="AB147" s="4">
        <v>9.6711600000000004</v>
      </c>
      <c r="AC147" s="4">
        <v>9.8445199999999993</v>
      </c>
      <c r="AD147" s="4">
        <v>9.6278600000000001</v>
      </c>
      <c r="AE147" s="4">
        <v>9.3079699999999992</v>
      </c>
      <c r="AF147" s="4">
        <v>9.82606</v>
      </c>
      <c r="AG147" s="4">
        <v>9.8755699999999997</v>
      </c>
      <c r="AH147" s="4">
        <v>10.0901</v>
      </c>
      <c r="AI147" s="4">
        <v>9.9345999999999997</v>
      </c>
      <c r="AJ147" s="4">
        <v>9.5330399999999997</v>
      </c>
      <c r="AK147" s="4">
        <v>9.1060199999999991</v>
      </c>
      <c r="AL147" s="4">
        <v>8.6228700000000007</v>
      </c>
      <c r="AM147" s="4">
        <v>9.1382100000000008</v>
      </c>
      <c r="AN147" s="4">
        <v>9.33249</v>
      </c>
      <c r="AO147" s="4">
        <v>9.5929000000000002</v>
      </c>
      <c r="AP147" s="4">
        <v>9.9815100000000001</v>
      </c>
      <c r="AQ147" s="4">
        <v>9.4359699999999993</v>
      </c>
      <c r="AR147" s="4">
        <v>9.5581200000000006</v>
      </c>
      <c r="AS147" s="4">
        <v>9.2168799999999997</v>
      </c>
      <c r="AT147" s="4">
        <v>9.6936800000000005</v>
      </c>
      <c r="AU147" s="4">
        <v>9.3365399999999994</v>
      </c>
    </row>
    <row r="148" spans="1:47" ht="15" customHeight="1">
      <c r="A148" s="5" t="s">
        <v>561</v>
      </c>
      <c r="B148" s="5" t="s">
        <v>562</v>
      </c>
      <c r="C148" s="5" t="s">
        <v>561</v>
      </c>
      <c r="D148" s="8" t="s">
        <v>563</v>
      </c>
      <c r="E148" s="16">
        <v>2.4120200000000001</v>
      </c>
      <c r="F148" s="16">
        <v>-0.48218100000000003</v>
      </c>
      <c r="G148" s="16" t="s">
        <v>55</v>
      </c>
      <c r="H148" s="16">
        <v>1.16211</v>
      </c>
      <c r="I148" s="16">
        <v>-0.181196</v>
      </c>
      <c r="J148" s="16" t="s">
        <v>55</v>
      </c>
      <c r="K148" s="16">
        <v>0.69019600000000003</v>
      </c>
      <c r="L148" s="16">
        <v>-0.134661</v>
      </c>
      <c r="M148" s="16" t="s">
        <v>55</v>
      </c>
      <c r="N148" s="4">
        <v>9.0276300000000003</v>
      </c>
      <c r="O148" s="4">
        <v>9.28979</v>
      </c>
      <c r="P148" s="4">
        <v>9.5434000000000001</v>
      </c>
      <c r="Q148" s="4">
        <v>9.1188199999999995</v>
      </c>
      <c r="R148" s="4">
        <v>9.19862</v>
      </c>
      <c r="S148" s="4">
        <v>9.6691400000000005</v>
      </c>
      <c r="T148" s="4">
        <v>9.9557699999999993</v>
      </c>
      <c r="U148" s="4">
        <v>9.9130500000000001</v>
      </c>
      <c r="V148" s="4">
        <v>9.6093200000000003</v>
      </c>
      <c r="W148" s="4">
        <v>9.4418900000000008</v>
      </c>
      <c r="X148" s="4">
        <v>8.7885899999999992</v>
      </c>
      <c r="Y148" s="4">
        <v>8.8952500000000008</v>
      </c>
      <c r="Z148" s="4">
        <v>9.2750500000000002</v>
      </c>
      <c r="AA148" s="4">
        <v>9.2331500000000002</v>
      </c>
      <c r="AB148" s="4">
        <v>9.2122200000000003</v>
      </c>
      <c r="AC148" s="4">
        <v>9.2735400000000006</v>
      </c>
      <c r="AD148" s="4">
        <v>9.2296600000000009</v>
      </c>
      <c r="AE148" s="4">
        <v>9.0614000000000008</v>
      </c>
      <c r="AF148" s="4">
        <v>9.1364699999999992</v>
      </c>
      <c r="AG148" s="4">
        <v>9.3871599999999997</v>
      </c>
      <c r="AH148" s="4">
        <v>9.5096799999999995</v>
      </c>
      <c r="AI148" s="4">
        <v>9.4406300000000005</v>
      </c>
      <c r="AJ148" s="4">
        <v>8.9513099999999994</v>
      </c>
      <c r="AK148" s="4">
        <v>8.7174499999999995</v>
      </c>
      <c r="AL148" s="4">
        <v>8.4324600000000007</v>
      </c>
      <c r="AM148" s="4">
        <v>8.8333399999999997</v>
      </c>
      <c r="AN148" s="4">
        <v>8.8210700000000006</v>
      </c>
      <c r="AO148" s="4">
        <v>8.8400700000000008</v>
      </c>
      <c r="AP148" s="4">
        <v>9.3801699999999997</v>
      </c>
      <c r="AQ148" s="4">
        <v>8.7161000000000008</v>
      </c>
      <c r="AR148" s="4">
        <v>8.8534900000000007</v>
      </c>
      <c r="AS148" s="4">
        <v>8.8497900000000005</v>
      </c>
      <c r="AT148" s="4">
        <v>8.7715099999999993</v>
      </c>
      <c r="AU148" s="4">
        <v>8.8326200000000004</v>
      </c>
    </row>
    <row r="149" spans="1:47" ht="15" customHeight="1">
      <c r="A149" s="5" t="s">
        <v>564</v>
      </c>
      <c r="B149" s="5" t="s">
        <v>565</v>
      </c>
      <c r="C149" s="5" t="s">
        <v>564</v>
      </c>
      <c r="D149" s="8" t="s">
        <v>566</v>
      </c>
      <c r="E149" s="16">
        <v>1.4690700000000001</v>
      </c>
      <c r="F149" s="16">
        <v>-0.41011700000000001</v>
      </c>
      <c r="G149" s="16" t="s">
        <v>55</v>
      </c>
      <c r="H149" s="16">
        <v>1.41967</v>
      </c>
      <c r="I149" s="16">
        <v>-0.42879600000000001</v>
      </c>
      <c r="J149" s="16" t="s">
        <v>55</v>
      </c>
      <c r="K149" s="16">
        <v>1.17011</v>
      </c>
      <c r="L149" s="16">
        <v>-0.32571699999999998</v>
      </c>
      <c r="M149" s="16" t="s">
        <v>55</v>
      </c>
      <c r="N149" s="4">
        <v>7.8873800000000003</v>
      </c>
      <c r="O149" s="4">
        <v>8.5670099999999998</v>
      </c>
      <c r="P149" s="4">
        <v>8.4672599999999996</v>
      </c>
      <c r="Q149" s="4">
        <v>7.4971199999999998</v>
      </c>
      <c r="R149" s="4">
        <v>8.4396299999999993</v>
      </c>
      <c r="S149" s="4">
        <v>8.6526700000000005</v>
      </c>
      <c r="T149" s="4">
        <v>8.7424900000000001</v>
      </c>
      <c r="U149" s="4">
        <v>8.8441500000000008</v>
      </c>
      <c r="V149" s="4">
        <v>8.1367899999999995</v>
      </c>
      <c r="W149" s="4">
        <v>8.5328700000000008</v>
      </c>
      <c r="X149" s="4">
        <v>7.1376900000000001</v>
      </c>
      <c r="Y149" s="4">
        <v>7.3851800000000001</v>
      </c>
      <c r="Z149" s="4">
        <v>8.3313199999999998</v>
      </c>
      <c r="AA149" s="4">
        <v>7.5628200000000003</v>
      </c>
      <c r="AB149" s="4">
        <v>7.9402699999999999</v>
      </c>
      <c r="AC149" s="4">
        <v>7.8807499999999999</v>
      </c>
      <c r="AD149" s="4">
        <v>8.0647900000000003</v>
      </c>
      <c r="AE149" s="4">
        <v>8.2164300000000008</v>
      </c>
      <c r="AF149" s="4">
        <v>8.3037100000000006</v>
      </c>
      <c r="AG149" s="4">
        <v>7.7684499999999996</v>
      </c>
      <c r="AH149" s="4">
        <v>8.18323</v>
      </c>
      <c r="AI149" s="4">
        <v>8.2741900000000008</v>
      </c>
      <c r="AJ149" s="4">
        <v>8.1010399999999994</v>
      </c>
      <c r="AK149" s="4">
        <v>7.6128400000000003</v>
      </c>
      <c r="AL149" s="4">
        <v>7.6665799999999997</v>
      </c>
      <c r="AM149" s="4">
        <v>7.8167799999999996</v>
      </c>
      <c r="AN149" s="4">
        <v>7.1266800000000003</v>
      </c>
      <c r="AO149" s="4">
        <v>7.2463199999999999</v>
      </c>
      <c r="AP149" s="4">
        <v>8.5366400000000002</v>
      </c>
      <c r="AQ149" s="4">
        <v>7.6686399999999999</v>
      </c>
      <c r="AR149" s="4">
        <v>8.4038900000000005</v>
      </c>
      <c r="AS149" s="4">
        <v>8.1335599999999992</v>
      </c>
      <c r="AT149" s="4">
        <v>6.9407699999999997</v>
      </c>
      <c r="AU149" s="4">
        <v>7.8410399999999996</v>
      </c>
    </row>
    <row r="150" spans="1:47" ht="15" customHeight="1">
      <c r="A150" s="5" t="s">
        <v>567</v>
      </c>
      <c r="B150" s="5" t="s">
        <v>568</v>
      </c>
      <c r="C150" s="5" t="s">
        <v>567</v>
      </c>
      <c r="D150" s="8" t="s">
        <v>569</v>
      </c>
      <c r="E150" s="16">
        <v>2.3994800000000001</v>
      </c>
      <c r="F150" s="16">
        <v>-0.42510999999999999</v>
      </c>
      <c r="G150" s="16" t="s">
        <v>55</v>
      </c>
      <c r="H150" s="16">
        <v>0.37187599999999998</v>
      </c>
      <c r="I150" s="16">
        <v>-7.5924199999999997E-2</v>
      </c>
      <c r="J150" s="16" t="s">
        <v>55</v>
      </c>
      <c r="K150" s="16">
        <v>1.22082</v>
      </c>
      <c r="L150" s="16">
        <v>-0.23074</v>
      </c>
      <c r="M150" s="16" t="s">
        <v>55</v>
      </c>
      <c r="N150" s="4">
        <v>8.9476700000000005</v>
      </c>
      <c r="O150" s="4">
        <v>9.0422999999999991</v>
      </c>
      <c r="P150" s="4">
        <v>9.0884499999999999</v>
      </c>
      <c r="Q150" s="4">
        <v>9.11904</v>
      </c>
      <c r="R150" s="4">
        <v>8.9599799999999998</v>
      </c>
      <c r="S150" s="4">
        <v>9.3342899999999993</v>
      </c>
      <c r="T150" s="4">
        <v>9.46312</v>
      </c>
      <c r="U150" s="4">
        <v>9.48874</v>
      </c>
      <c r="V150" s="4">
        <v>9.7986900000000006</v>
      </c>
      <c r="W150" s="4">
        <v>9.19815</v>
      </c>
      <c r="X150" s="4">
        <v>8.5769599999999997</v>
      </c>
      <c r="Y150" s="4">
        <v>8.2993799999999993</v>
      </c>
      <c r="Z150" s="4">
        <v>9.0005299999999995</v>
      </c>
      <c r="AA150" s="4">
        <v>9.0986700000000003</v>
      </c>
      <c r="AB150" s="4">
        <v>9.0111699999999999</v>
      </c>
      <c r="AC150" s="4">
        <v>8.9426600000000001</v>
      </c>
      <c r="AD150" s="4">
        <v>8.5853300000000008</v>
      </c>
      <c r="AE150" s="4">
        <v>8.6956199999999999</v>
      </c>
      <c r="AF150" s="4">
        <v>8.7949599999999997</v>
      </c>
      <c r="AG150" s="4">
        <v>9.0211500000000004</v>
      </c>
      <c r="AH150" s="4">
        <v>9.2143700000000006</v>
      </c>
      <c r="AI150" s="4">
        <v>9.07348</v>
      </c>
      <c r="AJ150" s="4">
        <v>8.8119599999999991</v>
      </c>
      <c r="AK150" s="4">
        <v>8.3747299999999996</v>
      </c>
      <c r="AL150" s="4">
        <v>7.8111800000000002</v>
      </c>
      <c r="AM150" s="4">
        <v>8.5413399999999999</v>
      </c>
      <c r="AN150" s="4">
        <v>8.7286099999999998</v>
      </c>
      <c r="AO150" s="4">
        <v>8.3547799999999999</v>
      </c>
      <c r="AP150" s="4">
        <v>8.8666699999999992</v>
      </c>
      <c r="AQ150" s="4">
        <v>8.5330300000000001</v>
      </c>
      <c r="AR150" s="4">
        <v>8.48231</v>
      </c>
      <c r="AS150" s="4">
        <v>8.57057</v>
      </c>
      <c r="AT150" s="4">
        <v>8.9327000000000005</v>
      </c>
      <c r="AU150" s="4">
        <v>8.6217600000000001</v>
      </c>
    </row>
    <row r="151" spans="1:47" ht="15" customHeight="1">
      <c r="A151" s="5" t="s">
        <v>570</v>
      </c>
      <c r="B151" s="5" t="s">
        <v>571</v>
      </c>
      <c r="C151" s="5" t="s">
        <v>570</v>
      </c>
      <c r="D151" s="8" t="s">
        <v>572</v>
      </c>
      <c r="E151" s="16">
        <v>2.75467</v>
      </c>
      <c r="F151" s="16">
        <v>-0.41650900000000002</v>
      </c>
      <c r="G151" s="16" t="s">
        <v>55</v>
      </c>
      <c r="H151" s="16">
        <v>0.58069099999999996</v>
      </c>
      <c r="I151" s="16">
        <v>-0.19969899999999999</v>
      </c>
      <c r="J151" s="16" t="s">
        <v>55</v>
      </c>
      <c r="K151" s="16">
        <v>0.64702800000000005</v>
      </c>
      <c r="L151" s="16">
        <v>-0.28928799999999999</v>
      </c>
      <c r="M151" s="16" t="s">
        <v>55</v>
      </c>
      <c r="N151" s="4">
        <v>8.1771700000000003</v>
      </c>
      <c r="O151" s="4">
        <v>8.6418999999999997</v>
      </c>
      <c r="P151" s="4">
        <v>8.4862199999999994</v>
      </c>
      <c r="Q151" s="4">
        <v>8.4384700000000006</v>
      </c>
      <c r="R151" s="4">
        <v>8.2999600000000004</v>
      </c>
      <c r="S151" s="4">
        <v>8.5488499999999998</v>
      </c>
      <c r="T151" s="4">
        <v>9.0411999999999999</v>
      </c>
      <c r="U151" s="4">
        <v>9.0154499999999995</v>
      </c>
      <c r="V151" s="4">
        <v>8.9824400000000004</v>
      </c>
      <c r="W151" s="4">
        <v>8.5383300000000002</v>
      </c>
      <c r="X151" s="4">
        <v>7.6161099999999999</v>
      </c>
      <c r="Y151" s="4">
        <v>6.7812099999999997</v>
      </c>
      <c r="Z151" s="4">
        <v>8.4588900000000002</v>
      </c>
      <c r="AA151" s="4">
        <v>8.6064900000000009</v>
      </c>
      <c r="AB151" s="4">
        <v>8.4081600000000005</v>
      </c>
      <c r="AC151" s="4">
        <v>8.4984599999999997</v>
      </c>
      <c r="AD151" s="4">
        <v>8.4730899999999991</v>
      </c>
      <c r="AE151" s="4">
        <v>6.9541199999999996</v>
      </c>
      <c r="AF151" s="4">
        <v>8.0986499999999992</v>
      </c>
      <c r="AG151" s="4">
        <v>8.7747299999999999</v>
      </c>
      <c r="AH151" s="4">
        <v>8.5486000000000004</v>
      </c>
      <c r="AI151" s="4">
        <v>8.7183200000000003</v>
      </c>
      <c r="AJ151" s="4">
        <v>7.4307299999999996</v>
      </c>
      <c r="AK151" s="4">
        <v>7.4454200000000004</v>
      </c>
      <c r="AL151" s="4">
        <v>6.9757400000000001</v>
      </c>
      <c r="AM151" s="4">
        <v>7.1893599999999998</v>
      </c>
      <c r="AN151" s="4">
        <v>7.8794500000000003</v>
      </c>
      <c r="AO151" s="4">
        <v>7.5385099999999996</v>
      </c>
      <c r="AP151" s="4">
        <v>7.9761699999999998</v>
      </c>
      <c r="AQ151" s="4">
        <v>7.17082</v>
      </c>
      <c r="AR151" s="4">
        <v>8.0393799999999995</v>
      </c>
      <c r="AS151" s="4">
        <v>7.3949999999999996</v>
      </c>
      <c r="AT151" s="4">
        <v>8.3309599999999993</v>
      </c>
      <c r="AU151" s="4">
        <v>7.28261</v>
      </c>
    </row>
    <row r="152" spans="1:47" ht="15" customHeight="1">
      <c r="A152" s="5" t="s">
        <v>573</v>
      </c>
      <c r="B152" s="5" t="s">
        <v>574</v>
      </c>
      <c r="C152" s="5" t="s">
        <v>573</v>
      </c>
      <c r="D152" s="8" t="s">
        <v>575</v>
      </c>
      <c r="E152" s="16">
        <v>0.514598</v>
      </c>
      <c r="F152" s="16">
        <v>0.15889500000000001</v>
      </c>
      <c r="G152" s="16" t="s">
        <v>55</v>
      </c>
      <c r="H152" s="16">
        <v>6.2969200000000003E-2</v>
      </c>
      <c r="I152" s="16">
        <v>1.8192300000000002E-2</v>
      </c>
      <c r="J152" s="16" t="s">
        <v>55</v>
      </c>
      <c r="K152" s="16">
        <v>0.88986799999999999</v>
      </c>
      <c r="L152" s="16">
        <v>-0.227718</v>
      </c>
      <c r="M152" s="16" t="s">
        <v>55</v>
      </c>
      <c r="N152" s="4">
        <v>7.6772499999999999</v>
      </c>
      <c r="O152" s="4">
        <v>8.0147999999999993</v>
      </c>
      <c r="P152" s="4">
        <v>7.8593599999999997</v>
      </c>
      <c r="Q152" s="4">
        <v>7.7259000000000002</v>
      </c>
      <c r="R152" s="4">
        <v>7.8035800000000002</v>
      </c>
      <c r="S152" s="4">
        <v>7.0173399999999999</v>
      </c>
      <c r="T152" s="4">
        <v>8.1367200000000004</v>
      </c>
      <c r="U152" s="4">
        <v>7.7010699999999996</v>
      </c>
      <c r="V152" s="4">
        <v>7.5967200000000004</v>
      </c>
      <c r="W152" s="4">
        <v>7.8345599999999997</v>
      </c>
      <c r="X152" s="4">
        <v>7.7293599999999998</v>
      </c>
      <c r="Y152" s="4" t="s">
        <v>59</v>
      </c>
      <c r="Z152" s="4">
        <v>7.5954800000000002</v>
      </c>
      <c r="AA152" s="4">
        <v>7.6012500000000003</v>
      </c>
      <c r="AB152" s="4">
        <v>8.0469299999999997</v>
      </c>
      <c r="AC152" s="4">
        <v>8.0649599999999992</v>
      </c>
      <c r="AD152" s="4">
        <v>7.67021</v>
      </c>
      <c r="AE152" s="4">
        <v>7.0394399999999999</v>
      </c>
      <c r="AF152" s="4">
        <v>7.3704999999999998</v>
      </c>
      <c r="AG152" s="4">
        <v>7.9613399999999999</v>
      </c>
      <c r="AH152" s="4">
        <v>7.9106899999999998</v>
      </c>
      <c r="AI152" s="4">
        <v>8.0342800000000008</v>
      </c>
      <c r="AJ152" s="4">
        <v>7.1341000000000001</v>
      </c>
      <c r="AK152" s="4">
        <v>7.2628599999999999</v>
      </c>
      <c r="AL152" s="4">
        <v>7.4029100000000003</v>
      </c>
      <c r="AM152" s="4">
        <v>7.1407600000000002</v>
      </c>
      <c r="AN152" s="4">
        <v>7.4885799999999998</v>
      </c>
      <c r="AO152" s="4">
        <v>7.63469</v>
      </c>
      <c r="AP152" s="4">
        <v>7.3564299999999996</v>
      </c>
      <c r="AQ152" s="4">
        <v>7.6699200000000003</v>
      </c>
      <c r="AR152" s="4">
        <v>8.0513100000000009</v>
      </c>
      <c r="AS152" s="4">
        <v>6.9751500000000002</v>
      </c>
      <c r="AT152" s="4">
        <v>7.8241399999999999</v>
      </c>
      <c r="AU152" s="4">
        <v>7.5532599999999999</v>
      </c>
    </row>
    <row r="153" spans="1:47" ht="15" customHeight="1">
      <c r="A153" s="5" t="s">
        <v>576</v>
      </c>
      <c r="B153" s="5" t="s">
        <v>577</v>
      </c>
      <c r="C153" s="5" t="s">
        <v>576</v>
      </c>
      <c r="D153" s="8" t="s">
        <v>578</v>
      </c>
      <c r="E153" s="16">
        <v>1.04847</v>
      </c>
      <c r="F153" s="16">
        <v>-0.297489</v>
      </c>
      <c r="G153" s="16" t="s">
        <v>55</v>
      </c>
      <c r="H153" s="16">
        <v>0.45279199999999997</v>
      </c>
      <c r="I153" s="16">
        <v>-0.19005</v>
      </c>
      <c r="J153" s="16" t="s">
        <v>55</v>
      </c>
      <c r="K153" s="16">
        <v>0.75552399999999997</v>
      </c>
      <c r="L153" s="16">
        <v>-0.48188700000000001</v>
      </c>
      <c r="M153" s="16" t="s">
        <v>55</v>
      </c>
      <c r="N153" s="4">
        <v>6.2863600000000002</v>
      </c>
      <c r="O153" s="4">
        <v>6.3810000000000002</v>
      </c>
      <c r="P153" s="4">
        <v>6.6107899999999997</v>
      </c>
      <c r="Q153" s="4">
        <v>6.2190599999999998</v>
      </c>
      <c r="R153" s="4">
        <v>6.4513499999999997</v>
      </c>
      <c r="S153" s="4">
        <v>6.8297100000000004</v>
      </c>
      <c r="T153" s="4">
        <v>6.8671499999999996</v>
      </c>
      <c r="U153" s="4">
        <v>7.1249500000000001</v>
      </c>
      <c r="V153" s="4">
        <v>6.1772400000000003</v>
      </c>
      <c r="W153" s="4">
        <v>6.43696</v>
      </c>
      <c r="X153" s="4">
        <v>5.6305199999999997</v>
      </c>
      <c r="Y153" s="4">
        <v>5.93161</v>
      </c>
      <c r="Z153" s="4">
        <v>6.4381300000000001</v>
      </c>
      <c r="AA153" s="4">
        <v>6.2848300000000004</v>
      </c>
      <c r="AB153" s="4">
        <v>6.2136500000000003</v>
      </c>
      <c r="AC153" s="4">
        <v>6.4691400000000003</v>
      </c>
      <c r="AD153" s="4">
        <v>6.4981999999999998</v>
      </c>
      <c r="AE153" s="4">
        <v>6.1395600000000004</v>
      </c>
      <c r="AF153" s="4">
        <v>5.9009</v>
      </c>
      <c r="AG153" s="4">
        <v>6.3580300000000003</v>
      </c>
      <c r="AH153" s="4">
        <v>6.3805100000000001</v>
      </c>
      <c r="AI153" s="4">
        <v>6.8309899999999999</v>
      </c>
      <c r="AJ153" s="4">
        <v>6.0308999999999999</v>
      </c>
      <c r="AK153" s="4">
        <v>5.3371899999999997</v>
      </c>
      <c r="AL153" s="4">
        <v>6.43588</v>
      </c>
      <c r="AM153" s="4">
        <v>6.4089400000000003</v>
      </c>
      <c r="AN153" s="4">
        <v>5.5572800000000004</v>
      </c>
      <c r="AO153" s="4">
        <v>5.7279999999999998</v>
      </c>
      <c r="AP153" s="4">
        <v>6.1268200000000004</v>
      </c>
      <c r="AQ153" s="4">
        <v>6.0015599999999996</v>
      </c>
      <c r="AR153" s="4">
        <v>6.5338900000000004</v>
      </c>
      <c r="AS153" s="4">
        <v>6.3430299999999997</v>
      </c>
      <c r="AT153" s="4">
        <v>5.7330800000000002</v>
      </c>
      <c r="AU153" s="4">
        <v>7.6511300000000002</v>
      </c>
    </row>
    <row r="154" spans="1:47" ht="15" customHeight="1">
      <c r="A154" s="5" t="s">
        <v>579</v>
      </c>
      <c r="B154" s="5" t="s">
        <v>580</v>
      </c>
      <c r="C154" s="5" t="s">
        <v>579</v>
      </c>
      <c r="D154" s="8" t="s">
        <v>581</v>
      </c>
      <c r="E154" s="16">
        <v>0.24065300000000001</v>
      </c>
      <c r="F154" s="16">
        <v>-0.17618400000000001</v>
      </c>
      <c r="G154" s="16" t="s">
        <v>55</v>
      </c>
      <c r="H154" s="16">
        <v>0.14186099999999999</v>
      </c>
      <c r="I154" s="16">
        <v>4.5375699999999998E-2</v>
      </c>
      <c r="J154" s="16" t="s">
        <v>55</v>
      </c>
      <c r="K154" s="16">
        <v>0</v>
      </c>
      <c r="L154" s="16">
        <v>-3.7006900000000002E-2</v>
      </c>
      <c r="M154" s="16" t="s">
        <v>55</v>
      </c>
      <c r="N154" s="4">
        <v>7.7763499999999999</v>
      </c>
      <c r="O154" s="4">
        <v>7.1315900000000001</v>
      </c>
      <c r="P154" s="4">
        <v>6.5501899999999997</v>
      </c>
      <c r="Q154" s="4">
        <v>7.53925</v>
      </c>
      <c r="R154" s="4">
        <v>7.7241400000000002</v>
      </c>
      <c r="S154" s="4">
        <v>7.6989099999999997</v>
      </c>
      <c r="T154" s="4">
        <v>6.5824100000000003</v>
      </c>
      <c r="U154" s="4">
        <v>7.7113199999999997</v>
      </c>
      <c r="V154" s="4">
        <v>7.4826600000000001</v>
      </c>
      <c r="W154" s="4">
        <v>8.1271400000000007</v>
      </c>
      <c r="X154" s="4">
        <v>7.5152400000000004</v>
      </c>
      <c r="Y154" s="4">
        <v>6.6218599999999999</v>
      </c>
      <c r="Z154" s="4">
        <v>7.3300799999999997</v>
      </c>
      <c r="AA154" s="4">
        <v>7.5158899999999997</v>
      </c>
      <c r="AB154" s="4" t="s">
        <v>59</v>
      </c>
      <c r="AC154" s="4">
        <v>7.9112900000000002</v>
      </c>
      <c r="AD154" s="4" t="s">
        <v>59</v>
      </c>
      <c r="AE154" s="4">
        <v>6.6093099999999998</v>
      </c>
      <c r="AF154" s="4">
        <v>6.97065</v>
      </c>
      <c r="AG154" s="4">
        <v>7.7151800000000001</v>
      </c>
      <c r="AH154" s="4">
        <v>7.5407799999999998</v>
      </c>
      <c r="AI154" s="4">
        <v>7.9024700000000001</v>
      </c>
      <c r="AJ154" s="4">
        <v>6.7747599999999997</v>
      </c>
      <c r="AK154" s="4" t="s">
        <v>59</v>
      </c>
      <c r="AL154" s="4" t="s">
        <v>59</v>
      </c>
      <c r="AM154" s="4" t="s">
        <v>59</v>
      </c>
      <c r="AN154" s="4">
        <v>7.0779500000000004</v>
      </c>
      <c r="AO154" s="4">
        <v>7.2633099999999997</v>
      </c>
      <c r="AP154" s="4" t="s">
        <v>59</v>
      </c>
      <c r="AQ154" s="4" t="s">
        <v>59</v>
      </c>
      <c r="AR154" s="4" t="s">
        <v>59</v>
      </c>
      <c r="AS154" s="4" t="s">
        <v>59</v>
      </c>
      <c r="AT154" s="4">
        <v>7.11496</v>
      </c>
      <c r="AU154" s="4" t="s">
        <v>59</v>
      </c>
    </row>
    <row r="155" spans="1:47" ht="15" customHeight="1">
      <c r="A155" s="5" t="s">
        <v>582</v>
      </c>
      <c r="B155" s="5" t="s">
        <v>583</v>
      </c>
      <c r="C155" s="5" t="s">
        <v>582</v>
      </c>
      <c r="D155" s="8" t="s">
        <v>584</v>
      </c>
      <c r="E155" s="16">
        <v>0</v>
      </c>
      <c r="F155" s="16">
        <v>-1.03186</v>
      </c>
      <c r="G155" s="16" t="s">
        <v>55</v>
      </c>
      <c r="H155" s="16">
        <v>9.2868099999999995E-2</v>
      </c>
      <c r="I155" s="16">
        <v>0.157113</v>
      </c>
      <c r="J155" s="16" t="s">
        <v>55</v>
      </c>
      <c r="K155" s="16">
        <v>0</v>
      </c>
      <c r="L155" s="16" t="s">
        <v>59</v>
      </c>
      <c r="M155" s="16" t="s">
        <v>55</v>
      </c>
      <c r="N155" s="4" t="s">
        <v>59</v>
      </c>
      <c r="O155" s="4" t="s">
        <v>59</v>
      </c>
      <c r="P155" s="4">
        <v>4.7880399999999996</v>
      </c>
      <c r="Q155" s="4" t="s">
        <v>59</v>
      </c>
      <c r="R155" s="4" t="s">
        <v>59</v>
      </c>
      <c r="S155" s="4">
        <v>6.3861600000000003</v>
      </c>
      <c r="T155" s="4" t="s">
        <v>59</v>
      </c>
      <c r="U155" s="4">
        <v>5.8198999999999996</v>
      </c>
      <c r="V155" s="4">
        <v>6.5269500000000003</v>
      </c>
      <c r="W155" s="4">
        <v>5.3717300000000003</v>
      </c>
      <c r="X155" s="4" t="s">
        <v>59</v>
      </c>
      <c r="Y155" s="4" t="s">
        <v>59</v>
      </c>
      <c r="Z155" s="4" t="s">
        <v>59</v>
      </c>
      <c r="AA155" s="4">
        <v>6.2059100000000003</v>
      </c>
      <c r="AB155" s="4">
        <v>6.0575400000000004</v>
      </c>
      <c r="AC155" s="4">
        <v>6.2064000000000004</v>
      </c>
      <c r="AD155" s="4" t="s">
        <v>59</v>
      </c>
      <c r="AE155" s="4" t="s">
        <v>59</v>
      </c>
      <c r="AF155" s="4" t="s">
        <v>59</v>
      </c>
      <c r="AG155" s="4">
        <v>4.9374900000000004</v>
      </c>
      <c r="AH155" s="4">
        <v>6.6450800000000001</v>
      </c>
      <c r="AI155" s="4">
        <v>6.41594</v>
      </c>
      <c r="AJ155" s="4" t="s">
        <v>59</v>
      </c>
      <c r="AK155" s="4">
        <v>5.7473200000000002</v>
      </c>
      <c r="AL155" s="4" t="s">
        <v>59</v>
      </c>
      <c r="AM155" s="4" t="s">
        <v>59</v>
      </c>
      <c r="AN155" s="4" t="s">
        <v>59</v>
      </c>
      <c r="AO155" s="4">
        <v>5.6242599999999996</v>
      </c>
      <c r="AP155" s="4" t="s">
        <v>59</v>
      </c>
      <c r="AQ155" s="4" t="s">
        <v>59</v>
      </c>
      <c r="AR155" s="4" t="s">
        <v>59</v>
      </c>
      <c r="AS155" s="4" t="s">
        <v>59</v>
      </c>
      <c r="AT155" s="4" t="s">
        <v>59</v>
      </c>
      <c r="AU155" s="4" t="s">
        <v>59</v>
      </c>
    </row>
    <row r="156" spans="1:47" ht="15" customHeight="1">
      <c r="A156" s="5" t="s">
        <v>585</v>
      </c>
      <c r="B156" s="5" t="s">
        <v>586</v>
      </c>
      <c r="C156" s="5" t="s">
        <v>585</v>
      </c>
      <c r="D156" s="8" t="s">
        <v>587</v>
      </c>
      <c r="E156" s="16">
        <v>1.4819500000000001</v>
      </c>
      <c r="F156" s="16">
        <v>0.537439</v>
      </c>
      <c r="G156" s="16" t="s">
        <v>55</v>
      </c>
      <c r="H156" s="16">
        <v>0.62627999999999995</v>
      </c>
      <c r="I156" s="16">
        <v>-0.231596</v>
      </c>
      <c r="J156" s="16" t="s">
        <v>55</v>
      </c>
      <c r="K156" s="16">
        <v>0.34937200000000002</v>
      </c>
      <c r="L156" s="16">
        <v>0.24989800000000001</v>
      </c>
      <c r="M156" s="16" t="s">
        <v>55</v>
      </c>
      <c r="N156" s="4">
        <v>6.0430900000000003</v>
      </c>
      <c r="O156" s="4">
        <v>5.3100100000000001</v>
      </c>
      <c r="P156" s="4">
        <v>5.39391</v>
      </c>
      <c r="Q156" s="4">
        <v>5.3448000000000002</v>
      </c>
      <c r="R156" s="4">
        <v>5.6748900000000004</v>
      </c>
      <c r="S156" s="4">
        <v>5.2054299999999998</v>
      </c>
      <c r="T156" s="4">
        <v>5.30246</v>
      </c>
      <c r="U156" s="4">
        <v>4.73902</v>
      </c>
      <c r="V156" s="4">
        <v>5.0460799999999999</v>
      </c>
      <c r="W156" s="4">
        <v>4.7865200000000003</v>
      </c>
      <c r="X156" s="4">
        <v>4.9281499999999996</v>
      </c>
      <c r="Y156" s="4" t="s">
        <v>59</v>
      </c>
      <c r="Z156" s="4">
        <v>5.4580299999999999</v>
      </c>
      <c r="AA156" s="4">
        <v>5.7438099999999999</v>
      </c>
      <c r="AB156" s="4">
        <v>5.2840400000000001</v>
      </c>
      <c r="AC156" s="4">
        <v>5.6536299999999997</v>
      </c>
      <c r="AD156" s="4">
        <v>5.4321900000000003</v>
      </c>
      <c r="AE156" s="4" t="s">
        <v>59</v>
      </c>
      <c r="AF156" s="4">
        <v>5.2900400000000003</v>
      </c>
      <c r="AG156" s="4">
        <v>6.1641000000000004</v>
      </c>
      <c r="AH156" s="4">
        <v>5.8607199999999997</v>
      </c>
      <c r="AI156" s="4">
        <v>5.4785700000000004</v>
      </c>
      <c r="AJ156" s="4">
        <v>5.3785499999999997</v>
      </c>
      <c r="AK156" s="4">
        <v>5.0905399999999998</v>
      </c>
      <c r="AL156" s="4" t="s">
        <v>59</v>
      </c>
      <c r="AM156" s="4" t="s">
        <v>59</v>
      </c>
      <c r="AN156" s="4">
        <v>5.9611499999999999</v>
      </c>
      <c r="AO156" s="4" t="s">
        <v>59</v>
      </c>
      <c r="AP156" s="4">
        <v>4.8052400000000004</v>
      </c>
      <c r="AQ156" s="4">
        <v>5.3691700000000004</v>
      </c>
      <c r="AR156" s="4" t="s">
        <v>59</v>
      </c>
      <c r="AS156" s="4" t="s">
        <v>59</v>
      </c>
      <c r="AT156" s="4">
        <v>5.5061299999999997</v>
      </c>
      <c r="AU156" s="4" t="s">
        <v>59</v>
      </c>
    </row>
    <row r="157" spans="1:47" ht="15" customHeight="1">
      <c r="A157" s="5" t="s">
        <v>588</v>
      </c>
      <c r="B157" s="5" t="s">
        <v>589</v>
      </c>
      <c r="C157" s="5" t="s">
        <v>590</v>
      </c>
      <c r="D157" s="8" t="s">
        <v>591</v>
      </c>
      <c r="E157" s="16">
        <v>0.36520200000000003</v>
      </c>
      <c r="F157" s="16">
        <v>-0.15559100000000001</v>
      </c>
      <c r="G157" s="16" t="s">
        <v>55</v>
      </c>
      <c r="H157" s="16">
        <v>8.2932900000000004E-2</v>
      </c>
      <c r="I157" s="16">
        <v>3.7829599999999998E-2</v>
      </c>
      <c r="J157" s="16" t="s">
        <v>55</v>
      </c>
      <c r="K157" s="16">
        <v>0.332561</v>
      </c>
      <c r="L157" s="16">
        <v>0.12127599999999999</v>
      </c>
      <c r="M157" s="16" t="s">
        <v>55</v>
      </c>
      <c r="N157" s="4">
        <v>8.6049000000000007</v>
      </c>
      <c r="O157" s="4">
        <v>8.5932399999999998</v>
      </c>
      <c r="P157" s="4">
        <v>9.3476499999999998</v>
      </c>
      <c r="Q157" s="4">
        <v>9.0962700000000005</v>
      </c>
      <c r="R157" s="4">
        <v>8.9869900000000005</v>
      </c>
      <c r="S157" s="4">
        <v>8.3292699999999993</v>
      </c>
      <c r="T157" s="4">
        <v>9.40062</v>
      </c>
      <c r="U157" s="4">
        <v>9.3649799999999992</v>
      </c>
      <c r="V157" s="4">
        <v>9.2193500000000004</v>
      </c>
      <c r="W157" s="4">
        <v>9.0927900000000008</v>
      </c>
      <c r="X157" s="4">
        <v>8.8843800000000002</v>
      </c>
      <c r="Y157" s="4">
        <v>8.9348700000000001</v>
      </c>
      <c r="Z157" s="4">
        <v>8.9232700000000005</v>
      </c>
      <c r="AA157" s="4">
        <v>8.8706600000000009</v>
      </c>
      <c r="AB157" s="4">
        <v>8.4092900000000004</v>
      </c>
      <c r="AC157" s="4">
        <v>8.77163</v>
      </c>
      <c r="AD157" s="4">
        <v>8.5165400000000009</v>
      </c>
      <c r="AE157" s="4">
        <v>8.3307800000000007</v>
      </c>
      <c r="AF157" s="4">
        <v>9.2560199999999995</v>
      </c>
      <c r="AG157" s="4">
        <v>8.8876299999999997</v>
      </c>
      <c r="AH157" s="4">
        <v>8.8528099999999998</v>
      </c>
      <c r="AI157" s="4">
        <v>8.7233499999999999</v>
      </c>
      <c r="AJ157" s="4">
        <v>8.6082800000000006</v>
      </c>
      <c r="AK157" s="4">
        <v>8.7760599999999993</v>
      </c>
      <c r="AL157" s="4">
        <v>8.0968099999999996</v>
      </c>
      <c r="AM157" s="4">
        <v>8.2983499999999992</v>
      </c>
      <c r="AN157" s="4">
        <v>8.9397599999999997</v>
      </c>
      <c r="AO157" s="4">
        <v>8.0848700000000004</v>
      </c>
      <c r="AP157" s="4">
        <v>8.7907799999999998</v>
      </c>
      <c r="AQ157" s="4">
        <v>8.0615900000000007</v>
      </c>
      <c r="AR157" s="4">
        <v>8.2685700000000004</v>
      </c>
      <c r="AS157" s="4">
        <v>8.10623</v>
      </c>
      <c r="AT157" s="4">
        <v>8.5617900000000002</v>
      </c>
      <c r="AU157" s="4">
        <v>8.2875099999999993</v>
      </c>
    </row>
    <row r="158" spans="1:47" ht="15" customHeight="1">
      <c r="A158" s="5" t="s">
        <v>592</v>
      </c>
      <c r="B158" s="5" t="s">
        <v>593</v>
      </c>
      <c r="C158" s="5" t="s">
        <v>592</v>
      </c>
      <c r="D158" s="8" t="s">
        <v>594</v>
      </c>
      <c r="E158" s="16" t="s">
        <v>59</v>
      </c>
      <c r="F158" s="16">
        <v>0</v>
      </c>
      <c r="G158" s="16" t="s">
        <v>55</v>
      </c>
      <c r="H158" s="16">
        <v>0</v>
      </c>
      <c r="I158" s="16">
        <v>-9.1564199999999998E-2</v>
      </c>
      <c r="J158" s="16" t="s">
        <v>55</v>
      </c>
      <c r="K158" s="16">
        <v>0</v>
      </c>
      <c r="L158" s="16" t="s">
        <v>59</v>
      </c>
      <c r="M158" s="16" t="s">
        <v>55</v>
      </c>
      <c r="N158" s="4" t="s">
        <v>59</v>
      </c>
      <c r="O158" s="4" t="s">
        <v>59</v>
      </c>
      <c r="P158" s="4" t="s">
        <v>59</v>
      </c>
      <c r="Q158" s="4" t="s">
        <v>59</v>
      </c>
      <c r="R158" s="4" t="s">
        <v>59</v>
      </c>
      <c r="S158" s="4" t="s">
        <v>59</v>
      </c>
      <c r="T158" s="4" t="s">
        <v>59</v>
      </c>
      <c r="U158" s="4" t="s">
        <v>59</v>
      </c>
      <c r="V158" s="4" t="s">
        <v>59</v>
      </c>
      <c r="W158" s="4" t="s">
        <v>59</v>
      </c>
      <c r="X158" s="4" t="s">
        <v>59</v>
      </c>
      <c r="Y158" s="4" t="s">
        <v>59</v>
      </c>
      <c r="Z158" s="4" t="s">
        <v>59</v>
      </c>
      <c r="AA158" s="4">
        <v>6.4315199999999999</v>
      </c>
      <c r="AB158" s="4" t="s">
        <v>59</v>
      </c>
      <c r="AC158" s="4" t="s">
        <v>59</v>
      </c>
      <c r="AD158" s="4">
        <v>4.6580500000000002</v>
      </c>
      <c r="AE158" s="4" t="s">
        <v>59</v>
      </c>
      <c r="AF158" s="4" t="s">
        <v>59</v>
      </c>
      <c r="AG158" s="4">
        <v>6.5230800000000002</v>
      </c>
      <c r="AH158" s="4" t="s">
        <v>59</v>
      </c>
      <c r="AI158" s="4" t="s">
        <v>59</v>
      </c>
      <c r="AJ158" s="4">
        <v>6.8344500000000004</v>
      </c>
      <c r="AK158" s="4" t="s">
        <v>59</v>
      </c>
      <c r="AL158" s="4" t="s">
        <v>59</v>
      </c>
      <c r="AM158" s="4" t="s">
        <v>59</v>
      </c>
      <c r="AN158" s="4" t="s">
        <v>59</v>
      </c>
      <c r="AO158" s="4" t="s">
        <v>59</v>
      </c>
      <c r="AP158" s="4" t="s">
        <v>59</v>
      </c>
      <c r="AQ158" s="4">
        <v>6.6355700000000004</v>
      </c>
      <c r="AR158" s="4" t="s">
        <v>59</v>
      </c>
      <c r="AS158" s="4" t="s">
        <v>59</v>
      </c>
      <c r="AT158" s="4" t="s">
        <v>59</v>
      </c>
      <c r="AU158" s="4" t="s">
        <v>59</v>
      </c>
    </row>
    <row r="159" spans="1:47" ht="15" customHeight="1">
      <c r="A159" s="5" t="s">
        <v>595</v>
      </c>
      <c r="B159" s="5" t="s">
        <v>596</v>
      </c>
      <c r="C159" s="5" t="s">
        <v>595</v>
      </c>
      <c r="D159" s="8" t="s">
        <v>597</v>
      </c>
      <c r="E159" s="16">
        <v>0.203879</v>
      </c>
      <c r="F159" s="16">
        <v>-0.109546</v>
      </c>
      <c r="G159" s="16" t="s">
        <v>55</v>
      </c>
      <c r="H159" s="16">
        <v>0.81175200000000003</v>
      </c>
      <c r="I159" s="16">
        <v>0.12203899999999999</v>
      </c>
      <c r="J159" s="16" t="s">
        <v>55</v>
      </c>
      <c r="K159" s="16">
        <v>0.645401</v>
      </c>
      <c r="L159" s="16">
        <v>0.24713399999999999</v>
      </c>
      <c r="M159" s="16" t="s">
        <v>55</v>
      </c>
      <c r="N159" s="4">
        <v>7.62845</v>
      </c>
      <c r="O159" s="4">
        <v>7.99939</v>
      </c>
      <c r="P159" s="4">
        <v>7.6844000000000001</v>
      </c>
      <c r="Q159" s="4">
        <v>7.6904399999999997</v>
      </c>
      <c r="R159" s="4">
        <v>7.2249100000000004</v>
      </c>
      <c r="S159" s="4">
        <v>8.3386899999999997</v>
      </c>
      <c r="T159" s="4">
        <v>7.5326199999999996</v>
      </c>
      <c r="U159" s="4">
        <v>7.4572099999999999</v>
      </c>
      <c r="V159" s="4">
        <v>8.0077099999999994</v>
      </c>
      <c r="W159" s="4">
        <v>7.4390999999999998</v>
      </c>
      <c r="X159" s="4">
        <v>7.3615399999999998</v>
      </c>
      <c r="Y159" s="4">
        <v>6.9748099999999997</v>
      </c>
      <c r="Z159" s="4">
        <v>7.6130399999999998</v>
      </c>
      <c r="AA159" s="4">
        <v>7.6431399999999998</v>
      </c>
      <c r="AB159" s="4">
        <v>7.9592200000000002</v>
      </c>
      <c r="AC159" s="4">
        <v>8.01694</v>
      </c>
      <c r="AD159" s="4">
        <v>7.3090799999999998</v>
      </c>
      <c r="AE159" s="4">
        <v>6.8875200000000003</v>
      </c>
      <c r="AF159" s="4">
        <v>7.2224399999999997</v>
      </c>
      <c r="AG159" s="4">
        <v>7.7852499999999996</v>
      </c>
      <c r="AH159" s="4">
        <v>7.8411299999999997</v>
      </c>
      <c r="AI159" s="4">
        <v>7.7910500000000003</v>
      </c>
      <c r="AJ159" s="4">
        <v>7.58826</v>
      </c>
      <c r="AK159" s="4">
        <v>7.7024499999999998</v>
      </c>
      <c r="AL159" s="4">
        <v>7.17889</v>
      </c>
      <c r="AM159" s="4">
        <v>7.1635799999999996</v>
      </c>
      <c r="AN159" s="4">
        <v>7.6706200000000004</v>
      </c>
      <c r="AO159" s="4">
        <v>7.4698500000000001</v>
      </c>
      <c r="AP159" s="4">
        <v>7.0232999999999999</v>
      </c>
      <c r="AQ159" s="4">
        <v>6.8195100000000002</v>
      </c>
      <c r="AR159" s="4">
        <v>7.4912599999999996</v>
      </c>
      <c r="AS159" s="4">
        <v>7.2870299999999997</v>
      </c>
      <c r="AT159" s="4">
        <v>7.3763800000000002</v>
      </c>
      <c r="AU159" s="4">
        <v>7.2933700000000004</v>
      </c>
    </row>
    <row r="160" spans="1:47" ht="15" customHeight="1">
      <c r="A160" s="5" t="s">
        <v>598</v>
      </c>
      <c r="B160" s="5" t="s">
        <v>599</v>
      </c>
      <c r="C160" s="5" t="s">
        <v>598</v>
      </c>
      <c r="D160" s="8" t="s">
        <v>600</v>
      </c>
      <c r="E160" s="16">
        <v>1.8429399999999999E-2</v>
      </c>
      <c r="F160" s="16">
        <v>-5.2394400000000001E-2</v>
      </c>
      <c r="G160" s="16" t="s">
        <v>55</v>
      </c>
      <c r="H160" s="16">
        <v>7.9709000000000002E-2</v>
      </c>
      <c r="I160" s="16">
        <v>0.14233799999999999</v>
      </c>
      <c r="J160" s="16" t="s">
        <v>55</v>
      </c>
      <c r="K160" s="16">
        <v>0.330461</v>
      </c>
      <c r="L160" s="16">
        <v>0.287495</v>
      </c>
      <c r="M160" s="16" t="s">
        <v>55</v>
      </c>
      <c r="N160" s="4" t="s">
        <v>59</v>
      </c>
      <c r="O160" s="4" t="s">
        <v>59</v>
      </c>
      <c r="P160" s="4">
        <v>5.7750300000000001</v>
      </c>
      <c r="Q160" s="4">
        <v>7.5492299999999997</v>
      </c>
      <c r="R160" s="4">
        <v>6.4571699999999996</v>
      </c>
      <c r="S160" s="4">
        <v>7.4010699999999998</v>
      </c>
      <c r="T160" s="4">
        <v>6.3202199999999999</v>
      </c>
      <c r="U160" s="4">
        <v>6.8308999999999997</v>
      </c>
      <c r="V160" s="4">
        <v>5.8246900000000004</v>
      </c>
      <c r="W160" s="4">
        <v>7.2830199999999996</v>
      </c>
      <c r="X160" s="4">
        <v>6.3819499999999998</v>
      </c>
      <c r="Y160" s="4">
        <v>7.1178800000000004</v>
      </c>
      <c r="Z160" s="4">
        <v>5.69557</v>
      </c>
      <c r="AA160" s="4">
        <v>7.3933299999999997</v>
      </c>
      <c r="AB160" s="4">
        <v>5.5446799999999996</v>
      </c>
      <c r="AC160" s="4">
        <v>5.8955700000000002</v>
      </c>
      <c r="AD160" s="4">
        <v>5.7193399999999999</v>
      </c>
      <c r="AE160" s="4" t="s">
        <v>59</v>
      </c>
      <c r="AF160" s="4">
        <v>6.1859500000000001</v>
      </c>
      <c r="AG160" s="4">
        <v>5.0329800000000002</v>
      </c>
      <c r="AH160" s="4">
        <v>6.7101300000000004</v>
      </c>
      <c r="AI160" s="4">
        <v>6.5510000000000002</v>
      </c>
      <c r="AJ160" s="4">
        <v>6.3539899999999996</v>
      </c>
      <c r="AK160" s="4">
        <v>6.7777399999999997</v>
      </c>
      <c r="AL160" s="4">
        <v>6.0565300000000004</v>
      </c>
      <c r="AM160" s="4">
        <v>6.0042299999999997</v>
      </c>
      <c r="AN160" s="4">
        <v>7.0741399999999999</v>
      </c>
      <c r="AO160" s="4" t="s">
        <v>59</v>
      </c>
      <c r="AP160" s="4">
        <v>6.09755</v>
      </c>
      <c r="AQ160" s="4">
        <v>7.3168699999999998</v>
      </c>
      <c r="AR160" s="4">
        <v>5.6512200000000004</v>
      </c>
      <c r="AS160" s="4">
        <v>6.2398400000000001</v>
      </c>
      <c r="AT160" s="4">
        <v>5.5236799999999997</v>
      </c>
      <c r="AU160" s="4">
        <v>6.2674700000000003</v>
      </c>
    </row>
    <row r="161" spans="1:47" ht="15" customHeight="1">
      <c r="A161" s="5" t="s">
        <v>601</v>
      </c>
      <c r="B161" s="5" t="s">
        <v>602</v>
      </c>
      <c r="C161" s="5" t="s">
        <v>601</v>
      </c>
      <c r="D161" s="8" t="s">
        <v>603</v>
      </c>
      <c r="E161" s="16">
        <v>0.112832</v>
      </c>
      <c r="F161" s="16">
        <v>0.13289500000000001</v>
      </c>
      <c r="G161" s="16" t="s">
        <v>55</v>
      </c>
      <c r="H161" s="16">
        <v>7.8013700000000002E-3</v>
      </c>
      <c r="I161" s="16">
        <v>8.8270899999999992E-3</v>
      </c>
      <c r="J161" s="16" t="s">
        <v>55</v>
      </c>
      <c r="K161" s="16">
        <v>2.9484400000000001E-2</v>
      </c>
      <c r="L161" s="16">
        <v>7.9161899999999993E-2</v>
      </c>
      <c r="M161" s="16" t="s">
        <v>55</v>
      </c>
      <c r="N161" s="4" t="s">
        <v>59</v>
      </c>
      <c r="O161" s="4" t="s">
        <v>59</v>
      </c>
      <c r="P161" s="4">
        <v>6.0808200000000001</v>
      </c>
      <c r="Q161" s="4">
        <v>7.2138499999999999</v>
      </c>
      <c r="R161" s="4">
        <v>6.8703099999999999</v>
      </c>
      <c r="S161" s="4" t="s">
        <v>59</v>
      </c>
      <c r="T161" s="4">
        <v>4.4472100000000001</v>
      </c>
      <c r="U161" s="4">
        <v>6.3788400000000003</v>
      </c>
      <c r="V161" s="4">
        <v>7.4488500000000002</v>
      </c>
      <c r="W161" s="4">
        <v>5.9386000000000001</v>
      </c>
      <c r="X161" s="4">
        <v>5.97959</v>
      </c>
      <c r="Y161" s="4" t="s">
        <v>59</v>
      </c>
      <c r="Z161" s="4">
        <v>6.9454599999999997</v>
      </c>
      <c r="AA161" s="4">
        <v>7.2527900000000001</v>
      </c>
      <c r="AB161" s="4">
        <v>7.6459999999999999</v>
      </c>
      <c r="AC161" s="4">
        <v>6.7244900000000003</v>
      </c>
      <c r="AD161" s="4" t="s">
        <v>59</v>
      </c>
      <c r="AE161" s="4" t="s">
        <v>59</v>
      </c>
      <c r="AF161" s="4">
        <v>6.1117100000000004</v>
      </c>
      <c r="AG161" s="4">
        <v>7.7460699999999996</v>
      </c>
      <c r="AH161" s="4">
        <v>7.2467499999999996</v>
      </c>
      <c r="AI161" s="4">
        <v>7.4288999999999996</v>
      </c>
      <c r="AJ161" s="4" t="s">
        <v>59</v>
      </c>
      <c r="AK161" s="4" t="s">
        <v>59</v>
      </c>
      <c r="AL161" s="4" t="s">
        <v>59</v>
      </c>
      <c r="AM161" s="4" t="s">
        <v>59</v>
      </c>
      <c r="AN161" s="4">
        <v>7.2336799999999997</v>
      </c>
      <c r="AO161" s="4">
        <v>7.8550700000000004</v>
      </c>
      <c r="AP161" s="4" t="s">
        <v>59</v>
      </c>
      <c r="AQ161" s="4" t="s">
        <v>59</v>
      </c>
      <c r="AR161" s="4" t="s">
        <v>59</v>
      </c>
      <c r="AS161" s="4" t="s">
        <v>59</v>
      </c>
      <c r="AT161" s="4">
        <v>7.9196</v>
      </c>
      <c r="AU161" s="4">
        <v>7.0108300000000003</v>
      </c>
    </row>
    <row r="162" spans="1:47" ht="15" customHeight="1">
      <c r="A162" s="5" t="s">
        <v>604</v>
      </c>
      <c r="B162" s="5" t="s">
        <v>605</v>
      </c>
      <c r="C162" s="5" t="s">
        <v>604</v>
      </c>
      <c r="D162" s="8" t="s">
        <v>606</v>
      </c>
      <c r="E162" s="16">
        <v>0.54699799999999998</v>
      </c>
      <c r="F162" s="16">
        <v>0.10714</v>
      </c>
      <c r="G162" s="16" t="s">
        <v>55</v>
      </c>
      <c r="H162" s="16">
        <v>0.25798300000000002</v>
      </c>
      <c r="I162" s="16">
        <v>-0.25217000000000001</v>
      </c>
      <c r="J162" s="16" t="s">
        <v>55</v>
      </c>
      <c r="K162" s="16">
        <v>4.1893100000000003E-2</v>
      </c>
      <c r="L162" s="16">
        <v>4.7493899999999999E-2</v>
      </c>
      <c r="M162" s="16" t="s">
        <v>55</v>
      </c>
      <c r="N162" s="4">
        <v>7.7456899999999997</v>
      </c>
      <c r="O162" s="4">
        <v>8.6667000000000005</v>
      </c>
      <c r="P162" s="4">
        <v>9.0527700000000006</v>
      </c>
      <c r="Q162" s="4">
        <v>8.9730299999999996</v>
      </c>
      <c r="R162" s="4" t="s">
        <v>59</v>
      </c>
      <c r="S162" s="4" t="s">
        <v>59</v>
      </c>
      <c r="T162" s="4">
        <v>8.5083599999999997</v>
      </c>
      <c r="U162" s="4" t="s">
        <v>59</v>
      </c>
      <c r="V162" s="4">
        <v>8.91709</v>
      </c>
      <c r="W162" s="4" t="s">
        <v>59</v>
      </c>
      <c r="X162" s="4" t="s">
        <v>59</v>
      </c>
      <c r="Y162" s="4" t="s">
        <v>59</v>
      </c>
      <c r="Z162" s="4" t="s">
        <v>59</v>
      </c>
      <c r="AA162" s="4">
        <v>8.5025499999999994</v>
      </c>
      <c r="AB162" s="4">
        <v>9.4998500000000003</v>
      </c>
      <c r="AC162" s="4">
        <v>9.1571400000000001</v>
      </c>
      <c r="AD162" s="4">
        <v>8.4287500000000009</v>
      </c>
      <c r="AE162" s="4" t="s">
        <v>59</v>
      </c>
      <c r="AF162" s="4">
        <v>8.0389900000000001</v>
      </c>
      <c r="AG162" s="4">
        <v>9.0519499999999997</v>
      </c>
      <c r="AH162" s="4" t="s">
        <v>59</v>
      </c>
      <c r="AI162" s="4">
        <v>9.1120800000000006</v>
      </c>
      <c r="AJ162" s="4">
        <v>7.7616500000000004</v>
      </c>
      <c r="AK162" s="4">
        <v>8.0954099999999993</v>
      </c>
      <c r="AL162" s="4" t="s">
        <v>59</v>
      </c>
      <c r="AM162" s="4">
        <v>8.7331800000000008</v>
      </c>
      <c r="AN162" s="4" t="s">
        <v>59</v>
      </c>
      <c r="AO162" s="4">
        <v>9.4743499999999994</v>
      </c>
      <c r="AP162" s="4" t="s">
        <v>59</v>
      </c>
      <c r="AQ162" s="4">
        <v>8.7687799999999996</v>
      </c>
      <c r="AR162" s="4">
        <v>8.5439299999999996</v>
      </c>
      <c r="AS162" s="4">
        <v>8.4090100000000003</v>
      </c>
      <c r="AT162" s="4">
        <v>9.5154899999999998</v>
      </c>
      <c r="AU162" s="4">
        <v>8.9826700000000006</v>
      </c>
    </row>
    <row r="163" spans="1:47" ht="15" customHeight="1">
      <c r="A163" s="5" t="s">
        <v>607</v>
      </c>
      <c r="B163" s="5" t="s">
        <v>608</v>
      </c>
      <c r="C163" s="5" t="s">
        <v>607</v>
      </c>
      <c r="D163" s="8" t="s">
        <v>609</v>
      </c>
      <c r="E163" s="16">
        <v>0.40589399999999998</v>
      </c>
      <c r="F163" s="16">
        <v>-0.36109599999999997</v>
      </c>
      <c r="G163" s="16" t="s">
        <v>55</v>
      </c>
      <c r="H163" s="16">
        <v>0.216946</v>
      </c>
      <c r="I163" s="16">
        <v>0.24504000000000001</v>
      </c>
      <c r="J163" s="16" t="s">
        <v>55</v>
      </c>
      <c r="K163" s="16">
        <v>0.15731000000000001</v>
      </c>
      <c r="L163" s="16">
        <v>0.158857</v>
      </c>
      <c r="M163" s="16" t="s">
        <v>55</v>
      </c>
      <c r="N163" s="4">
        <v>6.1079100000000004</v>
      </c>
      <c r="O163" s="4">
        <v>6.1712600000000002</v>
      </c>
      <c r="P163" s="4">
        <v>7.4806900000000001</v>
      </c>
      <c r="Q163" s="4">
        <v>7.6760099999999998</v>
      </c>
      <c r="R163" s="4">
        <v>8.2240800000000007</v>
      </c>
      <c r="S163" s="4">
        <v>7.8227399999999996</v>
      </c>
      <c r="T163" s="4">
        <v>6.7699699999999998</v>
      </c>
      <c r="U163" s="4">
        <v>7.5733699999999997</v>
      </c>
      <c r="V163" s="4">
        <v>7.3015699999999999</v>
      </c>
      <c r="W163" s="4">
        <v>7.9977900000000002</v>
      </c>
      <c r="X163" s="4">
        <v>6.9069500000000001</v>
      </c>
      <c r="Y163" s="4">
        <v>7.6924400000000004</v>
      </c>
      <c r="Z163" s="4">
        <v>6.0937599999999996</v>
      </c>
      <c r="AA163" s="4">
        <v>6.5805300000000004</v>
      </c>
      <c r="AB163" s="4">
        <v>5.9380199999999999</v>
      </c>
      <c r="AC163" s="4">
        <v>6.9094899999999999</v>
      </c>
      <c r="AD163" s="4">
        <v>5.94855</v>
      </c>
      <c r="AE163" s="4">
        <v>6.0664100000000003</v>
      </c>
      <c r="AF163" s="4">
        <v>7.2927799999999996</v>
      </c>
      <c r="AG163" s="4">
        <v>6.5820400000000001</v>
      </c>
      <c r="AH163" s="4">
        <v>6.7132100000000001</v>
      </c>
      <c r="AI163" s="4">
        <v>6.0479599999999998</v>
      </c>
      <c r="AJ163" s="4">
        <v>6.9832099999999997</v>
      </c>
      <c r="AK163" s="4">
        <v>7.5855100000000002</v>
      </c>
      <c r="AL163" s="4">
        <v>6.4649099999999997</v>
      </c>
      <c r="AM163" s="4" t="s">
        <v>59</v>
      </c>
      <c r="AN163" s="4">
        <v>7.1522199999999998</v>
      </c>
      <c r="AO163" s="4">
        <v>5.70322</v>
      </c>
      <c r="AP163" s="4">
        <v>6.6221399999999999</v>
      </c>
      <c r="AQ163" s="4">
        <v>7.1913999999999998</v>
      </c>
      <c r="AR163" s="4">
        <v>6.0523699999999998</v>
      </c>
      <c r="AS163" s="4">
        <v>6.1737900000000003</v>
      </c>
      <c r="AT163" s="4">
        <v>6.22919</v>
      </c>
      <c r="AU163" s="4">
        <v>6.9996900000000002</v>
      </c>
    </row>
    <row r="164" spans="1:47" ht="15" customHeight="1">
      <c r="A164" s="5" t="s">
        <v>610</v>
      </c>
      <c r="B164" s="5" t="s">
        <v>611</v>
      </c>
      <c r="C164" s="5" t="s">
        <v>610</v>
      </c>
      <c r="D164" s="8" t="s">
        <v>612</v>
      </c>
      <c r="E164" s="16">
        <v>0.39311099999999999</v>
      </c>
      <c r="F164" s="16">
        <v>-9.7951499999999997E-2</v>
      </c>
      <c r="G164" s="16" t="s">
        <v>55</v>
      </c>
      <c r="H164" s="16">
        <v>0.135134</v>
      </c>
      <c r="I164" s="16">
        <v>-4.8278300000000003E-2</v>
      </c>
      <c r="J164" s="16" t="s">
        <v>55</v>
      </c>
      <c r="K164" s="16">
        <v>0.34810200000000002</v>
      </c>
      <c r="L164" s="16">
        <v>-0.16339300000000001</v>
      </c>
      <c r="M164" s="16" t="s">
        <v>55</v>
      </c>
      <c r="N164" s="4">
        <v>8.28979</v>
      </c>
      <c r="O164" s="4">
        <v>9.4104600000000005</v>
      </c>
      <c r="P164" s="4">
        <v>9.1061700000000005</v>
      </c>
      <c r="Q164" s="4">
        <v>8.6671300000000002</v>
      </c>
      <c r="R164" s="4">
        <v>8.9704999999999995</v>
      </c>
      <c r="S164" s="4">
        <v>8.7528199999999998</v>
      </c>
      <c r="T164" s="4">
        <v>9.3422099999999997</v>
      </c>
      <c r="U164" s="4">
        <v>9.0155700000000003</v>
      </c>
      <c r="V164" s="4">
        <v>8.8712400000000002</v>
      </c>
      <c r="W164" s="4">
        <v>8.9519400000000005</v>
      </c>
      <c r="X164" s="4">
        <v>8.2268100000000004</v>
      </c>
      <c r="Y164" s="4">
        <v>7.9676299999999998</v>
      </c>
      <c r="Z164" s="4">
        <v>8.6834199999999999</v>
      </c>
      <c r="AA164" s="4">
        <v>9.6666100000000004</v>
      </c>
      <c r="AB164" s="4">
        <v>8.65245</v>
      </c>
      <c r="AC164" s="4">
        <v>8.9682700000000004</v>
      </c>
      <c r="AD164" s="4">
        <v>8.2724700000000002</v>
      </c>
      <c r="AE164" s="4">
        <v>8.2376900000000006</v>
      </c>
      <c r="AF164" s="4">
        <v>8.7355300000000007</v>
      </c>
      <c r="AG164" s="4">
        <v>10.098599999999999</v>
      </c>
      <c r="AH164" s="4">
        <v>8.1190099999999994</v>
      </c>
      <c r="AI164" s="4">
        <v>8.9915500000000002</v>
      </c>
      <c r="AJ164" s="4">
        <v>8.9616799999999994</v>
      </c>
      <c r="AK164" s="4">
        <v>8.7051599999999993</v>
      </c>
      <c r="AL164" s="4">
        <v>8.4998900000000006</v>
      </c>
      <c r="AM164" s="4">
        <v>8.0242500000000003</v>
      </c>
      <c r="AN164" s="4">
        <v>8.5648900000000001</v>
      </c>
      <c r="AO164" s="4">
        <v>8.8994199999999992</v>
      </c>
      <c r="AP164" s="4">
        <v>8.7245299999999997</v>
      </c>
      <c r="AQ164" s="4">
        <v>9.7175399999999996</v>
      </c>
      <c r="AR164" s="4">
        <v>8.9407700000000006</v>
      </c>
      <c r="AS164" s="4">
        <v>8.0901800000000001</v>
      </c>
      <c r="AT164" s="4">
        <v>8.3116000000000003</v>
      </c>
      <c r="AU164" s="4">
        <v>8.8510399999999994</v>
      </c>
    </row>
    <row r="165" spans="1:47" ht="15" customHeight="1">
      <c r="A165" s="5" t="s">
        <v>613</v>
      </c>
      <c r="B165" s="5" t="s">
        <v>614</v>
      </c>
      <c r="C165" s="5" t="s">
        <v>613</v>
      </c>
      <c r="D165" s="8" t="s">
        <v>615</v>
      </c>
      <c r="E165" s="16">
        <v>0.31828899999999999</v>
      </c>
      <c r="F165" s="16">
        <v>-0.3533</v>
      </c>
      <c r="G165" s="16" t="s">
        <v>55</v>
      </c>
      <c r="H165" s="16">
        <v>0.10351399999999999</v>
      </c>
      <c r="I165" s="16">
        <v>-5.7810399999999998E-2</v>
      </c>
      <c r="J165" s="16" t="s">
        <v>55</v>
      </c>
      <c r="K165" s="16">
        <v>0.39272099999999999</v>
      </c>
      <c r="L165" s="16">
        <v>0.347775</v>
      </c>
      <c r="M165" s="16" t="s">
        <v>55</v>
      </c>
      <c r="N165" s="4">
        <v>6.9259500000000003</v>
      </c>
      <c r="O165" s="4">
        <v>5.6406900000000002</v>
      </c>
      <c r="P165" s="4">
        <v>7.2029199999999998</v>
      </c>
      <c r="Q165" s="4">
        <v>6.50746</v>
      </c>
      <c r="R165" s="4">
        <v>7.0944200000000004</v>
      </c>
      <c r="S165" s="4">
        <v>6.9949599999999998</v>
      </c>
      <c r="T165" s="4">
        <v>7.7289399999999997</v>
      </c>
      <c r="U165" s="4">
        <v>7.5275400000000001</v>
      </c>
      <c r="V165" s="4">
        <v>6.2757500000000004</v>
      </c>
      <c r="W165" s="4">
        <v>6.6107699999999996</v>
      </c>
      <c r="X165" s="4">
        <v>6.6460499999999998</v>
      </c>
      <c r="Y165" s="4">
        <v>5.7316200000000004</v>
      </c>
      <c r="Z165" s="4">
        <v>6.3781999999999996</v>
      </c>
      <c r="AA165" s="4">
        <v>7.2581499999999997</v>
      </c>
      <c r="AB165" s="4" t="s">
        <v>59</v>
      </c>
      <c r="AC165" s="4">
        <v>7.2579200000000004</v>
      </c>
      <c r="AD165" s="4">
        <v>6.4555699999999998</v>
      </c>
      <c r="AE165" s="4">
        <v>6.3750999999999998</v>
      </c>
      <c r="AF165" s="4">
        <v>6.0065299999999997</v>
      </c>
      <c r="AG165" s="4">
        <v>7.0344100000000003</v>
      </c>
      <c r="AH165" s="4">
        <v>6.9531099999999997</v>
      </c>
      <c r="AI165" s="4">
        <v>7.6893700000000003</v>
      </c>
      <c r="AJ165" s="4" t="s">
        <v>59</v>
      </c>
      <c r="AK165" s="4">
        <v>6.7042900000000003</v>
      </c>
      <c r="AL165" s="4" t="s">
        <v>59</v>
      </c>
      <c r="AM165" s="4" t="s">
        <v>59</v>
      </c>
      <c r="AN165" s="4">
        <v>6.6764299999999999</v>
      </c>
      <c r="AO165" s="4">
        <v>6.9731899999999998</v>
      </c>
      <c r="AP165" s="4">
        <v>5.9294500000000001</v>
      </c>
      <c r="AQ165" s="4">
        <v>7.01288</v>
      </c>
      <c r="AR165" s="4">
        <v>5.6037299999999997</v>
      </c>
      <c r="AS165" s="4">
        <v>5.1077199999999996</v>
      </c>
      <c r="AT165" s="4">
        <v>5.9130799999999999</v>
      </c>
      <c r="AU165" s="4">
        <v>6.3846400000000001</v>
      </c>
    </row>
    <row r="166" spans="1:47" ht="15" customHeight="1">
      <c r="A166" s="5" t="s">
        <v>616</v>
      </c>
      <c r="B166" s="5" t="s">
        <v>617</v>
      </c>
      <c r="C166" s="5" t="s">
        <v>618</v>
      </c>
      <c r="D166" s="8" t="s">
        <v>619</v>
      </c>
      <c r="E166" s="16">
        <v>1.02891</v>
      </c>
      <c r="F166" s="16">
        <v>-0.78791800000000001</v>
      </c>
      <c r="G166" s="16" t="s">
        <v>55</v>
      </c>
      <c r="H166" s="16">
        <v>5.8852899999999996E-3</v>
      </c>
      <c r="I166" s="16">
        <v>5.0296799999999999E-3</v>
      </c>
      <c r="J166" s="16" t="s">
        <v>55</v>
      </c>
      <c r="K166" s="16">
        <v>0</v>
      </c>
      <c r="L166" s="16">
        <v>-0.32706600000000002</v>
      </c>
      <c r="M166" s="16" t="s">
        <v>55</v>
      </c>
      <c r="N166" s="4" t="s">
        <v>59</v>
      </c>
      <c r="O166" s="4">
        <v>5.9773699999999996</v>
      </c>
      <c r="P166" s="4">
        <v>6.7499700000000002</v>
      </c>
      <c r="Q166" s="4">
        <v>7.2960200000000004</v>
      </c>
      <c r="R166" s="4">
        <v>8.0315300000000001</v>
      </c>
      <c r="S166" s="4" t="s">
        <v>59</v>
      </c>
      <c r="T166" s="4">
        <v>6.2050799999999997</v>
      </c>
      <c r="U166" s="4">
        <v>8.4741800000000005</v>
      </c>
      <c r="V166" s="4">
        <v>7.9366300000000001</v>
      </c>
      <c r="W166" s="4">
        <v>8.5906800000000008</v>
      </c>
      <c r="X166" s="4">
        <v>5.7519</v>
      </c>
      <c r="Y166" s="4" t="s">
        <v>59</v>
      </c>
      <c r="Z166" s="4">
        <v>6.9934500000000002</v>
      </c>
      <c r="AA166" s="4">
        <v>7.04739</v>
      </c>
      <c r="AB166" s="4" t="s">
        <v>59</v>
      </c>
      <c r="AC166" s="4">
        <v>7.59002</v>
      </c>
      <c r="AD166" s="4" t="s">
        <v>59</v>
      </c>
      <c r="AE166" s="4" t="s">
        <v>59</v>
      </c>
      <c r="AF166" s="4">
        <v>6.7505699999999997</v>
      </c>
      <c r="AG166" s="4" t="s">
        <v>59</v>
      </c>
      <c r="AH166" s="4">
        <v>7.5455199999999998</v>
      </c>
      <c r="AI166" s="4">
        <v>7.8228499999999999</v>
      </c>
      <c r="AJ166" s="4">
        <v>6.99777</v>
      </c>
      <c r="AK166" s="4" t="s">
        <v>59</v>
      </c>
      <c r="AL166" s="4" t="s">
        <v>59</v>
      </c>
      <c r="AM166" s="4" t="s">
        <v>59</v>
      </c>
      <c r="AN166" s="4" t="s">
        <v>59</v>
      </c>
      <c r="AO166" s="4" t="s">
        <v>59</v>
      </c>
      <c r="AP166" s="4">
        <v>7.3248300000000004</v>
      </c>
      <c r="AQ166" s="4" t="s">
        <v>59</v>
      </c>
      <c r="AR166" s="4" t="s">
        <v>59</v>
      </c>
      <c r="AS166" s="4" t="s">
        <v>59</v>
      </c>
      <c r="AT166" s="4" t="s">
        <v>59</v>
      </c>
      <c r="AU166" s="4" t="s">
        <v>59</v>
      </c>
    </row>
    <row r="167" spans="1:47" ht="15" customHeight="1">
      <c r="A167" s="5" t="s">
        <v>620</v>
      </c>
      <c r="B167" s="5" t="s">
        <v>621</v>
      </c>
      <c r="C167" s="5" t="s">
        <v>622</v>
      </c>
      <c r="D167" s="8" t="s">
        <v>623</v>
      </c>
      <c r="E167" s="16">
        <v>4.6871500000000003E-2</v>
      </c>
      <c r="F167" s="16">
        <v>4.29591E-2</v>
      </c>
      <c r="G167" s="16" t="s">
        <v>55</v>
      </c>
      <c r="H167" s="16">
        <v>5.2973600000000003E-2</v>
      </c>
      <c r="I167" s="16">
        <v>-7.91742E-2</v>
      </c>
      <c r="J167" s="16" t="s">
        <v>55</v>
      </c>
      <c r="K167" s="16">
        <v>0</v>
      </c>
      <c r="L167" s="16" t="s">
        <v>59</v>
      </c>
      <c r="M167" s="16" t="s">
        <v>55</v>
      </c>
      <c r="N167" s="4" t="s">
        <v>59</v>
      </c>
      <c r="O167" s="4" t="s">
        <v>59</v>
      </c>
      <c r="P167" s="4">
        <v>6.5026999999999999</v>
      </c>
      <c r="Q167" s="4">
        <v>5.9282700000000004</v>
      </c>
      <c r="R167" s="4">
        <v>6.5807200000000003</v>
      </c>
      <c r="S167" s="4">
        <v>5.6677999999999997</v>
      </c>
      <c r="T167" s="4">
        <v>4.4859400000000003</v>
      </c>
      <c r="U167" s="4">
        <v>6.7973600000000003</v>
      </c>
      <c r="V167" s="4">
        <v>6.1363000000000003</v>
      </c>
      <c r="W167" s="4">
        <v>5.94916</v>
      </c>
      <c r="X167" s="4">
        <v>4.3587400000000001</v>
      </c>
      <c r="Y167" s="4" t="s">
        <v>59</v>
      </c>
      <c r="Z167" s="4">
        <v>6.3859300000000001</v>
      </c>
      <c r="AA167" s="4">
        <v>5.6520200000000003</v>
      </c>
      <c r="AB167" s="4" t="s">
        <v>59</v>
      </c>
      <c r="AC167" s="4">
        <v>5.7373000000000003</v>
      </c>
      <c r="AD167" s="4">
        <v>5.9493299999999998</v>
      </c>
      <c r="AE167" s="4" t="s">
        <v>59</v>
      </c>
      <c r="AF167" s="4">
        <v>5.9802200000000001</v>
      </c>
      <c r="AG167" s="4">
        <v>5.2559100000000001</v>
      </c>
      <c r="AH167" s="4" t="s">
        <v>59</v>
      </c>
      <c r="AI167" s="4">
        <v>5.2652299999999999</v>
      </c>
      <c r="AJ167" s="4" t="s">
        <v>59</v>
      </c>
      <c r="AK167" s="4" t="s">
        <v>59</v>
      </c>
      <c r="AL167" s="4" t="s">
        <v>59</v>
      </c>
      <c r="AM167" s="4" t="s">
        <v>59</v>
      </c>
      <c r="AN167" s="4">
        <v>5.35107</v>
      </c>
      <c r="AO167" s="4" t="s">
        <v>59</v>
      </c>
      <c r="AP167" s="4">
        <v>5.8443500000000004</v>
      </c>
      <c r="AQ167" s="4" t="s">
        <v>59</v>
      </c>
      <c r="AR167" s="4">
        <v>6.6811299999999996</v>
      </c>
      <c r="AS167" s="4" t="s">
        <v>59</v>
      </c>
      <c r="AT167" s="4" t="s">
        <v>59</v>
      </c>
      <c r="AU167" s="4" t="s">
        <v>59</v>
      </c>
    </row>
    <row r="168" spans="1:47" ht="15" customHeight="1">
      <c r="A168" s="5" t="s">
        <v>624</v>
      </c>
      <c r="B168" s="5" t="s">
        <v>625</v>
      </c>
      <c r="C168" s="5" t="s">
        <v>626</v>
      </c>
      <c r="D168" s="8" t="s">
        <v>627</v>
      </c>
      <c r="E168" s="16">
        <v>1.0759799999999999</v>
      </c>
      <c r="F168" s="16">
        <v>0.50681900000000002</v>
      </c>
      <c r="G168" s="16" t="s">
        <v>55</v>
      </c>
      <c r="H168" s="16">
        <v>0.64011499999999999</v>
      </c>
      <c r="I168" s="16">
        <v>0.47834300000000002</v>
      </c>
      <c r="J168" s="16" t="s">
        <v>55</v>
      </c>
      <c r="K168" s="16">
        <v>0</v>
      </c>
      <c r="L168" s="16" t="s">
        <v>59</v>
      </c>
      <c r="M168" s="16" t="s">
        <v>55</v>
      </c>
      <c r="N168" s="4">
        <v>5.5944900000000004</v>
      </c>
      <c r="O168" s="4">
        <v>5.9246499999999997</v>
      </c>
      <c r="P168" s="4">
        <v>6.42544</v>
      </c>
      <c r="Q168" s="4">
        <v>6.7808000000000002</v>
      </c>
      <c r="R168" s="4">
        <v>6.8075900000000003</v>
      </c>
      <c r="S168" s="4" t="s">
        <v>59</v>
      </c>
      <c r="T168" s="4">
        <v>5.4458399999999996</v>
      </c>
      <c r="U168" s="4">
        <v>5.7606099999999998</v>
      </c>
      <c r="V168" s="4">
        <v>6.8079499999999999</v>
      </c>
      <c r="W168" s="4">
        <v>5.8968100000000003</v>
      </c>
      <c r="X168" s="4">
        <v>6.1480300000000003</v>
      </c>
      <c r="Y168" s="4" t="s">
        <v>59</v>
      </c>
      <c r="Z168" s="4" t="s">
        <v>59</v>
      </c>
      <c r="AA168" s="4">
        <v>5.9804599999999999</v>
      </c>
      <c r="AB168" s="4">
        <v>6.9658899999999999</v>
      </c>
      <c r="AC168" s="4">
        <v>7.0295199999999998</v>
      </c>
      <c r="AD168" s="4" t="s">
        <v>59</v>
      </c>
      <c r="AE168" s="4" t="s">
        <v>59</v>
      </c>
      <c r="AF168" s="4">
        <v>5.6734999999999998</v>
      </c>
      <c r="AG168" s="4">
        <v>6.0223300000000002</v>
      </c>
      <c r="AH168" s="4">
        <v>6.0507</v>
      </c>
      <c r="AI168" s="4">
        <v>6.4678000000000004</v>
      </c>
      <c r="AJ168" s="4" t="s">
        <v>59</v>
      </c>
      <c r="AK168" s="4" t="s">
        <v>59</v>
      </c>
      <c r="AL168" s="4" t="s">
        <v>59</v>
      </c>
      <c r="AM168" s="4" t="s">
        <v>59</v>
      </c>
      <c r="AN168" s="4">
        <v>6.1880100000000002</v>
      </c>
      <c r="AO168" s="4" t="s">
        <v>59</v>
      </c>
      <c r="AP168" s="4" t="s">
        <v>59</v>
      </c>
      <c r="AQ168" s="4" t="s">
        <v>59</v>
      </c>
      <c r="AR168" s="4" t="s">
        <v>59</v>
      </c>
      <c r="AS168" s="4" t="s">
        <v>59</v>
      </c>
      <c r="AT168" s="4" t="s">
        <v>59</v>
      </c>
      <c r="AU168" s="4" t="s">
        <v>59</v>
      </c>
    </row>
    <row r="169" spans="1:47" ht="15" customHeight="1">
      <c r="A169" s="5" t="s">
        <v>628</v>
      </c>
      <c r="B169" s="5" t="s">
        <v>629</v>
      </c>
      <c r="C169" s="5" t="s">
        <v>630</v>
      </c>
      <c r="D169" s="8" t="s">
        <v>631</v>
      </c>
      <c r="E169" s="16">
        <v>0.41451100000000002</v>
      </c>
      <c r="F169" s="16">
        <v>-1.0678799999999999</v>
      </c>
      <c r="G169" s="16" t="s">
        <v>55</v>
      </c>
      <c r="H169" s="16">
        <v>0.80676700000000001</v>
      </c>
      <c r="I169" s="16">
        <v>0.57116400000000001</v>
      </c>
      <c r="J169" s="16" t="s">
        <v>55</v>
      </c>
      <c r="K169" s="16">
        <v>1.3983399999999999</v>
      </c>
      <c r="L169" s="16">
        <v>0.338146</v>
      </c>
      <c r="M169" s="16" t="s">
        <v>55</v>
      </c>
      <c r="N169" s="4">
        <v>6.5161499999999997</v>
      </c>
      <c r="O169" s="4">
        <v>2.4073199999999999</v>
      </c>
      <c r="P169" s="4">
        <v>6.4303699999999999</v>
      </c>
      <c r="Q169" s="4">
        <v>6.6128600000000004</v>
      </c>
      <c r="R169" s="4">
        <v>6.2623800000000003</v>
      </c>
      <c r="S169" s="4" t="s">
        <v>59</v>
      </c>
      <c r="T169" s="4">
        <v>6.6281499999999998</v>
      </c>
      <c r="U169" s="4">
        <v>6.3059700000000003</v>
      </c>
      <c r="V169" s="4">
        <v>6.6307900000000002</v>
      </c>
      <c r="W169" s="4">
        <v>6.41953</v>
      </c>
      <c r="X169" s="4" t="s">
        <v>59</v>
      </c>
      <c r="Y169" s="4" t="s">
        <v>59</v>
      </c>
      <c r="Z169" s="4" t="s">
        <v>59</v>
      </c>
      <c r="AA169" s="4">
        <v>6.4116900000000001</v>
      </c>
      <c r="AB169" s="4">
        <v>7.1260599999999998</v>
      </c>
      <c r="AC169" s="4">
        <v>6.9550099999999997</v>
      </c>
      <c r="AD169" s="4">
        <v>6.2485900000000001</v>
      </c>
      <c r="AE169" s="4" t="s">
        <v>59</v>
      </c>
      <c r="AF169" s="4">
        <v>6.0578799999999999</v>
      </c>
      <c r="AG169" s="4">
        <v>6.33758</v>
      </c>
      <c r="AH169" s="4">
        <v>6.1951099999999997</v>
      </c>
      <c r="AI169" s="4">
        <v>6.2465900000000003</v>
      </c>
      <c r="AJ169" s="4">
        <v>6.5729199999999999</v>
      </c>
      <c r="AK169" s="4">
        <v>6.4012500000000001</v>
      </c>
      <c r="AL169" s="4" t="s">
        <v>59</v>
      </c>
      <c r="AM169" s="4" t="s">
        <v>59</v>
      </c>
      <c r="AN169" s="4">
        <v>5.98095</v>
      </c>
      <c r="AO169" s="4">
        <v>6.4856699999999998</v>
      </c>
      <c r="AP169" s="4">
        <v>6.1189299999999998</v>
      </c>
      <c r="AQ169" s="4">
        <v>6.0538699999999999</v>
      </c>
      <c r="AR169" s="4" t="s">
        <v>59</v>
      </c>
      <c r="AS169" s="4" t="s">
        <v>59</v>
      </c>
      <c r="AT169" s="4">
        <v>5.7678799999999999</v>
      </c>
      <c r="AU169" s="4" t="s">
        <v>59</v>
      </c>
    </row>
    <row r="170" spans="1:47" ht="15" customHeight="1">
      <c r="A170" s="5" t="s">
        <v>632</v>
      </c>
      <c r="B170" s="5" t="s">
        <v>633</v>
      </c>
      <c r="C170" s="5" t="s">
        <v>634</v>
      </c>
      <c r="D170" s="8" t="s">
        <v>635</v>
      </c>
      <c r="E170" s="16">
        <v>0.257434</v>
      </c>
      <c r="F170" s="16">
        <v>7.9963000000000006E-2</v>
      </c>
      <c r="G170" s="16" t="s">
        <v>55</v>
      </c>
      <c r="H170" s="16">
        <v>0.92754199999999998</v>
      </c>
      <c r="I170" s="16">
        <v>-0.26951900000000001</v>
      </c>
      <c r="J170" s="16" t="s">
        <v>55</v>
      </c>
      <c r="K170" s="16">
        <v>0.247583</v>
      </c>
      <c r="L170" s="16">
        <v>-0.48144300000000001</v>
      </c>
      <c r="M170" s="16" t="s">
        <v>55</v>
      </c>
      <c r="N170" s="4" t="s">
        <v>59</v>
      </c>
      <c r="O170" s="4" t="s">
        <v>59</v>
      </c>
      <c r="P170" s="4">
        <v>9.1229800000000001</v>
      </c>
      <c r="Q170" s="4">
        <v>9.5505700000000004</v>
      </c>
      <c r="R170" s="4">
        <v>9.0675799999999995</v>
      </c>
      <c r="S170" s="4">
        <v>7.3430799999999996</v>
      </c>
      <c r="T170" s="4">
        <v>9.1563199999999991</v>
      </c>
      <c r="U170" s="4">
        <v>9.0304300000000008</v>
      </c>
      <c r="V170" s="4">
        <v>9.2813300000000005</v>
      </c>
      <c r="W170" s="4">
        <v>9.1894799999999996</v>
      </c>
      <c r="X170" s="4">
        <v>9.4084599999999998</v>
      </c>
      <c r="Y170" s="4">
        <v>8.5020199999999999</v>
      </c>
      <c r="Z170" s="4">
        <v>8.6875</v>
      </c>
      <c r="AA170" s="4">
        <v>9.0945900000000002</v>
      </c>
      <c r="AB170" s="4" t="s">
        <v>59</v>
      </c>
      <c r="AC170" s="4">
        <v>9.2791899999999998</v>
      </c>
      <c r="AD170" s="4">
        <v>9.5799099999999999</v>
      </c>
      <c r="AE170" s="4" t="s">
        <v>59</v>
      </c>
      <c r="AF170" s="4">
        <v>9.1774199999999997</v>
      </c>
      <c r="AG170" s="4">
        <v>9.5468499999999992</v>
      </c>
      <c r="AH170" s="4">
        <v>9.1815700000000007</v>
      </c>
      <c r="AI170" s="4">
        <v>9.2436299999999996</v>
      </c>
      <c r="AJ170" s="4">
        <v>8.7251899999999996</v>
      </c>
      <c r="AK170" s="4">
        <v>8.5794200000000007</v>
      </c>
      <c r="AL170" s="4" t="s">
        <v>59</v>
      </c>
      <c r="AM170" s="4" t="s">
        <v>59</v>
      </c>
      <c r="AN170" s="4">
        <v>9.7077600000000004</v>
      </c>
      <c r="AO170" s="4" t="s">
        <v>59</v>
      </c>
      <c r="AP170" s="4" t="s">
        <v>59</v>
      </c>
      <c r="AQ170" s="4">
        <v>9.6531300000000009</v>
      </c>
      <c r="AR170" s="4" t="s">
        <v>59</v>
      </c>
      <c r="AS170" s="4" t="s">
        <v>59</v>
      </c>
      <c r="AT170" s="4">
        <v>9.5969300000000004</v>
      </c>
      <c r="AU170" s="4" t="s">
        <v>59</v>
      </c>
    </row>
    <row r="171" spans="1:47" ht="15" customHeight="1">
      <c r="A171" s="5" t="s">
        <v>636</v>
      </c>
      <c r="B171" s="5" t="s">
        <v>637</v>
      </c>
      <c r="C171" s="5" t="s">
        <v>636</v>
      </c>
      <c r="D171" s="8" t="s">
        <v>638</v>
      </c>
      <c r="E171" s="16">
        <v>0.26287899999999997</v>
      </c>
      <c r="F171" s="16">
        <v>-6.9273699999999994E-2</v>
      </c>
      <c r="G171" s="16" t="s">
        <v>55</v>
      </c>
      <c r="H171" s="16">
        <v>0.19400600000000001</v>
      </c>
      <c r="I171" s="16">
        <v>0.12260600000000001</v>
      </c>
      <c r="J171" s="16" t="s">
        <v>55</v>
      </c>
      <c r="K171" s="16">
        <v>0.39122400000000002</v>
      </c>
      <c r="L171" s="16">
        <v>-0.32627600000000001</v>
      </c>
      <c r="M171" s="16" t="s">
        <v>55</v>
      </c>
      <c r="N171" s="4">
        <v>6.5981500000000004</v>
      </c>
      <c r="O171" s="4">
        <v>7.3614199999999999</v>
      </c>
      <c r="P171" s="4">
        <v>7.9341100000000004</v>
      </c>
      <c r="Q171" s="4">
        <v>7.3704200000000002</v>
      </c>
      <c r="R171" s="4">
        <v>7.9699200000000001</v>
      </c>
      <c r="S171" s="4">
        <v>7.0531600000000001</v>
      </c>
      <c r="T171" s="4">
        <v>7.4160300000000001</v>
      </c>
      <c r="U171" s="4">
        <v>7.9045300000000003</v>
      </c>
      <c r="V171" s="4">
        <v>7.1913900000000002</v>
      </c>
      <c r="W171" s="4">
        <v>8.0152900000000002</v>
      </c>
      <c r="X171" s="4">
        <v>7.2674300000000001</v>
      </c>
      <c r="Y171" s="4">
        <v>6.6790399999999996</v>
      </c>
      <c r="Z171" s="4">
        <v>8.1058900000000005</v>
      </c>
      <c r="AA171" s="4">
        <v>7.89649</v>
      </c>
      <c r="AB171" s="4">
        <v>6.53871</v>
      </c>
      <c r="AC171" s="4">
        <v>8.6085399999999996</v>
      </c>
      <c r="AD171" s="4">
        <v>7.5644299999999998</v>
      </c>
      <c r="AE171" s="4">
        <v>5.8274600000000003</v>
      </c>
      <c r="AF171" s="4">
        <v>7.8360200000000004</v>
      </c>
      <c r="AG171" s="4">
        <v>8.4258400000000009</v>
      </c>
      <c r="AH171" s="4">
        <v>5.74993</v>
      </c>
      <c r="AI171" s="4">
        <v>8.9567899999999998</v>
      </c>
      <c r="AJ171" s="4">
        <v>6.9304199999999998</v>
      </c>
      <c r="AK171" s="4">
        <v>7.6322999999999999</v>
      </c>
      <c r="AL171" s="4">
        <v>7.1487600000000002</v>
      </c>
      <c r="AM171" s="4">
        <v>8.1464800000000004</v>
      </c>
      <c r="AN171" s="4">
        <v>5.8029099999999998</v>
      </c>
      <c r="AO171" s="4">
        <v>7.0649499999999996</v>
      </c>
      <c r="AP171" s="4">
        <v>7.4584700000000002</v>
      </c>
      <c r="AQ171" s="4">
        <v>8.7784700000000004</v>
      </c>
      <c r="AR171" s="4">
        <v>7.7539199999999999</v>
      </c>
      <c r="AS171" s="4">
        <v>6.9636899999999997</v>
      </c>
      <c r="AT171" s="4">
        <v>6.8646000000000003</v>
      </c>
      <c r="AU171" s="4">
        <v>6.8643400000000003</v>
      </c>
    </row>
    <row r="172" spans="1:47" ht="15" customHeight="1">
      <c r="A172" s="5" t="s">
        <v>639</v>
      </c>
      <c r="B172" s="5" t="s">
        <v>640</v>
      </c>
      <c r="C172" s="5" t="s">
        <v>641</v>
      </c>
      <c r="D172" s="8" t="s">
        <v>642</v>
      </c>
      <c r="E172" s="16">
        <v>0.49937199999999998</v>
      </c>
      <c r="F172" s="16">
        <v>0.731545</v>
      </c>
      <c r="G172" s="16" t="s">
        <v>55</v>
      </c>
      <c r="H172" s="16">
        <v>0</v>
      </c>
      <c r="I172" s="16">
        <v>-0.45147300000000001</v>
      </c>
      <c r="J172" s="16" t="s">
        <v>55</v>
      </c>
      <c r="K172" s="16">
        <v>0</v>
      </c>
      <c r="L172" s="16" t="s">
        <v>59</v>
      </c>
      <c r="M172" s="16" t="s">
        <v>55</v>
      </c>
      <c r="N172" s="4">
        <v>5.1619999999999999</v>
      </c>
      <c r="O172" s="4" t="s">
        <v>59</v>
      </c>
      <c r="P172" s="4">
        <v>5.7926399999999996</v>
      </c>
      <c r="Q172" s="4">
        <v>6.4592999999999998</v>
      </c>
      <c r="R172" s="4">
        <v>5.4470599999999996</v>
      </c>
      <c r="S172" s="4">
        <v>2.82802</v>
      </c>
      <c r="T172" s="4">
        <v>5.3935899999999997</v>
      </c>
      <c r="U172" s="4">
        <v>5.4063400000000001</v>
      </c>
      <c r="V172" s="4">
        <v>5.6521499999999998</v>
      </c>
      <c r="W172" s="4">
        <v>6.0483099999999999</v>
      </c>
      <c r="X172" s="4">
        <v>6.0478199999999998</v>
      </c>
      <c r="Y172" s="4" t="s">
        <v>59</v>
      </c>
      <c r="Z172" s="4">
        <v>5.1134899999999996</v>
      </c>
      <c r="AA172" s="4">
        <v>5.7269600000000001</v>
      </c>
      <c r="AB172" s="4" t="s">
        <v>59</v>
      </c>
      <c r="AC172" s="4" t="s">
        <v>59</v>
      </c>
      <c r="AD172" s="4" t="s">
        <v>59</v>
      </c>
      <c r="AE172" s="4" t="s">
        <v>59</v>
      </c>
      <c r="AF172" s="4">
        <v>5.5649699999999998</v>
      </c>
      <c r="AG172" s="4" t="s">
        <v>59</v>
      </c>
      <c r="AH172" s="4" t="s">
        <v>59</v>
      </c>
      <c r="AI172" s="4">
        <v>6.2807500000000003</v>
      </c>
      <c r="AJ172" s="4" t="s">
        <v>59</v>
      </c>
      <c r="AK172" s="4">
        <v>6.4191399999999996</v>
      </c>
      <c r="AL172" s="4" t="s">
        <v>59</v>
      </c>
      <c r="AM172" s="4" t="s">
        <v>59</v>
      </c>
      <c r="AN172" s="4" t="s">
        <v>59</v>
      </c>
      <c r="AO172" s="4" t="s">
        <v>59</v>
      </c>
      <c r="AP172" s="4" t="s">
        <v>59</v>
      </c>
      <c r="AQ172" s="4" t="s">
        <v>59</v>
      </c>
      <c r="AR172" s="4" t="s">
        <v>59</v>
      </c>
      <c r="AS172" s="4" t="s">
        <v>59</v>
      </c>
      <c r="AT172" s="4" t="s">
        <v>59</v>
      </c>
      <c r="AU172" s="4" t="s">
        <v>59</v>
      </c>
    </row>
    <row r="173" spans="1:47" ht="15" customHeight="1">
      <c r="A173" s="5" t="s">
        <v>643</v>
      </c>
      <c r="B173" s="5" t="s">
        <v>644</v>
      </c>
      <c r="C173" s="5" t="s">
        <v>643</v>
      </c>
      <c r="D173" s="8" t="s">
        <v>645</v>
      </c>
      <c r="E173" s="16">
        <v>2.4060100000000001E-2</v>
      </c>
      <c r="F173" s="16">
        <v>-2.9181599999999999E-2</v>
      </c>
      <c r="G173" s="16" t="s">
        <v>55</v>
      </c>
      <c r="H173" s="16">
        <v>4.39593E-2</v>
      </c>
      <c r="I173" s="16">
        <v>-2.8103300000000001E-2</v>
      </c>
      <c r="J173" s="16" t="s">
        <v>55</v>
      </c>
      <c r="K173" s="16">
        <v>0.12528300000000001</v>
      </c>
      <c r="L173" s="16">
        <v>-0.138516</v>
      </c>
      <c r="M173" s="16" t="s">
        <v>55</v>
      </c>
      <c r="N173" s="4">
        <v>6.3620099999999997</v>
      </c>
      <c r="O173" s="4">
        <v>6.5556999999999999</v>
      </c>
      <c r="P173" s="4">
        <v>6.10276</v>
      </c>
      <c r="Q173" s="4">
        <v>6.6078700000000001</v>
      </c>
      <c r="R173" s="4">
        <v>6.3390000000000004</v>
      </c>
      <c r="S173" s="4">
        <v>4.8458300000000003</v>
      </c>
      <c r="T173" s="4">
        <v>6.8170700000000002</v>
      </c>
      <c r="U173" s="4">
        <v>6.9757600000000002</v>
      </c>
      <c r="V173" s="4">
        <v>6.9878999999999998</v>
      </c>
      <c r="W173" s="4">
        <v>6.4866799999999998</v>
      </c>
      <c r="X173" s="4">
        <v>5.7672600000000003</v>
      </c>
      <c r="Y173" s="4">
        <v>6.2206900000000003</v>
      </c>
      <c r="Z173" s="4">
        <v>6.8253000000000004</v>
      </c>
      <c r="AA173" s="4">
        <v>6.4756299999999998</v>
      </c>
      <c r="AB173" s="4">
        <v>5.7728099999999998</v>
      </c>
      <c r="AC173" s="4">
        <v>6.2304199999999996</v>
      </c>
      <c r="AD173" s="4">
        <v>5.7325799999999996</v>
      </c>
      <c r="AE173" s="4" t="s">
        <v>59</v>
      </c>
      <c r="AF173" s="4">
        <v>6.1503100000000002</v>
      </c>
      <c r="AG173" s="4">
        <v>6.4196400000000002</v>
      </c>
      <c r="AH173" s="4">
        <v>6.4328200000000004</v>
      </c>
      <c r="AI173" s="4">
        <v>6.4765699999999997</v>
      </c>
      <c r="AJ173" s="4">
        <v>5.8963599999999996</v>
      </c>
      <c r="AK173" s="4">
        <v>5.5831</v>
      </c>
      <c r="AL173" s="4" t="s">
        <v>59</v>
      </c>
      <c r="AM173" s="4">
        <v>4.8788600000000004</v>
      </c>
      <c r="AN173" s="4">
        <v>5.9428700000000001</v>
      </c>
      <c r="AO173" s="4">
        <v>6.3284900000000004</v>
      </c>
      <c r="AP173" s="4">
        <v>6.41892</v>
      </c>
      <c r="AQ173" s="4">
        <v>6.5685599999999997</v>
      </c>
      <c r="AR173" s="4">
        <v>6.2722199999999999</v>
      </c>
      <c r="AS173" s="4" t="s">
        <v>59</v>
      </c>
      <c r="AT173" s="4">
        <v>5.8236999999999997</v>
      </c>
      <c r="AU173" s="4">
        <v>5.4937100000000001</v>
      </c>
    </row>
    <row r="174" spans="1:47" ht="15" customHeight="1">
      <c r="A174" s="5" t="s">
        <v>646</v>
      </c>
      <c r="B174" s="5" t="s">
        <v>647</v>
      </c>
      <c r="C174" s="5" t="s">
        <v>646</v>
      </c>
      <c r="D174" s="8" t="s">
        <v>648</v>
      </c>
      <c r="E174" s="16">
        <v>1.64283E-2</v>
      </c>
      <c r="F174" s="16">
        <v>3.47779E-2</v>
      </c>
      <c r="G174" s="16" t="s">
        <v>55</v>
      </c>
      <c r="H174" s="16">
        <v>0</v>
      </c>
      <c r="I174" s="16" t="s">
        <v>59</v>
      </c>
      <c r="J174" s="16" t="s">
        <v>55</v>
      </c>
      <c r="K174" s="16" t="s">
        <v>59</v>
      </c>
      <c r="L174" s="16">
        <v>0</v>
      </c>
      <c r="M174" s="16" t="s">
        <v>55</v>
      </c>
      <c r="N174" s="4" t="s">
        <v>59</v>
      </c>
      <c r="O174" s="4">
        <v>6.0781700000000001</v>
      </c>
      <c r="P174" s="4">
        <v>5.3578599999999996</v>
      </c>
      <c r="Q174" s="4" t="s">
        <v>59</v>
      </c>
      <c r="R174" s="4" t="s">
        <v>59</v>
      </c>
      <c r="S174" s="4" t="s">
        <v>59</v>
      </c>
      <c r="T174" s="4">
        <v>5.4476399999999998</v>
      </c>
      <c r="U174" s="4">
        <v>5.9188400000000003</v>
      </c>
      <c r="V174" s="4" t="s">
        <v>59</v>
      </c>
      <c r="W174" s="4">
        <v>4.7497600000000002</v>
      </c>
      <c r="X174" s="4" t="s">
        <v>59</v>
      </c>
      <c r="Y174" s="4" t="s">
        <v>59</v>
      </c>
      <c r="Z174" s="4" t="s">
        <v>59</v>
      </c>
      <c r="AA174" s="4" t="s">
        <v>59</v>
      </c>
      <c r="AB174" s="4" t="s">
        <v>59</v>
      </c>
      <c r="AC174" s="4" t="s">
        <v>59</v>
      </c>
      <c r="AD174" s="4" t="s">
        <v>59</v>
      </c>
      <c r="AE174" s="4" t="s">
        <v>59</v>
      </c>
      <c r="AF174" s="4" t="s">
        <v>59</v>
      </c>
      <c r="AG174" s="4" t="s">
        <v>59</v>
      </c>
      <c r="AH174" s="4">
        <v>6.3333399999999997</v>
      </c>
      <c r="AI174" s="4" t="s">
        <v>59</v>
      </c>
      <c r="AJ174" s="4" t="s">
        <v>59</v>
      </c>
      <c r="AK174" s="4" t="s">
        <v>59</v>
      </c>
      <c r="AL174" s="4" t="s">
        <v>59</v>
      </c>
      <c r="AM174" s="4" t="s">
        <v>59</v>
      </c>
      <c r="AN174" s="4" t="s">
        <v>59</v>
      </c>
      <c r="AO174" s="4" t="s">
        <v>59</v>
      </c>
      <c r="AP174" s="4" t="s">
        <v>59</v>
      </c>
      <c r="AQ174" s="4" t="s">
        <v>59</v>
      </c>
      <c r="AR174" s="4" t="s">
        <v>59</v>
      </c>
      <c r="AS174" s="4" t="s">
        <v>59</v>
      </c>
      <c r="AT174" s="4" t="s">
        <v>59</v>
      </c>
      <c r="AU174" s="4" t="s">
        <v>59</v>
      </c>
    </row>
    <row r="175" spans="1:47" ht="15" customHeight="1">
      <c r="A175" s="5" t="s">
        <v>649</v>
      </c>
      <c r="B175" s="5" t="s">
        <v>650</v>
      </c>
      <c r="C175" s="5" t="s">
        <v>651</v>
      </c>
      <c r="D175" s="8" t="s">
        <v>652</v>
      </c>
      <c r="E175" s="16">
        <v>0.178396</v>
      </c>
      <c r="F175" s="16">
        <v>0.56926900000000002</v>
      </c>
      <c r="G175" s="16" t="s">
        <v>55</v>
      </c>
      <c r="H175" s="16">
        <v>0</v>
      </c>
      <c r="I175" s="16" t="s">
        <v>59</v>
      </c>
      <c r="J175" s="16" t="s">
        <v>55</v>
      </c>
      <c r="K175" s="16">
        <v>0</v>
      </c>
      <c r="L175" s="16" t="s">
        <v>59</v>
      </c>
      <c r="M175" s="16" t="s">
        <v>55</v>
      </c>
      <c r="N175" s="4" t="s">
        <v>59</v>
      </c>
      <c r="O175" s="4" t="s">
        <v>59</v>
      </c>
      <c r="P175" s="4">
        <v>4.2285199999999996</v>
      </c>
      <c r="Q175" s="4">
        <v>6.4880000000000004</v>
      </c>
      <c r="R175" s="4">
        <v>7.2985499999999996</v>
      </c>
      <c r="S175" s="4" t="s">
        <v>59</v>
      </c>
      <c r="T175" s="4">
        <v>4.2155399999999998</v>
      </c>
      <c r="U175" s="4">
        <v>4.8341099999999999</v>
      </c>
      <c r="V175" s="4">
        <v>6.9933399999999999</v>
      </c>
      <c r="W175" s="4">
        <v>4.4798</v>
      </c>
      <c r="X175" s="4" t="s">
        <v>59</v>
      </c>
      <c r="Y175" s="4" t="s">
        <v>59</v>
      </c>
      <c r="Z175" s="4" t="s">
        <v>59</v>
      </c>
      <c r="AA175" s="4" t="s">
        <v>59</v>
      </c>
      <c r="AB175" s="4" t="s">
        <v>59</v>
      </c>
      <c r="AC175" s="4" t="s">
        <v>59</v>
      </c>
      <c r="AD175" s="4" t="s">
        <v>59</v>
      </c>
      <c r="AE175" s="4">
        <v>6.3844399999999997</v>
      </c>
      <c r="AF175" s="4" t="s">
        <v>59</v>
      </c>
      <c r="AG175" s="4" t="s">
        <v>59</v>
      </c>
      <c r="AH175" s="4" t="s">
        <v>59</v>
      </c>
      <c r="AI175" s="4">
        <v>6.7764600000000002</v>
      </c>
      <c r="AJ175" s="4" t="s">
        <v>59</v>
      </c>
      <c r="AK175" s="4" t="s">
        <v>59</v>
      </c>
      <c r="AL175" s="4" t="s">
        <v>59</v>
      </c>
      <c r="AM175" s="4" t="s">
        <v>59</v>
      </c>
      <c r="AN175" s="4" t="s">
        <v>59</v>
      </c>
      <c r="AO175" s="4" t="s">
        <v>59</v>
      </c>
      <c r="AP175" s="4">
        <v>6.4141899999999996</v>
      </c>
      <c r="AQ175" s="4" t="s">
        <v>59</v>
      </c>
      <c r="AR175" s="4" t="s">
        <v>59</v>
      </c>
      <c r="AS175" s="4" t="s">
        <v>59</v>
      </c>
      <c r="AT175" s="4" t="s">
        <v>59</v>
      </c>
      <c r="AU175" s="4" t="s">
        <v>59</v>
      </c>
    </row>
    <row r="176" spans="1:47" ht="15" customHeight="1">
      <c r="A176" s="5" t="s">
        <v>653</v>
      </c>
      <c r="B176" s="5" t="s">
        <v>654</v>
      </c>
      <c r="C176" s="5" t="s">
        <v>655</v>
      </c>
      <c r="D176" s="8" t="s">
        <v>656</v>
      </c>
      <c r="E176" s="16">
        <v>0.93779999999999997</v>
      </c>
      <c r="F176" s="16">
        <v>-0.27887800000000001</v>
      </c>
      <c r="G176" s="16" t="s">
        <v>55</v>
      </c>
      <c r="H176" s="16">
        <v>0.39807900000000002</v>
      </c>
      <c r="I176" s="16">
        <v>0.137096</v>
      </c>
      <c r="J176" s="16" t="s">
        <v>55</v>
      </c>
      <c r="K176" s="16">
        <v>1.1218399999999999</v>
      </c>
      <c r="L176" s="16">
        <v>0.39187499999999997</v>
      </c>
      <c r="M176" s="16" t="s">
        <v>55</v>
      </c>
      <c r="N176" s="4">
        <v>6.7521599999999999</v>
      </c>
      <c r="O176" s="4">
        <v>7.0941299999999998</v>
      </c>
      <c r="P176" s="4">
        <v>6.9994500000000004</v>
      </c>
      <c r="Q176" s="4">
        <v>6.6220800000000004</v>
      </c>
      <c r="R176" s="4">
        <v>7.3927100000000001</v>
      </c>
      <c r="S176" s="4">
        <v>7.4640399999999998</v>
      </c>
      <c r="T176" s="4">
        <v>7.4617899999999997</v>
      </c>
      <c r="U176" s="4">
        <v>6.8557199999999998</v>
      </c>
      <c r="V176" s="4">
        <v>6.91411</v>
      </c>
      <c r="W176" s="4">
        <v>7.5592699999999997</v>
      </c>
      <c r="X176" s="4">
        <v>7.2399699999999996</v>
      </c>
      <c r="Y176" s="4">
        <v>6.7143899999999999</v>
      </c>
      <c r="Z176" s="4">
        <v>7.0507299999999997</v>
      </c>
      <c r="AA176" s="4">
        <v>6.7052300000000002</v>
      </c>
      <c r="AB176" s="4">
        <v>7.10731</v>
      </c>
      <c r="AC176" s="4">
        <v>7.3179800000000004</v>
      </c>
      <c r="AD176" s="4">
        <v>6.8179100000000004</v>
      </c>
      <c r="AE176" s="4">
        <v>6.6676399999999996</v>
      </c>
      <c r="AF176" s="4">
        <v>6.3511899999999999</v>
      </c>
      <c r="AG176" s="4">
        <v>7.01675</v>
      </c>
      <c r="AH176" s="4">
        <v>7.2016200000000001</v>
      </c>
      <c r="AI176" s="4">
        <v>7.2579200000000004</v>
      </c>
      <c r="AJ176" s="4">
        <v>7.1185</v>
      </c>
      <c r="AK176" s="4">
        <v>7.0066899999999999</v>
      </c>
      <c r="AL176" s="4" t="s">
        <v>59</v>
      </c>
      <c r="AM176" s="4">
        <v>5.9491500000000004</v>
      </c>
      <c r="AN176" s="4">
        <v>7.4633500000000002</v>
      </c>
      <c r="AO176" s="4">
        <v>7.5295500000000004</v>
      </c>
      <c r="AP176" s="4">
        <v>6.47349</v>
      </c>
      <c r="AQ176" s="4">
        <v>7.0138299999999996</v>
      </c>
      <c r="AR176" s="4">
        <v>6.2103099999999998</v>
      </c>
      <c r="AS176" s="4" t="s">
        <v>59</v>
      </c>
      <c r="AT176" s="4">
        <v>7.10832</v>
      </c>
      <c r="AU176" s="4">
        <v>6.9549399999999997</v>
      </c>
    </row>
    <row r="177" spans="1:47" ht="15" customHeight="1">
      <c r="A177" s="5" t="s">
        <v>657</v>
      </c>
      <c r="B177" s="5" t="s">
        <v>658</v>
      </c>
      <c r="C177" s="5" t="s">
        <v>659</v>
      </c>
      <c r="D177" s="8" t="s">
        <v>660</v>
      </c>
      <c r="E177" s="16">
        <v>0</v>
      </c>
      <c r="F177" s="16">
        <v>-0.12914900000000001</v>
      </c>
      <c r="G177" s="16" t="s">
        <v>55</v>
      </c>
      <c r="H177" s="16">
        <v>0</v>
      </c>
      <c r="I177" s="16">
        <v>0.95354000000000005</v>
      </c>
      <c r="J177" s="16" t="s">
        <v>55</v>
      </c>
      <c r="K177" s="16" t="s">
        <v>59</v>
      </c>
      <c r="L177" s="16">
        <v>0</v>
      </c>
      <c r="M177" s="16" t="s">
        <v>55</v>
      </c>
      <c r="N177" s="4" t="s">
        <v>59</v>
      </c>
      <c r="O177" s="4" t="s">
        <v>59</v>
      </c>
      <c r="P177" s="4" t="s">
        <v>59</v>
      </c>
      <c r="Q177" s="4" t="s">
        <v>59</v>
      </c>
      <c r="R177" s="4">
        <v>5.1845800000000004</v>
      </c>
      <c r="S177" s="4" t="s">
        <v>59</v>
      </c>
      <c r="T177" s="4">
        <v>6.7976900000000002</v>
      </c>
      <c r="U177" s="4">
        <v>5.35501</v>
      </c>
      <c r="V177" s="4">
        <v>5.0647099999999998</v>
      </c>
      <c r="W177" s="4">
        <v>5.3137299999999996</v>
      </c>
      <c r="X177" s="4" t="s">
        <v>59</v>
      </c>
      <c r="Y177" s="4" t="s">
        <v>59</v>
      </c>
      <c r="Z177" s="4" t="s">
        <v>59</v>
      </c>
      <c r="AA177" s="4">
        <v>5.5873900000000001</v>
      </c>
      <c r="AB177" s="4" t="s">
        <v>59</v>
      </c>
      <c r="AC177" s="4" t="s">
        <v>59</v>
      </c>
      <c r="AD177" s="4" t="s">
        <v>59</v>
      </c>
      <c r="AE177" s="4" t="s">
        <v>59</v>
      </c>
      <c r="AF177" s="4" t="s">
        <v>59</v>
      </c>
      <c r="AG177" s="4">
        <v>4.6338499999999998</v>
      </c>
      <c r="AH177" s="4">
        <v>5.0450499999999998</v>
      </c>
      <c r="AI177" s="4">
        <v>6.00739</v>
      </c>
      <c r="AJ177" s="4" t="s">
        <v>59</v>
      </c>
      <c r="AK177" s="4" t="s">
        <v>59</v>
      </c>
      <c r="AL177" s="4" t="s">
        <v>59</v>
      </c>
      <c r="AM177" s="4" t="s">
        <v>59</v>
      </c>
      <c r="AN177" s="4" t="s">
        <v>59</v>
      </c>
      <c r="AO177" s="4" t="s">
        <v>59</v>
      </c>
      <c r="AP177" s="4" t="s">
        <v>59</v>
      </c>
      <c r="AQ177" s="4" t="s">
        <v>59</v>
      </c>
      <c r="AR177" s="4" t="s">
        <v>59</v>
      </c>
      <c r="AS177" s="4" t="s">
        <v>59</v>
      </c>
      <c r="AT177" s="4" t="s">
        <v>59</v>
      </c>
      <c r="AU177" s="4" t="s">
        <v>59</v>
      </c>
    </row>
    <row r="178" spans="1:47" ht="15" customHeight="1">
      <c r="A178" s="5" t="s">
        <v>661</v>
      </c>
      <c r="B178" s="5" t="s">
        <v>662</v>
      </c>
      <c r="C178" s="5" t="s">
        <v>663</v>
      </c>
      <c r="D178" s="8" t="s">
        <v>664</v>
      </c>
      <c r="E178" s="16">
        <v>0.33516099999999999</v>
      </c>
      <c r="F178" s="16">
        <v>-0.103934</v>
      </c>
      <c r="G178" s="16" t="s">
        <v>55</v>
      </c>
      <c r="H178" s="16">
        <v>0.102421</v>
      </c>
      <c r="I178" s="16">
        <v>-2.7817600000000001E-2</v>
      </c>
      <c r="J178" s="16" t="s">
        <v>55</v>
      </c>
      <c r="K178" s="16">
        <v>0.29084900000000002</v>
      </c>
      <c r="L178" s="16">
        <v>-0.20188700000000001</v>
      </c>
      <c r="M178" s="16" t="s">
        <v>55</v>
      </c>
      <c r="N178" s="4">
        <v>6.4188599999999996</v>
      </c>
      <c r="O178" s="4">
        <v>6.8977500000000003</v>
      </c>
      <c r="P178" s="4">
        <v>6.8894500000000001</v>
      </c>
      <c r="Q178" s="4">
        <v>6.4849899999999998</v>
      </c>
      <c r="R178" s="4">
        <v>6.3319099999999997</v>
      </c>
      <c r="S178" s="4">
        <v>6.9708300000000003</v>
      </c>
      <c r="T178" s="4">
        <v>6.9446199999999996</v>
      </c>
      <c r="U178" s="4">
        <v>6.6865199999999998</v>
      </c>
      <c r="V178" s="4">
        <v>6.6603399999999997</v>
      </c>
      <c r="W178" s="4">
        <v>6.2803199999999997</v>
      </c>
      <c r="X178" s="4">
        <v>6.4340900000000003</v>
      </c>
      <c r="Y178" s="4" t="s">
        <v>59</v>
      </c>
      <c r="Z178" s="4">
        <v>5.9857300000000002</v>
      </c>
      <c r="AA178" s="4">
        <v>6.5017199999999997</v>
      </c>
      <c r="AB178" s="4">
        <v>6.8472799999999996</v>
      </c>
      <c r="AC178" s="4">
        <v>6.4289899999999998</v>
      </c>
      <c r="AD178" s="4">
        <v>6.3994099999999996</v>
      </c>
      <c r="AE178" s="4" t="s">
        <v>59</v>
      </c>
      <c r="AF178" s="4">
        <v>5.96638</v>
      </c>
      <c r="AG178" s="4">
        <v>6.4287700000000001</v>
      </c>
      <c r="AH178" s="4">
        <v>6.7043200000000001</v>
      </c>
      <c r="AI178" s="4">
        <v>6.8380099999999997</v>
      </c>
      <c r="AJ178" s="4">
        <v>6.7029100000000001</v>
      </c>
      <c r="AK178" s="4">
        <v>6.4603000000000002</v>
      </c>
      <c r="AL178" s="4">
        <v>5.1928999999999998</v>
      </c>
      <c r="AM178" s="4" t="s">
        <v>59</v>
      </c>
      <c r="AN178" s="4">
        <v>6.0627399999999998</v>
      </c>
      <c r="AO178" s="4">
        <v>6.5477400000000001</v>
      </c>
      <c r="AP178" s="4">
        <v>6.85025</v>
      </c>
      <c r="AQ178" s="4">
        <v>6.0450299999999997</v>
      </c>
      <c r="AR178" s="4">
        <v>6.2310299999999996</v>
      </c>
      <c r="AS178" s="4">
        <v>4.9058200000000003</v>
      </c>
      <c r="AT178" s="4">
        <v>6.6721399999999997</v>
      </c>
      <c r="AU178" s="4">
        <v>6.1775599999999997</v>
      </c>
    </row>
    <row r="179" spans="1:47" ht="15" customHeight="1">
      <c r="A179" s="5" t="s">
        <v>665</v>
      </c>
      <c r="B179" s="5" t="s">
        <v>666</v>
      </c>
      <c r="C179" s="5" t="s">
        <v>667</v>
      </c>
      <c r="D179" s="8" t="s">
        <v>668</v>
      </c>
      <c r="E179" s="16">
        <v>0.62473500000000004</v>
      </c>
      <c r="F179" s="16">
        <v>-0.94885900000000001</v>
      </c>
      <c r="G179" s="16" t="s">
        <v>55</v>
      </c>
      <c r="H179" s="16">
        <v>0.67496100000000003</v>
      </c>
      <c r="I179" s="16">
        <v>0.94647300000000001</v>
      </c>
      <c r="J179" s="16" t="s">
        <v>55</v>
      </c>
      <c r="K179" s="16">
        <v>0.63332500000000003</v>
      </c>
      <c r="L179" s="16">
        <v>1.0016400000000001</v>
      </c>
      <c r="M179" s="16" t="s">
        <v>55</v>
      </c>
      <c r="N179" s="4">
        <v>8.7883999999999993</v>
      </c>
      <c r="O179" s="4">
        <v>9.6272599999999997</v>
      </c>
      <c r="P179" s="4">
        <v>11.1449</v>
      </c>
      <c r="Q179" s="4">
        <v>11.995900000000001</v>
      </c>
      <c r="R179" s="4">
        <v>11.5015</v>
      </c>
      <c r="S179" s="4">
        <v>12.0395</v>
      </c>
      <c r="T179" s="4">
        <v>10.5425</v>
      </c>
      <c r="U179" s="4">
        <v>11.756500000000001</v>
      </c>
      <c r="V179" s="4">
        <v>10.964600000000001</v>
      </c>
      <c r="W179" s="4">
        <v>12.4993</v>
      </c>
      <c r="X179" s="4">
        <v>11.4513</v>
      </c>
      <c r="Y179" s="4">
        <v>12.5037</v>
      </c>
      <c r="Z179" s="4">
        <v>10.2842</v>
      </c>
      <c r="AA179" s="4">
        <v>11.4702</v>
      </c>
      <c r="AB179" s="4">
        <v>10.1778</v>
      </c>
      <c r="AC179" s="4">
        <v>9.8702500000000004</v>
      </c>
      <c r="AD179" s="4">
        <v>9.2595200000000002</v>
      </c>
      <c r="AE179" s="4">
        <v>9.0749099999999991</v>
      </c>
      <c r="AF179" s="4">
        <v>10.229100000000001</v>
      </c>
      <c r="AG179" s="4">
        <v>10.454499999999999</v>
      </c>
      <c r="AH179" s="4">
        <v>11.1076</v>
      </c>
      <c r="AI179" s="4">
        <v>9.9530499999999993</v>
      </c>
      <c r="AJ179" s="4">
        <v>11.403</v>
      </c>
      <c r="AK179" s="4">
        <v>12.668699999999999</v>
      </c>
      <c r="AL179" s="4">
        <v>11.446899999999999</v>
      </c>
      <c r="AM179" s="4">
        <v>10.856199999999999</v>
      </c>
      <c r="AN179" s="4">
        <v>12.0946</v>
      </c>
      <c r="AO179" s="4">
        <v>9.2038799999999998</v>
      </c>
      <c r="AP179" s="4">
        <v>11.376899999999999</v>
      </c>
      <c r="AQ179" s="4">
        <v>11.2013</v>
      </c>
      <c r="AR179" s="4">
        <v>7.91296</v>
      </c>
      <c r="AS179" s="4">
        <v>9.7456999999999994</v>
      </c>
      <c r="AT179" s="4">
        <v>10.3606</v>
      </c>
      <c r="AU179" s="4">
        <v>11.065799999999999</v>
      </c>
    </row>
    <row r="180" spans="1:47" ht="15" customHeight="1">
      <c r="A180" s="5" t="s">
        <v>669</v>
      </c>
      <c r="B180" s="5" t="s">
        <v>670</v>
      </c>
      <c r="C180" s="5" t="s">
        <v>671</v>
      </c>
      <c r="D180" s="8" t="s">
        <v>672</v>
      </c>
      <c r="E180" s="16">
        <v>0.227409</v>
      </c>
      <c r="F180" s="16">
        <v>0.37975700000000001</v>
      </c>
      <c r="G180" s="16" t="s">
        <v>55</v>
      </c>
      <c r="H180" s="16">
        <v>0.15079899999999999</v>
      </c>
      <c r="I180" s="16">
        <v>7.6039300000000004E-2</v>
      </c>
      <c r="J180" s="16" t="s">
        <v>55</v>
      </c>
      <c r="K180" s="16">
        <v>0</v>
      </c>
      <c r="L180" s="16" t="s">
        <v>59</v>
      </c>
      <c r="M180" s="16" t="s">
        <v>55</v>
      </c>
      <c r="N180" s="4">
        <v>7.2650699999999997</v>
      </c>
      <c r="O180" s="4" t="s">
        <v>59</v>
      </c>
      <c r="P180" s="4">
        <v>6.3521200000000002</v>
      </c>
      <c r="Q180" s="4">
        <v>7.1706599999999998</v>
      </c>
      <c r="R180" s="4" t="s">
        <v>59</v>
      </c>
      <c r="S180" s="4">
        <v>5.6844400000000004</v>
      </c>
      <c r="T180" s="4">
        <v>6.6418100000000004</v>
      </c>
      <c r="U180" s="4">
        <v>6.5098099999999999</v>
      </c>
      <c r="V180" s="4">
        <v>7.4543299999999997</v>
      </c>
      <c r="W180" s="4">
        <v>5.8358800000000004</v>
      </c>
      <c r="X180" s="4" t="s">
        <v>59</v>
      </c>
      <c r="Y180" s="4" t="s">
        <v>59</v>
      </c>
      <c r="Z180" s="4">
        <v>6.2241600000000004</v>
      </c>
      <c r="AA180" s="4">
        <v>6.7749100000000002</v>
      </c>
      <c r="AB180" s="4" t="s">
        <v>59</v>
      </c>
      <c r="AC180" s="4">
        <v>6.6247199999999999</v>
      </c>
      <c r="AD180" s="4">
        <v>7.0633600000000003</v>
      </c>
      <c r="AE180" s="4" t="s">
        <v>59</v>
      </c>
      <c r="AF180" s="4">
        <v>6.1735600000000002</v>
      </c>
      <c r="AG180" s="4">
        <v>6.9888399999999997</v>
      </c>
      <c r="AH180" s="4">
        <v>6.2411099999999999</v>
      </c>
      <c r="AI180" s="4">
        <v>6.2332700000000001</v>
      </c>
      <c r="AJ180" s="4" t="s">
        <v>59</v>
      </c>
      <c r="AK180" s="4">
        <v>6.4705300000000001</v>
      </c>
      <c r="AL180" s="4" t="s">
        <v>59</v>
      </c>
      <c r="AM180" s="4" t="s">
        <v>59</v>
      </c>
      <c r="AN180" s="4" t="s">
        <v>59</v>
      </c>
      <c r="AO180" s="4" t="s">
        <v>59</v>
      </c>
      <c r="AP180" s="4" t="s">
        <v>59</v>
      </c>
      <c r="AQ180" s="4" t="s">
        <v>59</v>
      </c>
      <c r="AR180" s="4">
        <v>5.5593000000000004</v>
      </c>
      <c r="AS180" s="4" t="s">
        <v>59</v>
      </c>
      <c r="AT180" s="4" t="s">
        <v>59</v>
      </c>
      <c r="AU180" s="4" t="s">
        <v>59</v>
      </c>
    </row>
    <row r="181" spans="1:47" ht="15" customHeight="1">
      <c r="A181" s="5" t="s">
        <v>673</v>
      </c>
      <c r="B181" s="5" t="s">
        <v>674</v>
      </c>
      <c r="C181" s="5" t="s">
        <v>675</v>
      </c>
      <c r="D181" s="8" t="s">
        <v>676</v>
      </c>
      <c r="E181" s="16">
        <v>0.28415299999999999</v>
      </c>
      <c r="F181" s="16">
        <v>-0.22465599999999999</v>
      </c>
      <c r="G181" s="16" t="s">
        <v>55</v>
      </c>
      <c r="H181" s="16">
        <v>0.30579299999999998</v>
      </c>
      <c r="I181" s="16">
        <v>-0.22140799999999999</v>
      </c>
      <c r="J181" s="16" t="s">
        <v>55</v>
      </c>
      <c r="K181" s="16">
        <v>0.77585999999999999</v>
      </c>
      <c r="L181" s="16">
        <v>-0.33662799999999998</v>
      </c>
      <c r="M181" s="16" t="s">
        <v>55</v>
      </c>
      <c r="N181" s="4">
        <v>6.1782000000000004</v>
      </c>
      <c r="O181" s="4" t="s">
        <v>59</v>
      </c>
      <c r="P181" s="4">
        <v>6.8079799999999997</v>
      </c>
      <c r="Q181" s="4">
        <v>5.6492800000000001</v>
      </c>
      <c r="R181" s="4">
        <v>6.0076299999999998</v>
      </c>
      <c r="S181" s="4">
        <v>6.3489699999999996</v>
      </c>
      <c r="T181" s="4">
        <v>6.4637200000000004</v>
      </c>
      <c r="U181" s="4">
        <v>6.1822100000000004</v>
      </c>
      <c r="V181" s="4">
        <v>6.3997400000000004</v>
      </c>
      <c r="W181" s="4">
        <v>6.6107899999999997</v>
      </c>
      <c r="X181" s="4">
        <v>5.9539</v>
      </c>
      <c r="Y181" s="4" t="s">
        <v>59</v>
      </c>
      <c r="Z181" s="4">
        <v>5.3361099999999997</v>
      </c>
      <c r="AA181" s="4">
        <v>5.76424</v>
      </c>
      <c r="AB181" s="4">
        <v>6.0077800000000003</v>
      </c>
      <c r="AC181" s="4">
        <v>5.78721</v>
      </c>
      <c r="AD181" s="4">
        <v>6.5956799999999998</v>
      </c>
      <c r="AE181" s="4" t="s">
        <v>59</v>
      </c>
      <c r="AF181" s="4">
        <v>4.56778</v>
      </c>
      <c r="AG181" s="4">
        <v>6.4267399999999997</v>
      </c>
      <c r="AH181" s="4">
        <v>5.8572300000000004</v>
      </c>
      <c r="AI181" s="4">
        <v>6.5088499999999998</v>
      </c>
      <c r="AJ181" s="4" t="s">
        <v>59</v>
      </c>
      <c r="AK181" s="4">
        <v>6.1988000000000003</v>
      </c>
      <c r="AL181" s="4" t="s">
        <v>59</v>
      </c>
      <c r="AM181" s="4" t="s">
        <v>59</v>
      </c>
      <c r="AN181" s="4">
        <v>6.5949099999999996</v>
      </c>
      <c r="AO181" s="4" t="s">
        <v>59</v>
      </c>
      <c r="AP181" s="4" t="s">
        <v>59</v>
      </c>
      <c r="AQ181" s="4">
        <v>6.6261299999999999</v>
      </c>
      <c r="AR181" s="4">
        <v>6.1543700000000001</v>
      </c>
      <c r="AS181" s="4">
        <v>5.3719999999999999</v>
      </c>
      <c r="AT181" s="4">
        <v>6.84084</v>
      </c>
      <c r="AU181" s="4">
        <v>6.4731399999999999</v>
      </c>
    </row>
    <row r="182" spans="1:47" ht="15" customHeight="1">
      <c r="A182" s="5" t="s">
        <v>677</v>
      </c>
      <c r="B182" s="5" t="s">
        <v>678</v>
      </c>
      <c r="C182" s="5" t="s">
        <v>679</v>
      </c>
      <c r="D182" s="8" t="s">
        <v>680</v>
      </c>
      <c r="E182" s="16">
        <v>9.8993499999999995E-3</v>
      </c>
      <c r="F182" s="16">
        <v>1.5231099999999999E-2</v>
      </c>
      <c r="G182" s="16" t="s">
        <v>55</v>
      </c>
      <c r="H182" s="16">
        <v>2.5880799999999999E-2</v>
      </c>
      <c r="I182" s="16">
        <v>-2.3314499999999998E-2</v>
      </c>
      <c r="J182" s="16" t="s">
        <v>55</v>
      </c>
      <c r="K182" s="16">
        <v>0</v>
      </c>
      <c r="L182" s="16" t="s">
        <v>59</v>
      </c>
      <c r="M182" s="16" t="s">
        <v>55</v>
      </c>
      <c r="N182" s="4">
        <v>7.0099099999999996</v>
      </c>
      <c r="O182" s="4" t="s">
        <v>59</v>
      </c>
      <c r="P182" s="4">
        <v>6.3217499999999998</v>
      </c>
      <c r="Q182" s="4">
        <v>6.5231599999999998</v>
      </c>
      <c r="R182" s="4">
        <v>6.1957599999999999</v>
      </c>
      <c r="S182" s="4">
        <v>5.5128399999999997</v>
      </c>
      <c r="T182" s="4">
        <v>7.1301399999999999</v>
      </c>
      <c r="U182" s="4">
        <v>6.7350500000000002</v>
      </c>
      <c r="V182" s="4">
        <v>7.1497099999999998</v>
      </c>
      <c r="W182" s="4">
        <v>6.5920699999999997</v>
      </c>
      <c r="X182" s="4" t="s">
        <v>59</v>
      </c>
      <c r="Y182" s="4" t="s">
        <v>59</v>
      </c>
      <c r="Z182" s="4">
        <v>7.03322</v>
      </c>
      <c r="AA182" s="4">
        <v>6.4994699999999996</v>
      </c>
      <c r="AB182" s="4">
        <v>7.1718900000000003</v>
      </c>
      <c r="AC182" s="4">
        <v>6.6032599999999997</v>
      </c>
      <c r="AD182" s="4" t="s">
        <v>59</v>
      </c>
      <c r="AE182" s="4" t="s">
        <v>59</v>
      </c>
      <c r="AF182" s="4" t="s">
        <v>59</v>
      </c>
      <c r="AG182" s="4">
        <v>6.82273</v>
      </c>
      <c r="AH182" s="4">
        <v>6.6265099999999997</v>
      </c>
      <c r="AI182" s="4">
        <v>6.8953199999999999</v>
      </c>
      <c r="AJ182" s="4">
        <v>5.7726300000000004</v>
      </c>
      <c r="AK182" s="4" t="s">
        <v>59</v>
      </c>
      <c r="AL182" s="4" t="s">
        <v>59</v>
      </c>
      <c r="AM182" s="4" t="s">
        <v>59</v>
      </c>
      <c r="AN182" s="4" t="s">
        <v>59</v>
      </c>
      <c r="AO182" s="4" t="s">
        <v>59</v>
      </c>
      <c r="AP182" s="4" t="s">
        <v>59</v>
      </c>
      <c r="AQ182" s="4" t="s">
        <v>59</v>
      </c>
      <c r="AR182" s="4" t="s">
        <v>59</v>
      </c>
      <c r="AS182" s="4" t="s">
        <v>59</v>
      </c>
      <c r="AT182" s="4" t="s">
        <v>59</v>
      </c>
      <c r="AU182" s="4" t="s">
        <v>59</v>
      </c>
    </row>
    <row r="183" spans="1:47" ht="15" customHeight="1">
      <c r="A183" s="5" t="s">
        <v>681</v>
      </c>
      <c r="B183" s="5" t="s">
        <v>682</v>
      </c>
      <c r="C183" s="5" t="s">
        <v>683</v>
      </c>
      <c r="D183" s="8" t="s">
        <v>684</v>
      </c>
      <c r="E183" s="16">
        <v>3.5208499999999997E-2</v>
      </c>
      <c r="F183" s="16">
        <v>-2.12912E-2</v>
      </c>
      <c r="G183" s="16" t="s">
        <v>55</v>
      </c>
      <c r="H183" s="16">
        <v>0.24901300000000001</v>
      </c>
      <c r="I183" s="16">
        <v>6.6746700000000006E-2</v>
      </c>
      <c r="J183" s="16" t="s">
        <v>55</v>
      </c>
      <c r="K183" s="16">
        <v>0.27761799999999998</v>
      </c>
      <c r="L183" s="16">
        <v>-0.27721699999999999</v>
      </c>
      <c r="M183" s="16" t="s">
        <v>55</v>
      </c>
      <c r="N183" s="4">
        <v>5.72018</v>
      </c>
      <c r="O183" s="4">
        <v>4.8491999999999997</v>
      </c>
      <c r="P183" s="4">
        <v>5.5347499999999998</v>
      </c>
      <c r="Q183" s="4">
        <v>5.9489099999999997</v>
      </c>
      <c r="R183" s="4">
        <v>5.42387</v>
      </c>
      <c r="S183" s="4">
        <v>5.1392100000000003</v>
      </c>
      <c r="T183" s="4">
        <v>5.5204599999999999</v>
      </c>
      <c r="U183" s="4">
        <v>5.7188100000000004</v>
      </c>
      <c r="V183" s="4">
        <v>5.8237500000000004</v>
      </c>
      <c r="W183" s="4">
        <v>5.3811400000000003</v>
      </c>
      <c r="X183" s="4">
        <v>5.5439999999999996</v>
      </c>
      <c r="Y183" s="4" t="s">
        <v>59</v>
      </c>
      <c r="Z183" s="4">
        <v>5.8309600000000001</v>
      </c>
      <c r="AA183" s="4">
        <v>6.1030199999999999</v>
      </c>
      <c r="AB183" s="4">
        <v>5.6283200000000004</v>
      </c>
      <c r="AC183" s="4">
        <v>5.1033999999999997</v>
      </c>
      <c r="AD183" s="4">
        <v>5.1760299999999999</v>
      </c>
      <c r="AE183" s="4" t="s">
        <v>59</v>
      </c>
      <c r="AF183" s="4">
        <v>5.6970900000000002</v>
      </c>
      <c r="AG183" s="4">
        <v>6.0135699999999996</v>
      </c>
      <c r="AH183" s="4">
        <v>5.5940899999999996</v>
      </c>
      <c r="AI183" s="4">
        <v>5.3952</v>
      </c>
      <c r="AJ183" s="4">
        <v>5.3597799999999998</v>
      </c>
      <c r="AK183" s="4">
        <v>5.2867199999999999</v>
      </c>
      <c r="AL183" s="4" t="s">
        <v>59</v>
      </c>
      <c r="AM183" s="4" t="s">
        <v>59</v>
      </c>
      <c r="AN183" s="4" t="s">
        <v>59</v>
      </c>
      <c r="AO183" s="4" t="s">
        <v>59</v>
      </c>
      <c r="AP183" s="4">
        <v>5.3345500000000001</v>
      </c>
      <c r="AQ183" s="4">
        <v>5.8663800000000004</v>
      </c>
      <c r="AR183" s="4">
        <v>5.6684299999999999</v>
      </c>
      <c r="AS183" s="4" t="s">
        <v>59</v>
      </c>
      <c r="AT183" s="4">
        <v>4.7667200000000003</v>
      </c>
      <c r="AU183" s="4">
        <v>5.1649799999999999</v>
      </c>
    </row>
    <row r="184" spans="1:47" ht="15" customHeight="1">
      <c r="A184" s="5" t="s">
        <v>685</v>
      </c>
      <c r="B184" s="5" t="s">
        <v>686</v>
      </c>
      <c r="C184" s="5" t="s">
        <v>687</v>
      </c>
      <c r="D184" s="8" t="s">
        <v>688</v>
      </c>
      <c r="E184" s="16">
        <v>0.23941999999999999</v>
      </c>
      <c r="F184" s="16">
        <v>0.309336</v>
      </c>
      <c r="G184" s="16" t="s">
        <v>55</v>
      </c>
      <c r="H184" s="16">
        <v>0.26511899999999999</v>
      </c>
      <c r="I184" s="16">
        <v>-0.213781</v>
      </c>
      <c r="J184" s="16" t="s">
        <v>55</v>
      </c>
      <c r="K184" s="16">
        <v>0</v>
      </c>
      <c r="L184" s="16" t="s">
        <v>59</v>
      </c>
      <c r="M184" s="16" t="s">
        <v>55</v>
      </c>
      <c r="N184" s="4">
        <v>8.5881399999999992</v>
      </c>
      <c r="O184" s="4" t="s">
        <v>59</v>
      </c>
      <c r="P184" s="4">
        <v>9.8155900000000003</v>
      </c>
      <c r="Q184" s="4">
        <v>8.7736499999999999</v>
      </c>
      <c r="R184" s="4">
        <v>9.8862900000000007</v>
      </c>
      <c r="S184" s="4">
        <v>6.8341599999999998</v>
      </c>
      <c r="T184" s="4">
        <v>9.8888400000000001</v>
      </c>
      <c r="U184" s="4">
        <v>10.2182</v>
      </c>
      <c r="V184" s="4">
        <v>9.0256600000000002</v>
      </c>
      <c r="W184" s="4">
        <v>9.7482900000000008</v>
      </c>
      <c r="X184" s="4" t="s">
        <v>59</v>
      </c>
      <c r="Y184" s="4" t="s">
        <v>59</v>
      </c>
      <c r="Z184" s="4">
        <v>9.1544500000000006</v>
      </c>
      <c r="AA184" s="4">
        <v>9.3958499999999994</v>
      </c>
      <c r="AB184" s="4">
        <v>9.2492699999999992</v>
      </c>
      <c r="AC184" s="4">
        <v>9.2418200000000006</v>
      </c>
      <c r="AD184" s="4" t="s">
        <v>59</v>
      </c>
      <c r="AE184" s="4" t="s">
        <v>59</v>
      </c>
      <c r="AF184" s="4">
        <v>8.8058200000000006</v>
      </c>
      <c r="AG184" s="4" t="s">
        <v>59</v>
      </c>
      <c r="AH184" s="4">
        <v>9.5938999999999997</v>
      </c>
      <c r="AI184" s="4">
        <v>9.8871599999999997</v>
      </c>
      <c r="AJ184" s="4" t="s">
        <v>59</v>
      </c>
      <c r="AK184" s="4">
        <v>8.2600700000000007</v>
      </c>
      <c r="AL184" s="4" t="s">
        <v>59</v>
      </c>
      <c r="AM184" s="4" t="s">
        <v>59</v>
      </c>
      <c r="AN184" s="4">
        <v>8.8430499999999999</v>
      </c>
      <c r="AO184" s="4" t="s">
        <v>59</v>
      </c>
      <c r="AP184" s="4">
        <v>9.4442699999999995</v>
      </c>
      <c r="AQ184" s="4" t="s">
        <v>59</v>
      </c>
      <c r="AR184" s="4">
        <v>8.4263399999999997</v>
      </c>
      <c r="AS184" s="4" t="s">
        <v>59</v>
      </c>
      <c r="AT184" s="4" t="s">
        <v>59</v>
      </c>
      <c r="AU184" s="4" t="s">
        <v>59</v>
      </c>
    </row>
    <row r="185" spans="1:47" ht="15" customHeight="1">
      <c r="A185" s="5" t="s">
        <v>689</v>
      </c>
      <c r="B185" s="5" t="s">
        <v>690</v>
      </c>
      <c r="C185" s="5" t="s">
        <v>691</v>
      </c>
      <c r="D185" s="8" t="s">
        <v>692</v>
      </c>
      <c r="E185" s="16">
        <v>0.66187799999999997</v>
      </c>
      <c r="F185" s="16">
        <v>-0.41969600000000001</v>
      </c>
      <c r="G185" s="16" t="s">
        <v>55</v>
      </c>
      <c r="H185" s="16">
        <v>0.37045699999999998</v>
      </c>
      <c r="I185" s="16">
        <v>-0.17942</v>
      </c>
      <c r="J185" s="16" t="s">
        <v>55</v>
      </c>
      <c r="K185" s="16">
        <v>0.143095</v>
      </c>
      <c r="L185" s="16">
        <v>0.26477699999999998</v>
      </c>
      <c r="M185" s="16" t="s">
        <v>55</v>
      </c>
      <c r="N185" s="4">
        <v>5.96462</v>
      </c>
      <c r="O185" s="4">
        <v>5.5764100000000001</v>
      </c>
      <c r="P185" s="4">
        <v>5.9593699999999998</v>
      </c>
      <c r="Q185" s="4">
        <v>6.1174799999999996</v>
      </c>
      <c r="R185" s="4">
        <v>6.5761500000000002</v>
      </c>
      <c r="S185" s="4">
        <v>5.35107</v>
      </c>
      <c r="T185" s="4">
        <v>6.5944200000000004</v>
      </c>
      <c r="U185" s="4">
        <v>6.5860000000000003</v>
      </c>
      <c r="V185" s="4">
        <v>6.9306599999999996</v>
      </c>
      <c r="W185" s="4">
        <v>6.8303599999999998</v>
      </c>
      <c r="X185" s="4">
        <v>6.4833699999999999</v>
      </c>
      <c r="Y185" s="4" t="s">
        <v>59</v>
      </c>
      <c r="Z185" s="4">
        <v>6.0177399999999999</v>
      </c>
      <c r="AA185" s="4">
        <v>6.02738</v>
      </c>
      <c r="AB185" s="4">
        <v>6.1815699999999998</v>
      </c>
      <c r="AC185" s="4">
        <v>5.5052700000000003</v>
      </c>
      <c r="AD185" s="4">
        <v>5.9840900000000001</v>
      </c>
      <c r="AE185" s="4" t="s">
        <v>59</v>
      </c>
      <c r="AF185" s="4">
        <v>6.4490100000000004</v>
      </c>
      <c r="AG185" s="4">
        <v>6.4123700000000001</v>
      </c>
      <c r="AH185" s="4">
        <v>6.1316699999999997</v>
      </c>
      <c r="AI185" s="4">
        <v>6.1353</v>
      </c>
      <c r="AJ185" s="4">
        <v>5.9830800000000002</v>
      </c>
      <c r="AK185" s="4">
        <v>6.2462400000000002</v>
      </c>
      <c r="AL185" s="4">
        <v>4.32369</v>
      </c>
      <c r="AM185" s="4" t="s">
        <v>59</v>
      </c>
      <c r="AN185" s="4">
        <v>5.6966299999999999</v>
      </c>
      <c r="AO185" s="4">
        <v>5.8833099999999998</v>
      </c>
      <c r="AP185" s="4">
        <v>5.9114399999999998</v>
      </c>
      <c r="AQ185" s="4">
        <v>6.2042400000000004</v>
      </c>
      <c r="AR185" s="4">
        <v>6.3859500000000002</v>
      </c>
      <c r="AS185" s="4" t="s">
        <v>59</v>
      </c>
      <c r="AT185" s="4">
        <v>3.7802899999999999</v>
      </c>
      <c r="AU185" s="4">
        <v>4.5271499999999998</v>
      </c>
    </row>
    <row r="186" spans="1:47" ht="15" customHeight="1">
      <c r="A186" s="5" t="s">
        <v>693</v>
      </c>
      <c r="B186" s="5" t="s">
        <v>694</v>
      </c>
      <c r="C186" s="5" t="s">
        <v>695</v>
      </c>
      <c r="D186" s="8" t="s">
        <v>696</v>
      </c>
      <c r="E186" s="16">
        <v>1.82853</v>
      </c>
      <c r="F186" s="16">
        <v>-0.35499399999999998</v>
      </c>
      <c r="G186" s="16" t="s">
        <v>55</v>
      </c>
      <c r="H186" s="16">
        <v>1.72116</v>
      </c>
      <c r="I186" s="16">
        <v>-0.15925400000000001</v>
      </c>
      <c r="J186" s="16" t="s">
        <v>55</v>
      </c>
      <c r="K186" s="16">
        <v>0.657335</v>
      </c>
      <c r="L186" s="16">
        <v>-0.20311399999999999</v>
      </c>
      <c r="M186" s="16" t="s">
        <v>55</v>
      </c>
      <c r="N186" s="4">
        <v>9.97715</v>
      </c>
      <c r="O186" s="4">
        <v>10.757400000000001</v>
      </c>
      <c r="P186" s="4">
        <v>11.0253</v>
      </c>
      <c r="Q186" s="4">
        <v>10.7066</v>
      </c>
      <c r="R186" s="4">
        <v>10.747</v>
      </c>
      <c r="S186" s="4">
        <v>10.3908</v>
      </c>
      <c r="T186" s="4">
        <v>11.076599999999999</v>
      </c>
      <c r="U186" s="4">
        <v>11.0618</v>
      </c>
      <c r="V186" s="4">
        <v>11.205500000000001</v>
      </c>
      <c r="W186" s="4">
        <v>11.2536</v>
      </c>
      <c r="X186" s="4">
        <v>9.7859400000000001</v>
      </c>
      <c r="Y186" s="4">
        <v>9.4862300000000008</v>
      </c>
      <c r="Z186" s="4">
        <v>10.5441</v>
      </c>
      <c r="AA186" s="4">
        <v>10.472</v>
      </c>
      <c r="AB186" s="4">
        <v>10.766999999999999</v>
      </c>
      <c r="AC186" s="4">
        <v>10.9107</v>
      </c>
      <c r="AD186" s="4">
        <v>9.8898499999999991</v>
      </c>
      <c r="AE186" s="4">
        <v>9.5364400000000007</v>
      </c>
      <c r="AF186" s="4">
        <v>10.6181</v>
      </c>
      <c r="AG186" s="4">
        <v>10.8279</v>
      </c>
      <c r="AH186" s="4">
        <v>10.913600000000001</v>
      </c>
      <c r="AI186" s="4">
        <v>11.1355</v>
      </c>
      <c r="AJ186" s="4">
        <v>10.2682</v>
      </c>
      <c r="AK186" s="4">
        <v>9.7773400000000006</v>
      </c>
      <c r="AL186" s="4">
        <v>9.8863900000000005</v>
      </c>
      <c r="AM186" s="4">
        <v>9.7512100000000004</v>
      </c>
      <c r="AN186" s="4">
        <v>10.183199999999999</v>
      </c>
      <c r="AO186" s="4">
        <v>10.0656</v>
      </c>
      <c r="AP186" s="4">
        <v>10.7948</v>
      </c>
      <c r="AQ186" s="4">
        <v>10.030200000000001</v>
      </c>
      <c r="AR186" s="4">
        <v>10.4916</v>
      </c>
      <c r="AS186" s="4">
        <v>9.9984199999999994</v>
      </c>
      <c r="AT186" s="4">
        <v>10.086600000000001</v>
      </c>
      <c r="AU186" s="4">
        <v>9.7490799999999993</v>
      </c>
    </row>
    <row r="187" spans="1:47" ht="15" customHeight="1">
      <c r="A187" s="5" t="s">
        <v>697</v>
      </c>
      <c r="B187" s="5" t="s">
        <v>698</v>
      </c>
      <c r="C187" s="5" t="s">
        <v>699</v>
      </c>
      <c r="D187" s="8" t="s">
        <v>700</v>
      </c>
      <c r="E187" s="16">
        <v>0.47608</v>
      </c>
      <c r="F187" s="16">
        <v>-0.32469799999999999</v>
      </c>
      <c r="G187" s="16" t="s">
        <v>55</v>
      </c>
      <c r="H187" s="16">
        <v>2.53152E-2</v>
      </c>
      <c r="I187" s="16">
        <v>3.9795200000000003E-2</v>
      </c>
      <c r="J187" s="16" t="s">
        <v>55</v>
      </c>
      <c r="K187" s="16">
        <v>0.79910099999999995</v>
      </c>
      <c r="L187" s="16">
        <v>0.86288200000000004</v>
      </c>
      <c r="M187" s="16" t="s">
        <v>55</v>
      </c>
      <c r="N187" s="4">
        <v>5.5715300000000001</v>
      </c>
      <c r="O187" s="4">
        <v>4.7633200000000002</v>
      </c>
      <c r="P187" s="4">
        <v>6.1181200000000002</v>
      </c>
      <c r="Q187" s="4">
        <v>6.3859599999999999</v>
      </c>
      <c r="R187" s="4">
        <v>6.6109900000000001</v>
      </c>
      <c r="S187" s="4">
        <v>6.8750099999999996</v>
      </c>
      <c r="T187" s="4">
        <v>5.2872199999999996</v>
      </c>
      <c r="U187" s="4">
        <v>6.2820099999999996</v>
      </c>
      <c r="V187" s="4">
        <v>5.8777699999999999</v>
      </c>
      <c r="W187" s="4">
        <v>6.7514099999999999</v>
      </c>
      <c r="X187" s="4">
        <v>6.4286099999999999</v>
      </c>
      <c r="Y187" s="4">
        <v>6.3691199999999997</v>
      </c>
      <c r="Z187" s="4">
        <v>5.6333700000000002</v>
      </c>
      <c r="AA187" s="4">
        <v>7.5864399999999996</v>
      </c>
      <c r="AB187" s="4">
        <v>5.5548700000000002</v>
      </c>
      <c r="AC187" s="4">
        <v>5.5967599999999997</v>
      </c>
      <c r="AD187" s="4" t="s">
        <v>59</v>
      </c>
      <c r="AE187" s="4" t="s">
        <v>59</v>
      </c>
      <c r="AF187" s="4">
        <v>6.1262400000000001</v>
      </c>
      <c r="AG187" s="4">
        <v>6.0119400000000001</v>
      </c>
      <c r="AH187" s="4">
        <v>6.1793199999999997</v>
      </c>
      <c r="AI187" s="4">
        <v>5.8947799999999999</v>
      </c>
      <c r="AJ187" s="4">
        <v>6.88788</v>
      </c>
      <c r="AK187" s="4">
        <v>6.2394800000000004</v>
      </c>
      <c r="AL187" s="4">
        <v>5.8794300000000002</v>
      </c>
      <c r="AM187" s="4">
        <v>4.1041299999999996</v>
      </c>
      <c r="AN187" s="4">
        <v>6.3509599999999997</v>
      </c>
      <c r="AO187" s="4" t="s">
        <v>59</v>
      </c>
      <c r="AP187" s="4">
        <v>5.9982499999999996</v>
      </c>
      <c r="AQ187" s="4">
        <v>6.0689500000000001</v>
      </c>
      <c r="AR187" s="4" t="s">
        <v>59</v>
      </c>
      <c r="AS187" s="4" t="s">
        <v>59</v>
      </c>
      <c r="AT187" s="4">
        <v>4.8224799999999997</v>
      </c>
      <c r="AU187" s="4">
        <v>5.6569599999999998</v>
      </c>
    </row>
    <row r="188" spans="1:47" ht="15" customHeight="1">
      <c r="A188" s="5" t="s">
        <v>701</v>
      </c>
      <c r="B188" s="5" t="s">
        <v>702</v>
      </c>
      <c r="C188" s="5" t="s">
        <v>703</v>
      </c>
      <c r="D188" s="8" t="s">
        <v>704</v>
      </c>
      <c r="E188" s="16">
        <v>0.38170999999999999</v>
      </c>
      <c r="F188" s="16">
        <v>-0.22142600000000001</v>
      </c>
      <c r="G188" s="16" t="s">
        <v>55</v>
      </c>
      <c r="H188" s="16">
        <v>0.62323799999999996</v>
      </c>
      <c r="I188" s="16">
        <v>-0.173734</v>
      </c>
      <c r="J188" s="16" t="s">
        <v>55</v>
      </c>
      <c r="K188" s="16">
        <v>0.39471099999999998</v>
      </c>
      <c r="L188" s="16">
        <v>-8.1623100000000004E-2</v>
      </c>
      <c r="M188" s="16" t="s">
        <v>55</v>
      </c>
      <c r="N188" s="4">
        <v>6.8025900000000004</v>
      </c>
      <c r="O188" s="4">
        <v>5.8974799999999998</v>
      </c>
      <c r="P188" s="4">
        <v>6.81907</v>
      </c>
      <c r="Q188" s="4">
        <v>6.6916000000000002</v>
      </c>
      <c r="R188" s="4">
        <v>6.7642699999999998</v>
      </c>
      <c r="S188" s="4">
        <v>6.9893400000000003</v>
      </c>
      <c r="T188" s="4">
        <v>7.0361399999999996</v>
      </c>
      <c r="U188" s="4">
        <v>6.6161000000000003</v>
      </c>
      <c r="V188" s="4">
        <v>6.8596500000000002</v>
      </c>
      <c r="W188" s="4">
        <v>6.5809100000000003</v>
      </c>
      <c r="X188" s="4">
        <v>6.5176400000000001</v>
      </c>
      <c r="Y188" s="4" t="s">
        <v>59</v>
      </c>
      <c r="Z188" s="4">
        <v>6.8872999999999998</v>
      </c>
      <c r="AA188" s="4">
        <v>6.5892900000000001</v>
      </c>
      <c r="AB188" s="4">
        <v>7.0595699999999999</v>
      </c>
      <c r="AC188" s="4">
        <v>6.9759799999999998</v>
      </c>
      <c r="AD188" s="4">
        <v>6.7202200000000003</v>
      </c>
      <c r="AE188" s="4">
        <v>7.0678000000000001</v>
      </c>
      <c r="AF188" s="4">
        <v>6.63164</v>
      </c>
      <c r="AG188" s="4">
        <v>7.1208400000000003</v>
      </c>
      <c r="AH188" s="4">
        <v>7.2655500000000002</v>
      </c>
      <c r="AI188" s="4">
        <v>7.1602100000000002</v>
      </c>
      <c r="AJ188" s="4">
        <v>5.8472400000000002</v>
      </c>
      <c r="AK188" s="4">
        <v>6.7569400000000002</v>
      </c>
      <c r="AL188" s="4">
        <v>6.6090499999999999</v>
      </c>
      <c r="AM188" s="4" t="s">
        <v>59</v>
      </c>
      <c r="AN188" s="4">
        <v>6.8334799999999998</v>
      </c>
      <c r="AO188" s="4">
        <v>6.8007799999999996</v>
      </c>
      <c r="AP188" s="4">
        <v>6.1925499999999998</v>
      </c>
      <c r="AQ188" s="4">
        <v>6.6649200000000004</v>
      </c>
      <c r="AR188" s="4">
        <v>6.7725099999999996</v>
      </c>
      <c r="AS188" s="4">
        <v>5.84307</v>
      </c>
      <c r="AT188" s="4">
        <v>6.7037500000000003</v>
      </c>
      <c r="AU188" s="4">
        <v>6.9218700000000002</v>
      </c>
    </row>
    <row r="189" spans="1:47" ht="15" customHeight="1">
      <c r="A189" s="5" t="s">
        <v>705</v>
      </c>
      <c r="B189" s="5" t="s">
        <v>706</v>
      </c>
      <c r="C189" s="5" t="s">
        <v>707</v>
      </c>
      <c r="D189" s="8" t="s">
        <v>708</v>
      </c>
      <c r="E189" s="16" t="s">
        <v>59</v>
      </c>
      <c r="F189" s="16">
        <v>0</v>
      </c>
      <c r="G189" s="16" t="s">
        <v>55</v>
      </c>
      <c r="H189" s="16">
        <v>0</v>
      </c>
      <c r="I189" s="16" t="s">
        <v>59</v>
      </c>
      <c r="J189" s="16" t="s">
        <v>55</v>
      </c>
      <c r="K189" s="16" t="s">
        <v>59</v>
      </c>
      <c r="L189" s="16">
        <v>0</v>
      </c>
      <c r="M189" s="16" t="s">
        <v>55</v>
      </c>
      <c r="N189" s="4" t="s">
        <v>59</v>
      </c>
      <c r="O189" s="4" t="s">
        <v>59</v>
      </c>
      <c r="P189" s="4" t="s">
        <v>59</v>
      </c>
      <c r="Q189" s="4" t="s">
        <v>59</v>
      </c>
      <c r="R189" s="4" t="s">
        <v>59</v>
      </c>
      <c r="S189" s="4" t="s">
        <v>59</v>
      </c>
      <c r="T189" s="4" t="s">
        <v>59</v>
      </c>
      <c r="U189" s="4" t="s">
        <v>59</v>
      </c>
      <c r="V189" s="4" t="s">
        <v>59</v>
      </c>
      <c r="W189" s="4" t="s">
        <v>59</v>
      </c>
      <c r="X189" s="4" t="s">
        <v>59</v>
      </c>
      <c r="Y189" s="4" t="s">
        <v>59</v>
      </c>
      <c r="Z189" s="4" t="s">
        <v>59</v>
      </c>
      <c r="AA189" s="4" t="s">
        <v>59</v>
      </c>
      <c r="AB189" s="4" t="s">
        <v>59</v>
      </c>
      <c r="AC189" s="4">
        <v>5.1385100000000001</v>
      </c>
      <c r="AD189" s="4" t="s">
        <v>59</v>
      </c>
      <c r="AE189" s="4" t="s">
        <v>59</v>
      </c>
      <c r="AF189" s="4" t="s">
        <v>59</v>
      </c>
      <c r="AG189" s="4" t="s">
        <v>59</v>
      </c>
      <c r="AH189" s="4" t="s">
        <v>59</v>
      </c>
      <c r="AI189" s="4" t="s">
        <v>59</v>
      </c>
      <c r="AJ189" s="4" t="s">
        <v>59</v>
      </c>
      <c r="AK189" s="4" t="s">
        <v>59</v>
      </c>
      <c r="AL189" s="4" t="s">
        <v>59</v>
      </c>
      <c r="AM189" s="4" t="s">
        <v>59</v>
      </c>
      <c r="AN189" s="4" t="s">
        <v>59</v>
      </c>
      <c r="AO189" s="4" t="s">
        <v>59</v>
      </c>
      <c r="AP189" s="4" t="s">
        <v>59</v>
      </c>
      <c r="AQ189" s="4" t="s">
        <v>59</v>
      </c>
      <c r="AR189" s="4" t="s">
        <v>59</v>
      </c>
      <c r="AS189" s="4" t="s">
        <v>59</v>
      </c>
      <c r="AT189" s="4" t="s">
        <v>59</v>
      </c>
      <c r="AU189" s="4" t="s">
        <v>59</v>
      </c>
    </row>
    <row r="190" spans="1:47" ht="15" customHeight="1">
      <c r="A190" s="5" t="s">
        <v>709</v>
      </c>
      <c r="B190" s="5" t="s">
        <v>710</v>
      </c>
      <c r="C190" s="5" t="s">
        <v>711</v>
      </c>
      <c r="D190" s="8" t="s">
        <v>712</v>
      </c>
      <c r="E190" s="16">
        <v>0.71894199999999997</v>
      </c>
      <c r="F190" s="16">
        <v>-0.170487</v>
      </c>
      <c r="G190" s="16" t="s">
        <v>55</v>
      </c>
      <c r="H190" s="16">
        <v>0.58760500000000004</v>
      </c>
      <c r="I190" s="16">
        <v>-0.18471399999999999</v>
      </c>
      <c r="J190" s="16" t="s">
        <v>55</v>
      </c>
      <c r="K190" s="16">
        <v>0.119841</v>
      </c>
      <c r="L190" s="16">
        <v>-0.120294</v>
      </c>
      <c r="M190" s="16" t="s">
        <v>55</v>
      </c>
      <c r="N190" s="4">
        <v>6.08575</v>
      </c>
      <c r="O190" s="4">
        <v>7.4782799999999998</v>
      </c>
      <c r="P190" s="4">
        <v>7.2545200000000003</v>
      </c>
      <c r="Q190" s="4">
        <v>6.5349000000000004</v>
      </c>
      <c r="R190" s="4">
        <v>7.1745700000000001</v>
      </c>
      <c r="S190" s="4">
        <v>6.3470500000000003</v>
      </c>
      <c r="T190" s="4">
        <v>7.4086499999999997</v>
      </c>
      <c r="U190" s="4">
        <v>7.22628</v>
      </c>
      <c r="V190" s="4">
        <v>7.0654500000000002</v>
      </c>
      <c r="W190" s="4">
        <v>7.3330399999999996</v>
      </c>
      <c r="X190" s="4">
        <v>6.6270699999999998</v>
      </c>
      <c r="Y190" s="4">
        <v>5.7915400000000004</v>
      </c>
      <c r="Z190" s="4">
        <v>6.3759800000000002</v>
      </c>
      <c r="AA190" s="4">
        <v>6.8439300000000003</v>
      </c>
      <c r="AB190" s="4">
        <v>7.2948599999999999</v>
      </c>
      <c r="AC190" s="4">
        <v>6.9369300000000003</v>
      </c>
      <c r="AD190" s="4">
        <v>6.93377</v>
      </c>
      <c r="AE190" s="4" t="s">
        <v>59</v>
      </c>
      <c r="AF190" s="4">
        <v>6.2125399999999997</v>
      </c>
      <c r="AG190" s="4">
        <v>7.3644699999999998</v>
      </c>
      <c r="AH190" s="4">
        <v>7.1611099999999999</v>
      </c>
      <c r="AI190" s="4">
        <v>7.3304600000000004</v>
      </c>
      <c r="AJ190" s="4">
        <v>5.8881500000000004</v>
      </c>
      <c r="AK190" s="4">
        <v>6.0776899999999996</v>
      </c>
      <c r="AL190" s="4" t="s">
        <v>59</v>
      </c>
      <c r="AM190" s="4" t="s">
        <v>59</v>
      </c>
      <c r="AN190" s="4">
        <v>6.8481199999999998</v>
      </c>
      <c r="AO190" s="4">
        <v>6.7291499999999997</v>
      </c>
      <c r="AP190" s="4">
        <v>6.4509999999999996</v>
      </c>
      <c r="AQ190" s="4">
        <v>6.4672000000000001</v>
      </c>
      <c r="AR190" s="4">
        <v>6.9701700000000004</v>
      </c>
      <c r="AS190" s="4">
        <v>6.5685700000000002</v>
      </c>
      <c r="AT190" s="4">
        <v>7.3247600000000004</v>
      </c>
      <c r="AU190" s="4">
        <v>5.78132</v>
      </c>
    </row>
    <row r="191" spans="1:47" ht="15" customHeight="1">
      <c r="A191" s="5" t="s">
        <v>713</v>
      </c>
      <c r="B191" s="5" t="s">
        <v>714</v>
      </c>
      <c r="C191" s="5" t="s">
        <v>715</v>
      </c>
      <c r="D191" s="8" t="s">
        <v>716</v>
      </c>
      <c r="E191" s="16">
        <v>2.14941</v>
      </c>
      <c r="F191" s="16">
        <v>-0.53303699999999998</v>
      </c>
      <c r="G191" s="16" t="s">
        <v>55</v>
      </c>
      <c r="H191" s="16">
        <v>2.9087399999999999</v>
      </c>
      <c r="I191" s="16">
        <v>-0.266486</v>
      </c>
      <c r="J191" s="16" t="s">
        <v>55</v>
      </c>
      <c r="K191" s="16">
        <v>1.37835</v>
      </c>
      <c r="L191" s="16">
        <v>-0.41991600000000001</v>
      </c>
      <c r="M191" s="16" t="s">
        <v>55</v>
      </c>
      <c r="N191" s="4">
        <v>5.9431099999999999</v>
      </c>
      <c r="O191" s="4">
        <v>5.50427</v>
      </c>
      <c r="P191" s="4">
        <v>6.0219300000000002</v>
      </c>
      <c r="Q191" s="4">
        <v>6.0220500000000001</v>
      </c>
      <c r="R191" s="4">
        <v>5.9377300000000002</v>
      </c>
      <c r="S191" s="4">
        <v>6.1235400000000002</v>
      </c>
      <c r="T191" s="4">
        <v>6.3349799999999998</v>
      </c>
      <c r="U191" s="4">
        <v>6.61571</v>
      </c>
      <c r="V191" s="4">
        <v>6.5951899999999997</v>
      </c>
      <c r="W191" s="4">
        <v>6.4248500000000002</v>
      </c>
      <c r="X191" s="4">
        <v>5.7220300000000002</v>
      </c>
      <c r="Y191" s="4" t="s">
        <v>59</v>
      </c>
      <c r="Z191" s="4">
        <v>5.6176700000000004</v>
      </c>
      <c r="AA191" s="4">
        <v>6.16777</v>
      </c>
      <c r="AB191" s="4">
        <v>5.9694000000000003</v>
      </c>
      <c r="AC191" s="4">
        <v>6.1802799999999998</v>
      </c>
      <c r="AD191" s="4">
        <v>5.9604499999999998</v>
      </c>
      <c r="AE191" s="4">
        <v>4.9682000000000004</v>
      </c>
      <c r="AF191" s="4">
        <v>6.0035600000000002</v>
      </c>
      <c r="AG191" s="4">
        <v>6.44834</v>
      </c>
      <c r="AH191" s="4">
        <v>6.1660700000000004</v>
      </c>
      <c r="AI191" s="4">
        <v>6.4111599999999997</v>
      </c>
      <c r="AJ191" s="4">
        <v>5.4454900000000004</v>
      </c>
      <c r="AK191" s="4">
        <v>5.8510900000000001</v>
      </c>
      <c r="AL191" s="4" t="s">
        <v>59</v>
      </c>
      <c r="AM191" s="4" t="s">
        <v>59</v>
      </c>
      <c r="AN191" s="4">
        <v>5.6761200000000001</v>
      </c>
      <c r="AO191" s="4">
        <v>5.2333999999999996</v>
      </c>
      <c r="AP191" s="4">
        <v>5.8691300000000002</v>
      </c>
      <c r="AQ191" s="4">
        <v>6.3459700000000003</v>
      </c>
      <c r="AR191" s="4">
        <v>6.1902600000000003</v>
      </c>
      <c r="AS191" s="4" t="s">
        <v>59</v>
      </c>
      <c r="AT191" s="4">
        <v>5.76328</v>
      </c>
      <c r="AU191" s="4">
        <v>5.9073900000000004</v>
      </c>
    </row>
    <row r="192" spans="1:47" ht="15" customHeight="1">
      <c r="A192" s="5" t="s">
        <v>717</v>
      </c>
      <c r="B192" s="5" t="s">
        <v>718</v>
      </c>
      <c r="C192" s="5" t="s">
        <v>719</v>
      </c>
      <c r="D192" s="8" t="s">
        <v>720</v>
      </c>
      <c r="E192" s="16">
        <v>0</v>
      </c>
      <c r="F192" s="16">
        <v>0.239787</v>
      </c>
      <c r="G192" s="16" t="s">
        <v>55</v>
      </c>
      <c r="H192" s="16" t="s">
        <v>59</v>
      </c>
      <c r="I192" s="16">
        <v>0</v>
      </c>
      <c r="J192" s="16" t="s">
        <v>55</v>
      </c>
      <c r="K192" s="16">
        <v>0</v>
      </c>
      <c r="L192" s="16" t="s">
        <v>59</v>
      </c>
      <c r="M192" s="16" t="s">
        <v>55</v>
      </c>
      <c r="N192" s="4" t="s">
        <v>59</v>
      </c>
      <c r="O192" s="4" t="s">
        <v>59</v>
      </c>
      <c r="P192" s="4" t="s">
        <v>59</v>
      </c>
      <c r="Q192" s="4" t="s">
        <v>59</v>
      </c>
      <c r="R192" s="4">
        <v>6.9087800000000001</v>
      </c>
      <c r="S192" s="4" t="s">
        <v>59</v>
      </c>
      <c r="T192" s="4" t="s">
        <v>59</v>
      </c>
      <c r="U192" s="4">
        <v>6.4245400000000004</v>
      </c>
      <c r="V192" s="4" t="s">
        <v>59</v>
      </c>
      <c r="W192" s="4">
        <v>6.66899</v>
      </c>
      <c r="X192" s="4" t="s">
        <v>59</v>
      </c>
      <c r="Y192" s="4" t="s">
        <v>59</v>
      </c>
      <c r="Z192" s="4" t="s">
        <v>59</v>
      </c>
      <c r="AA192" s="4" t="s">
        <v>59</v>
      </c>
      <c r="AB192" s="4" t="s">
        <v>59</v>
      </c>
      <c r="AC192" s="4" t="s">
        <v>59</v>
      </c>
      <c r="AD192" s="4" t="s">
        <v>59</v>
      </c>
      <c r="AE192" s="4" t="s">
        <v>59</v>
      </c>
      <c r="AF192" s="4" t="s">
        <v>59</v>
      </c>
      <c r="AG192" s="4" t="s">
        <v>59</v>
      </c>
      <c r="AH192" s="4" t="s">
        <v>59</v>
      </c>
      <c r="AI192" s="4" t="s">
        <v>59</v>
      </c>
      <c r="AJ192" s="4" t="s">
        <v>59</v>
      </c>
      <c r="AK192" s="4">
        <v>7.5407299999999999</v>
      </c>
      <c r="AL192" s="4">
        <v>7.6258900000000001</v>
      </c>
      <c r="AM192" s="4" t="s">
        <v>59</v>
      </c>
      <c r="AN192" s="4">
        <v>7.2313400000000003</v>
      </c>
      <c r="AO192" s="4" t="s">
        <v>59</v>
      </c>
      <c r="AP192" s="4" t="s">
        <v>59</v>
      </c>
      <c r="AQ192" s="4" t="s">
        <v>59</v>
      </c>
      <c r="AR192" s="4" t="s">
        <v>59</v>
      </c>
      <c r="AS192" s="4" t="s">
        <v>59</v>
      </c>
      <c r="AT192" s="4" t="s">
        <v>59</v>
      </c>
      <c r="AU192" s="4" t="s">
        <v>59</v>
      </c>
    </row>
    <row r="193" spans="1:47" ht="15" customHeight="1">
      <c r="A193" s="5" t="s">
        <v>721</v>
      </c>
      <c r="B193" s="5" t="s">
        <v>722</v>
      </c>
      <c r="C193" s="5" t="s">
        <v>721</v>
      </c>
      <c r="D193" s="8" t="s">
        <v>723</v>
      </c>
      <c r="E193" s="16">
        <v>1.1712</v>
      </c>
      <c r="F193" s="16">
        <v>-1.01766</v>
      </c>
      <c r="G193" s="16" t="s">
        <v>55</v>
      </c>
      <c r="H193" s="16">
        <v>0</v>
      </c>
      <c r="I193" s="16">
        <v>0.11816</v>
      </c>
      <c r="J193" s="16" t="s">
        <v>55</v>
      </c>
      <c r="K193" s="16">
        <v>0</v>
      </c>
      <c r="L193" s="16" t="s">
        <v>59</v>
      </c>
      <c r="M193" s="16" t="s">
        <v>55</v>
      </c>
      <c r="N193" s="4" t="s">
        <v>59</v>
      </c>
      <c r="O193" s="4" t="s">
        <v>59</v>
      </c>
      <c r="P193" s="4">
        <v>3.6173799999999998</v>
      </c>
      <c r="Q193" s="4" t="s">
        <v>59</v>
      </c>
      <c r="R193" s="4">
        <v>3.5638700000000001</v>
      </c>
      <c r="S193" s="4" t="s">
        <v>59</v>
      </c>
      <c r="T193" s="4" t="s">
        <v>59</v>
      </c>
      <c r="U193" s="4">
        <v>4.5268499999999996</v>
      </c>
      <c r="V193" s="4">
        <v>4.9631800000000004</v>
      </c>
      <c r="W193" s="4">
        <v>4.6897099999999998</v>
      </c>
      <c r="X193" s="4" t="s">
        <v>59</v>
      </c>
      <c r="Y193" s="4" t="s">
        <v>59</v>
      </c>
      <c r="Z193" s="4">
        <v>4.1609800000000003</v>
      </c>
      <c r="AA193" s="4" t="s">
        <v>59</v>
      </c>
      <c r="AB193" s="4" t="s">
        <v>59</v>
      </c>
      <c r="AC193" s="4">
        <v>4.34199</v>
      </c>
      <c r="AD193" s="4" t="s">
        <v>59</v>
      </c>
      <c r="AE193" s="4" t="s">
        <v>59</v>
      </c>
      <c r="AF193" s="4" t="s">
        <v>59</v>
      </c>
      <c r="AG193" s="4" t="s">
        <v>59</v>
      </c>
      <c r="AH193" s="4" t="s">
        <v>59</v>
      </c>
      <c r="AI193" s="4">
        <v>4.2238300000000004</v>
      </c>
      <c r="AJ193" s="4" t="s">
        <v>59</v>
      </c>
      <c r="AK193" s="4">
        <v>4.2446799999999998</v>
      </c>
      <c r="AL193" s="4" t="s">
        <v>59</v>
      </c>
      <c r="AM193" s="4" t="s">
        <v>59</v>
      </c>
      <c r="AN193" s="4" t="s">
        <v>59</v>
      </c>
      <c r="AO193" s="4" t="s">
        <v>59</v>
      </c>
      <c r="AP193" s="4" t="s">
        <v>59</v>
      </c>
      <c r="AQ193" s="4" t="s">
        <v>59</v>
      </c>
      <c r="AR193" s="4" t="s">
        <v>59</v>
      </c>
      <c r="AS193" s="4" t="s">
        <v>59</v>
      </c>
      <c r="AT193" s="4" t="s">
        <v>59</v>
      </c>
      <c r="AU193" s="4" t="s">
        <v>59</v>
      </c>
    </row>
    <row r="194" spans="1:47" ht="15" customHeight="1">
      <c r="A194" s="5" t="s">
        <v>724</v>
      </c>
      <c r="B194" s="5" t="s">
        <v>725</v>
      </c>
      <c r="C194" s="5" t="s">
        <v>726</v>
      </c>
      <c r="D194" s="8" t="s">
        <v>727</v>
      </c>
      <c r="E194" s="16">
        <v>0.843055</v>
      </c>
      <c r="F194" s="16">
        <v>-0.54455900000000002</v>
      </c>
      <c r="G194" s="16" t="s">
        <v>55</v>
      </c>
      <c r="H194" s="16">
        <v>0.98940899999999998</v>
      </c>
      <c r="I194" s="16">
        <v>-0.211174</v>
      </c>
      <c r="J194" s="16" t="s">
        <v>55</v>
      </c>
      <c r="K194" s="16">
        <v>0.237902</v>
      </c>
      <c r="L194" s="16">
        <v>0.23189899999999999</v>
      </c>
      <c r="M194" s="16" t="s">
        <v>55</v>
      </c>
      <c r="N194" s="4">
        <v>5.9356600000000004</v>
      </c>
      <c r="O194" s="4">
        <v>5.1218300000000001</v>
      </c>
      <c r="P194" s="4">
        <v>5.9648500000000002</v>
      </c>
      <c r="Q194" s="4">
        <v>6.3597599999999996</v>
      </c>
      <c r="R194" s="4">
        <v>5.9961399999999996</v>
      </c>
      <c r="S194" s="4">
        <v>5.7484599999999997</v>
      </c>
      <c r="T194" s="4">
        <v>6.4354100000000001</v>
      </c>
      <c r="U194" s="4">
        <v>7.1646000000000001</v>
      </c>
      <c r="V194" s="4">
        <v>6.52372</v>
      </c>
      <c r="W194" s="4">
        <v>6.2288399999999999</v>
      </c>
      <c r="X194" s="4">
        <v>5.7510500000000002</v>
      </c>
      <c r="Y194" s="4" t="s">
        <v>59</v>
      </c>
      <c r="Z194" s="4">
        <v>6.4928800000000004</v>
      </c>
      <c r="AA194" s="4">
        <v>5.8736699999999997</v>
      </c>
      <c r="AB194" s="4" t="s">
        <v>59</v>
      </c>
      <c r="AC194" s="4">
        <v>5.9661600000000004</v>
      </c>
      <c r="AD194" s="4">
        <v>6.1641899999999996</v>
      </c>
      <c r="AE194" s="4">
        <v>6.4639800000000003</v>
      </c>
      <c r="AF194" s="4">
        <v>6.4645400000000004</v>
      </c>
      <c r="AG194" s="4">
        <v>6.1020500000000002</v>
      </c>
      <c r="AH194" s="4">
        <v>6.2540500000000003</v>
      </c>
      <c r="AI194" s="4">
        <v>6.1976699999999996</v>
      </c>
      <c r="AJ194" s="4">
        <v>6.2255799999999999</v>
      </c>
      <c r="AK194" s="4">
        <v>5.4661200000000001</v>
      </c>
      <c r="AL194" s="4" t="s">
        <v>59</v>
      </c>
      <c r="AM194" s="4" t="s">
        <v>59</v>
      </c>
      <c r="AN194" s="4">
        <v>4.6956499999999997</v>
      </c>
      <c r="AO194" s="4" t="s">
        <v>59</v>
      </c>
      <c r="AP194" s="4">
        <v>5.6964300000000003</v>
      </c>
      <c r="AQ194" s="4">
        <v>5.5314699999999997</v>
      </c>
      <c r="AR194" s="4" t="s">
        <v>59</v>
      </c>
      <c r="AS194" s="4" t="s">
        <v>59</v>
      </c>
      <c r="AT194" s="4" t="s">
        <v>59</v>
      </c>
      <c r="AU194" s="4" t="s">
        <v>59</v>
      </c>
    </row>
    <row r="195" spans="1:47" ht="15" customHeight="1">
      <c r="A195" s="5" t="s">
        <v>728</v>
      </c>
      <c r="B195" s="5" t="s">
        <v>729</v>
      </c>
      <c r="C195" s="5" t="s">
        <v>728</v>
      </c>
      <c r="D195" s="8" t="s">
        <v>730</v>
      </c>
      <c r="E195" s="16">
        <v>2.3747199999999999</v>
      </c>
      <c r="F195" s="16">
        <v>-0.51800500000000005</v>
      </c>
      <c r="G195" s="16" t="s">
        <v>55</v>
      </c>
      <c r="H195" s="16">
        <v>0.21956500000000001</v>
      </c>
      <c r="I195" s="16">
        <v>-8.7747699999999998E-2</v>
      </c>
      <c r="J195" s="16" t="s">
        <v>55</v>
      </c>
      <c r="K195" s="16">
        <v>0.43541400000000002</v>
      </c>
      <c r="L195" s="16">
        <v>-0.22490099999999999</v>
      </c>
      <c r="M195" s="16" t="s">
        <v>55</v>
      </c>
      <c r="N195" s="4">
        <v>6.3098299999999998</v>
      </c>
      <c r="O195" s="4">
        <v>5.9759799999999998</v>
      </c>
      <c r="P195" s="4">
        <v>6.7544399999999998</v>
      </c>
      <c r="Q195" s="4">
        <v>6.0846099999999996</v>
      </c>
      <c r="R195" s="4">
        <v>6.2884200000000003</v>
      </c>
      <c r="S195" s="4">
        <v>6.7059800000000003</v>
      </c>
      <c r="T195" s="4">
        <v>6.8020899999999997</v>
      </c>
      <c r="U195" s="4">
        <v>7.06494</v>
      </c>
      <c r="V195" s="4">
        <v>6.5748100000000003</v>
      </c>
      <c r="W195" s="4">
        <v>6.85548</v>
      </c>
      <c r="X195" s="4">
        <v>6.1098100000000004</v>
      </c>
      <c r="Y195" s="4">
        <v>5.0255000000000001</v>
      </c>
      <c r="Z195" s="4">
        <v>6.8263800000000003</v>
      </c>
      <c r="AA195" s="4">
        <v>6.2137599999999997</v>
      </c>
      <c r="AB195" s="4">
        <v>6.6197400000000002</v>
      </c>
      <c r="AC195" s="4">
        <v>6.7888599999999997</v>
      </c>
      <c r="AD195" s="4">
        <v>6.2062200000000001</v>
      </c>
      <c r="AE195" s="4">
        <v>5.6850399999999999</v>
      </c>
      <c r="AF195" s="4">
        <v>6.3127599999999999</v>
      </c>
      <c r="AG195" s="4">
        <v>6.50406</v>
      </c>
      <c r="AH195" s="4">
        <v>6.6677900000000001</v>
      </c>
      <c r="AI195" s="4">
        <v>6.7346700000000004</v>
      </c>
      <c r="AJ195" s="4">
        <v>6.5997500000000002</v>
      </c>
      <c r="AK195" s="4">
        <v>6.0414300000000001</v>
      </c>
      <c r="AL195" s="4">
        <v>5.7716000000000003</v>
      </c>
      <c r="AM195" s="4">
        <v>6.1221899999999998</v>
      </c>
      <c r="AN195" s="4">
        <v>5.8505200000000004</v>
      </c>
      <c r="AO195" s="4">
        <v>6.72844</v>
      </c>
      <c r="AP195" s="4">
        <v>6.5263799999999996</v>
      </c>
      <c r="AQ195" s="4">
        <v>6.84687</v>
      </c>
      <c r="AR195" s="4">
        <v>6.7051499999999997</v>
      </c>
      <c r="AS195" s="4">
        <v>5.6428200000000004</v>
      </c>
      <c r="AT195" s="4">
        <v>6.1296400000000002</v>
      </c>
      <c r="AU195" s="4">
        <v>6.6124799999999997</v>
      </c>
    </row>
    <row r="196" spans="1:47" ht="15" customHeight="1">
      <c r="A196" s="5" t="s">
        <v>731</v>
      </c>
      <c r="B196" s="5" t="s">
        <v>732</v>
      </c>
      <c r="C196" s="5" t="s">
        <v>731</v>
      </c>
      <c r="D196" s="8" t="s">
        <v>733</v>
      </c>
      <c r="E196" s="16">
        <v>1.27291</v>
      </c>
      <c r="F196" s="16">
        <v>-0.36102800000000002</v>
      </c>
      <c r="G196" s="16" t="s">
        <v>55</v>
      </c>
      <c r="H196" s="16">
        <v>0.88705699999999998</v>
      </c>
      <c r="I196" s="16">
        <v>-0.201602</v>
      </c>
      <c r="J196" s="16" t="s">
        <v>55</v>
      </c>
      <c r="K196" s="16">
        <v>0.20955599999999999</v>
      </c>
      <c r="L196" s="16">
        <v>-5.5597899999999999E-2</v>
      </c>
      <c r="M196" s="16" t="s">
        <v>55</v>
      </c>
      <c r="N196" s="4">
        <v>8.4099799999999991</v>
      </c>
      <c r="O196" s="4">
        <v>8.7509599999999992</v>
      </c>
      <c r="P196" s="4">
        <v>8.9063099999999995</v>
      </c>
      <c r="Q196" s="4">
        <v>9.1691800000000008</v>
      </c>
      <c r="R196" s="4">
        <v>9.1413100000000007</v>
      </c>
      <c r="S196" s="4">
        <v>8.8430599999999995</v>
      </c>
      <c r="T196" s="4">
        <v>9.3605099999999997</v>
      </c>
      <c r="U196" s="4">
        <v>8.7762799999999999</v>
      </c>
      <c r="V196" s="4">
        <v>9.7407900000000005</v>
      </c>
      <c r="W196" s="4">
        <v>9.4622399999999995</v>
      </c>
      <c r="X196" s="4">
        <v>8.47959</v>
      </c>
      <c r="Y196" s="4">
        <v>7.5871199999999996</v>
      </c>
      <c r="Z196" s="4">
        <v>8.3935200000000005</v>
      </c>
      <c r="AA196" s="4">
        <v>9.0239899999999995</v>
      </c>
      <c r="AB196" s="4">
        <v>8.4987200000000005</v>
      </c>
      <c r="AC196" s="4">
        <v>9.1221700000000006</v>
      </c>
      <c r="AD196" s="4">
        <v>8.4083900000000007</v>
      </c>
      <c r="AE196" s="4">
        <v>7.4743300000000001</v>
      </c>
      <c r="AF196" s="4">
        <v>8.9426500000000004</v>
      </c>
      <c r="AG196" s="4">
        <v>9.1989300000000007</v>
      </c>
      <c r="AH196" s="4">
        <v>8.9767499999999991</v>
      </c>
      <c r="AI196" s="4">
        <v>9.3136700000000001</v>
      </c>
      <c r="AJ196" s="4">
        <v>8.45899</v>
      </c>
      <c r="AK196" s="4">
        <v>8.46082</v>
      </c>
      <c r="AL196" s="4">
        <v>7.97837</v>
      </c>
      <c r="AM196" s="4">
        <v>7.5686499999999999</v>
      </c>
      <c r="AN196" s="4">
        <v>8.3507800000000003</v>
      </c>
      <c r="AO196" s="4">
        <v>8.1211199999999995</v>
      </c>
      <c r="AP196" s="4">
        <v>8.4359300000000008</v>
      </c>
      <c r="AQ196" s="4">
        <v>8.1859999999999999</v>
      </c>
      <c r="AR196" s="4">
        <v>8.4889700000000001</v>
      </c>
      <c r="AS196" s="4">
        <v>7.5649699999999998</v>
      </c>
      <c r="AT196" s="4">
        <v>8.43675</v>
      </c>
      <c r="AU196" s="4">
        <v>8.1597000000000008</v>
      </c>
    </row>
    <row r="197" spans="1:47" ht="15" customHeight="1">
      <c r="A197" s="5" t="s">
        <v>734</v>
      </c>
      <c r="B197" s="5" t="s">
        <v>735</v>
      </c>
      <c r="C197" s="5" t="s">
        <v>734</v>
      </c>
      <c r="D197" s="8" t="s">
        <v>736</v>
      </c>
      <c r="E197" s="16">
        <v>0.577214</v>
      </c>
      <c r="F197" s="16">
        <v>0.37059199999999998</v>
      </c>
      <c r="G197" s="16" t="s">
        <v>55</v>
      </c>
      <c r="H197" s="16">
        <v>7.5124499999999997E-2</v>
      </c>
      <c r="I197" s="16">
        <v>4.8733600000000002E-2</v>
      </c>
      <c r="J197" s="16" t="s">
        <v>55</v>
      </c>
      <c r="K197" s="16">
        <v>0.717997</v>
      </c>
      <c r="L197" s="16">
        <v>-0.27859</v>
      </c>
      <c r="M197" s="16" t="s">
        <v>55</v>
      </c>
      <c r="N197" s="4">
        <v>9.8895099999999996</v>
      </c>
      <c r="O197" s="4">
        <v>10.3026</v>
      </c>
      <c r="P197" s="4">
        <v>9.1242599999999996</v>
      </c>
      <c r="Q197" s="4">
        <v>9.4705999999999992</v>
      </c>
      <c r="R197" s="4">
        <v>8.0749899999999997</v>
      </c>
      <c r="S197" s="4">
        <v>9.9148300000000003</v>
      </c>
      <c r="T197" s="4">
        <v>9.48447</v>
      </c>
      <c r="U197" s="4">
        <v>8.6387999999999998</v>
      </c>
      <c r="V197" s="4">
        <v>8.3922500000000007</v>
      </c>
      <c r="W197" s="4">
        <v>8.5786700000000007</v>
      </c>
      <c r="X197" s="4">
        <v>9.6722699999999993</v>
      </c>
      <c r="Y197" s="4">
        <v>8.7315699999999996</v>
      </c>
      <c r="Z197" s="4">
        <v>9.3938199999999998</v>
      </c>
      <c r="AA197" s="4">
        <v>9.0339100000000006</v>
      </c>
      <c r="AB197" s="4">
        <v>9.8167100000000005</v>
      </c>
      <c r="AC197" s="4">
        <v>9.4045799999999993</v>
      </c>
      <c r="AD197" s="4">
        <v>9.6029300000000006</v>
      </c>
      <c r="AE197" s="4">
        <v>9.2761999999999993</v>
      </c>
      <c r="AF197" s="4">
        <v>8.8914500000000007</v>
      </c>
      <c r="AG197" s="4">
        <v>9.5993099999999991</v>
      </c>
      <c r="AH197" s="4">
        <v>8.9570799999999995</v>
      </c>
      <c r="AI197" s="4">
        <v>9.4335100000000001</v>
      </c>
      <c r="AJ197" s="4">
        <v>8.8233700000000006</v>
      </c>
      <c r="AK197" s="4">
        <v>8.4985900000000001</v>
      </c>
      <c r="AL197" s="4">
        <v>9.3551099999999998</v>
      </c>
      <c r="AM197" s="4">
        <v>9.5697100000000006</v>
      </c>
      <c r="AN197" s="4">
        <v>9.5093499999999995</v>
      </c>
      <c r="AO197" s="4">
        <v>9.9097500000000007</v>
      </c>
      <c r="AP197" s="4">
        <v>8.8465100000000003</v>
      </c>
      <c r="AQ197" s="4">
        <v>9.4360900000000001</v>
      </c>
      <c r="AR197" s="4">
        <v>9.9920899999999993</v>
      </c>
      <c r="AS197" s="4">
        <v>9.4651300000000003</v>
      </c>
      <c r="AT197" s="4">
        <v>9.8941999999999997</v>
      </c>
      <c r="AU197" s="4">
        <v>9.7033900000000006</v>
      </c>
    </row>
    <row r="198" spans="1:47" ht="15" customHeight="1">
      <c r="A198" s="5" t="s">
        <v>737</v>
      </c>
      <c r="B198" s="5" t="s">
        <v>738</v>
      </c>
      <c r="C198" s="5" t="s">
        <v>739</v>
      </c>
      <c r="D198" s="8" t="s">
        <v>740</v>
      </c>
      <c r="E198" s="16">
        <v>0.52826099999999998</v>
      </c>
      <c r="F198" s="16">
        <v>-0.32851799999999998</v>
      </c>
      <c r="G198" s="16" t="s">
        <v>55</v>
      </c>
      <c r="H198" s="16">
        <v>0.273034</v>
      </c>
      <c r="I198" s="16">
        <v>5.1450700000000002E-2</v>
      </c>
      <c r="J198" s="16" t="s">
        <v>55</v>
      </c>
      <c r="K198" s="16" t="s">
        <v>59</v>
      </c>
      <c r="L198" s="16">
        <v>0</v>
      </c>
      <c r="M198" s="16" t="s">
        <v>55</v>
      </c>
      <c r="N198" s="4" t="s">
        <v>59</v>
      </c>
      <c r="O198" s="4" t="s">
        <v>59</v>
      </c>
      <c r="P198" s="4">
        <v>7.5373099999999997</v>
      </c>
      <c r="Q198" s="4">
        <v>8.3486100000000008</v>
      </c>
      <c r="R198" s="4">
        <v>7.3239200000000002</v>
      </c>
      <c r="S198" s="4" t="s">
        <v>59</v>
      </c>
      <c r="T198" s="4" t="s">
        <v>59</v>
      </c>
      <c r="U198" s="4">
        <v>8.0308200000000003</v>
      </c>
      <c r="V198" s="4" t="s">
        <v>59</v>
      </c>
      <c r="W198" s="4">
        <v>7.4874400000000003</v>
      </c>
      <c r="X198" s="4" t="s">
        <v>59</v>
      </c>
      <c r="Y198" s="4" t="s">
        <v>59</v>
      </c>
      <c r="Z198" s="4">
        <v>7.6006</v>
      </c>
      <c r="AA198" s="4">
        <v>8.0608900000000006</v>
      </c>
      <c r="AB198" s="4" t="s">
        <v>59</v>
      </c>
      <c r="AC198" s="4">
        <v>8.2149400000000004</v>
      </c>
      <c r="AD198" s="4" t="s">
        <v>59</v>
      </c>
      <c r="AE198" s="4" t="s">
        <v>59</v>
      </c>
      <c r="AF198" s="4">
        <v>7.4920200000000001</v>
      </c>
      <c r="AG198" s="4" t="s">
        <v>59</v>
      </c>
      <c r="AH198" s="4">
        <v>7.7350700000000003</v>
      </c>
      <c r="AI198" s="4">
        <v>8.2206299999999999</v>
      </c>
      <c r="AJ198" s="4" t="s">
        <v>59</v>
      </c>
      <c r="AK198" s="4" t="s">
        <v>59</v>
      </c>
      <c r="AL198" s="4" t="s">
        <v>59</v>
      </c>
      <c r="AM198" s="4" t="s">
        <v>59</v>
      </c>
      <c r="AN198" s="4" t="s">
        <v>59</v>
      </c>
      <c r="AO198" s="4" t="s">
        <v>59</v>
      </c>
      <c r="AP198" s="4" t="s">
        <v>59</v>
      </c>
      <c r="AQ198" s="4" t="s">
        <v>59</v>
      </c>
      <c r="AR198" s="4" t="s">
        <v>59</v>
      </c>
      <c r="AS198" s="4" t="s">
        <v>59</v>
      </c>
      <c r="AT198" s="4" t="s">
        <v>59</v>
      </c>
      <c r="AU198" s="4" t="s">
        <v>59</v>
      </c>
    </row>
    <row r="199" spans="1:47" ht="15" customHeight="1">
      <c r="A199" s="5" t="s">
        <v>741</v>
      </c>
      <c r="B199" s="5" t="s">
        <v>742</v>
      </c>
      <c r="C199" s="5" t="s">
        <v>743</v>
      </c>
      <c r="D199" s="8" t="s">
        <v>744</v>
      </c>
      <c r="E199" s="16">
        <v>0.38046799999999997</v>
      </c>
      <c r="F199" s="16">
        <v>0.39769599999999999</v>
      </c>
      <c r="G199" s="16" t="s">
        <v>55</v>
      </c>
      <c r="H199" s="16">
        <v>0.20982400000000001</v>
      </c>
      <c r="I199" s="16">
        <v>-0.22547</v>
      </c>
      <c r="J199" s="16" t="s">
        <v>55</v>
      </c>
      <c r="K199" s="16">
        <v>0</v>
      </c>
      <c r="L199" s="16" t="s">
        <v>59</v>
      </c>
      <c r="M199" s="16" t="s">
        <v>55</v>
      </c>
      <c r="N199" s="4" t="s">
        <v>59</v>
      </c>
      <c r="O199" s="4">
        <v>3.9767600000000001</v>
      </c>
      <c r="P199" s="4">
        <v>5.9373800000000001</v>
      </c>
      <c r="Q199" s="4" t="s">
        <v>59</v>
      </c>
      <c r="R199" s="4">
        <v>6.8332699999999997</v>
      </c>
      <c r="S199" s="4" t="s">
        <v>59</v>
      </c>
      <c r="T199" s="4" t="s">
        <v>59</v>
      </c>
      <c r="U199" s="4">
        <v>5.8445999999999998</v>
      </c>
      <c r="V199" s="4">
        <v>4.9968899999999996</v>
      </c>
      <c r="W199" s="4">
        <v>6.1306599999999998</v>
      </c>
      <c r="X199" s="4" t="s">
        <v>59</v>
      </c>
      <c r="Y199" s="4" t="s">
        <v>59</v>
      </c>
      <c r="Z199" s="4">
        <v>5.9009999999999998</v>
      </c>
      <c r="AA199" s="4">
        <v>5.8670799999999996</v>
      </c>
      <c r="AB199" s="4">
        <v>4.4477500000000001</v>
      </c>
      <c r="AC199" s="4">
        <v>5.9423599999999999</v>
      </c>
      <c r="AD199" s="4" t="s">
        <v>59</v>
      </c>
      <c r="AE199" s="4" t="s">
        <v>59</v>
      </c>
      <c r="AF199" s="4">
        <v>4.9464600000000001</v>
      </c>
      <c r="AG199" s="4">
        <v>6.3333399999999997</v>
      </c>
      <c r="AH199" s="4">
        <v>5.3430900000000001</v>
      </c>
      <c r="AI199" s="4">
        <v>6.4371799999999997</v>
      </c>
      <c r="AJ199" s="4" t="s">
        <v>59</v>
      </c>
      <c r="AK199" s="4" t="s">
        <v>59</v>
      </c>
      <c r="AL199" s="4" t="s">
        <v>59</v>
      </c>
      <c r="AM199" s="4" t="s">
        <v>59</v>
      </c>
      <c r="AN199" s="4">
        <v>4.6669999999999998</v>
      </c>
      <c r="AO199" s="4" t="s">
        <v>59</v>
      </c>
      <c r="AP199" s="4" t="s">
        <v>59</v>
      </c>
      <c r="AQ199" s="4" t="s">
        <v>59</v>
      </c>
      <c r="AR199" s="4" t="s">
        <v>59</v>
      </c>
      <c r="AS199" s="4" t="s">
        <v>59</v>
      </c>
      <c r="AT199" s="4" t="s">
        <v>59</v>
      </c>
      <c r="AU199" s="4" t="s">
        <v>59</v>
      </c>
    </row>
    <row r="200" spans="1:47" ht="15" customHeight="1">
      <c r="A200" s="5" t="s">
        <v>745</v>
      </c>
      <c r="B200" s="5" t="s">
        <v>746</v>
      </c>
      <c r="C200" s="5" t="s">
        <v>745</v>
      </c>
      <c r="D200" s="8" t="s">
        <v>747</v>
      </c>
      <c r="E200" s="16">
        <v>0.12673000000000001</v>
      </c>
      <c r="F200" s="16">
        <v>7.7763200000000005E-2</v>
      </c>
      <c r="G200" s="16" t="s">
        <v>55</v>
      </c>
      <c r="H200" s="16">
        <v>0.18362500000000001</v>
      </c>
      <c r="I200" s="16">
        <v>-9.1202199999999997E-2</v>
      </c>
      <c r="J200" s="16" t="s">
        <v>55</v>
      </c>
      <c r="K200" s="16">
        <v>0.109553</v>
      </c>
      <c r="L200" s="16">
        <v>0.15257799999999999</v>
      </c>
      <c r="M200" s="16" t="s">
        <v>55</v>
      </c>
      <c r="N200" s="4">
        <v>5.9235699999999998</v>
      </c>
      <c r="O200" s="4">
        <v>5.8829000000000002</v>
      </c>
      <c r="P200" s="4">
        <v>6.8645800000000001</v>
      </c>
      <c r="Q200" s="4">
        <v>6.2153200000000002</v>
      </c>
      <c r="R200" s="4">
        <v>6.3753500000000001</v>
      </c>
      <c r="S200" s="4">
        <v>5.9578800000000003</v>
      </c>
      <c r="T200" s="4">
        <v>5.7981600000000002</v>
      </c>
      <c r="U200" s="4">
        <v>5.9384800000000002</v>
      </c>
      <c r="V200" s="4">
        <v>6.5472900000000003</v>
      </c>
      <c r="W200" s="4">
        <v>6.6310799999999999</v>
      </c>
      <c r="X200" s="4">
        <v>5.6460100000000004</v>
      </c>
      <c r="Y200" s="4" t="s">
        <v>59</v>
      </c>
      <c r="Z200" s="4">
        <v>6.3023999999999996</v>
      </c>
      <c r="AA200" s="4">
        <v>5.7665499999999996</v>
      </c>
      <c r="AB200" s="4">
        <v>6.4071800000000003</v>
      </c>
      <c r="AC200" s="4">
        <v>6.07674</v>
      </c>
      <c r="AD200" s="4">
        <v>6.1740599999999999</v>
      </c>
      <c r="AE200" s="4" t="s">
        <v>59</v>
      </c>
      <c r="AF200" s="4">
        <v>5.7654899999999998</v>
      </c>
      <c r="AG200" s="4">
        <v>5.8169399999999998</v>
      </c>
      <c r="AH200" s="4">
        <v>6.3874300000000002</v>
      </c>
      <c r="AI200" s="4">
        <v>6.5109599999999999</v>
      </c>
      <c r="AJ200" s="4">
        <v>6.2718400000000001</v>
      </c>
      <c r="AK200" s="4">
        <v>6.5010899999999996</v>
      </c>
      <c r="AL200" s="4" t="s">
        <v>59</v>
      </c>
      <c r="AM200" s="4" t="s">
        <v>59</v>
      </c>
      <c r="AN200" s="4">
        <v>6.7651700000000003</v>
      </c>
      <c r="AO200" s="4">
        <v>4.6810499999999999</v>
      </c>
      <c r="AP200" s="4">
        <v>5.9895100000000001</v>
      </c>
      <c r="AQ200" s="4">
        <v>6.0335000000000001</v>
      </c>
      <c r="AR200" s="4">
        <v>6.1844799999999998</v>
      </c>
      <c r="AS200" s="4" t="s">
        <v>59</v>
      </c>
      <c r="AT200" s="4">
        <v>5.6736500000000003</v>
      </c>
      <c r="AU200" s="4">
        <v>5.9121899999999998</v>
      </c>
    </row>
    <row r="201" spans="1:47" ht="15" customHeight="1">
      <c r="A201" s="5" t="s">
        <v>748</v>
      </c>
      <c r="B201" s="5" t="s">
        <v>749</v>
      </c>
      <c r="C201" s="5" t="s">
        <v>748</v>
      </c>
      <c r="D201" s="8" t="s">
        <v>750</v>
      </c>
      <c r="E201" s="16">
        <v>0.32934000000000002</v>
      </c>
      <c r="F201" s="16">
        <v>-0.29114600000000002</v>
      </c>
      <c r="G201" s="16" t="s">
        <v>55</v>
      </c>
      <c r="H201" s="16">
        <v>3.5921000000000002E-2</v>
      </c>
      <c r="I201" s="16">
        <v>4.7661700000000001E-2</v>
      </c>
      <c r="J201" s="16" t="s">
        <v>55</v>
      </c>
      <c r="K201" s="16">
        <v>0.46765800000000002</v>
      </c>
      <c r="L201" s="16">
        <v>0.342588</v>
      </c>
      <c r="M201" s="16" t="s">
        <v>55</v>
      </c>
      <c r="N201" s="4">
        <v>6.4493099999999997</v>
      </c>
      <c r="O201" s="4">
        <v>5.1781499999999996</v>
      </c>
      <c r="P201" s="4">
        <v>7.7404400000000004</v>
      </c>
      <c r="Q201" s="4">
        <v>7.2330199999999998</v>
      </c>
      <c r="R201" s="4">
        <v>7.74132</v>
      </c>
      <c r="S201" s="4">
        <v>6.7130400000000003</v>
      </c>
      <c r="T201" s="4">
        <v>6.8810000000000002</v>
      </c>
      <c r="U201" s="4">
        <v>7.6077599999999999</v>
      </c>
      <c r="V201" s="4">
        <v>6.9621599999999999</v>
      </c>
      <c r="W201" s="4">
        <v>7.6340000000000003</v>
      </c>
      <c r="X201" s="4">
        <v>7.7642100000000003</v>
      </c>
      <c r="Y201" s="4">
        <v>7.0355600000000003</v>
      </c>
      <c r="Z201" s="4">
        <v>6.2862400000000003</v>
      </c>
      <c r="AA201" s="4">
        <v>6.7653100000000004</v>
      </c>
      <c r="AB201" s="4">
        <v>6.73475</v>
      </c>
      <c r="AC201" s="4">
        <v>6.3408699999999998</v>
      </c>
      <c r="AD201" s="4">
        <v>6.0728900000000001</v>
      </c>
      <c r="AE201" s="4" t="s">
        <v>59</v>
      </c>
      <c r="AF201" s="4">
        <v>7.2639300000000002</v>
      </c>
      <c r="AG201" s="4">
        <v>6.8812699999999998</v>
      </c>
      <c r="AH201" s="4">
        <v>7.1913799999999997</v>
      </c>
      <c r="AI201" s="4">
        <v>6.2436100000000003</v>
      </c>
      <c r="AJ201" s="4">
        <v>6.9837100000000003</v>
      </c>
      <c r="AK201" s="4">
        <v>7.7020400000000002</v>
      </c>
      <c r="AL201" s="4">
        <v>6.3397300000000003</v>
      </c>
      <c r="AM201" s="4">
        <v>6.0450900000000001</v>
      </c>
      <c r="AN201" s="4">
        <v>6.8133800000000004</v>
      </c>
      <c r="AO201" s="4">
        <v>5.7043799999999996</v>
      </c>
      <c r="AP201" s="4">
        <v>7.1795200000000001</v>
      </c>
      <c r="AQ201" s="4">
        <v>7.0964799999999997</v>
      </c>
      <c r="AR201" s="4">
        <v>6.18241</v>
      </c>
      <c r="AS201" s="4">
        <v>5.2758000000000003</v>
      </c>
      <c r="AT201" s="4">
        <v>5.31332</v>
      </c>
      <c r="AU201" s="4">
        <v>6.4852699999999999</v>
      </c>
    </row>
    <row r="202" spans="1:47" ht="15" customHeight="1">
      <c r="A202" s="5" t="s">
        <v>751</v>
      </c>
      <c r="B202" s="5" t="s">
        <v>752</v>
      </c>
      <c r="C202" s="5" t="s">
        <v>751</v>
      </c>
      <c r="D202" s="8" t="s">
        <v>753</v>
      </c>
      <c r="E202" s="16">
        <v>0</v>
      </c>
      <c r="F202" s="16">
        <v>0.63037299999999996</v>
      </c>
      <c r="G202" s="16" t="s">
        <v>55</v>
      </c>
      <c r="H202" s="16">
        <v>0.188663</v>
      </c>
      <c r="I202" s="16">
        <v>0.12986600000000001</v>
      </c>
      <c r="J202" s="16" t="s">
        <v>55</v>
      </c>
      <c r="K202" s="16">
        <v>0</v>
      </c>
      <c r="L202" s="16" t="s">
        <v>59</v>
      </c>
      <c r="M202" s="16" t="s">
        <v>55</v>
      </c>
      <c r="N202" s="4">
        <v>8.1182200000000009</v>
      </c>
      <c r="O202" s="4">
        <v>7.4488899999999996</v>
      </c>
      <c r="P202" s="4" t="s">
        <v>59</v>
      </c>
      <c r="Q202" s="4" t="s">
        <v>59</v>
      </c>
      <c r="R202" s="4" t="s">
        <v>59</v>
      </c>
      <c r="S202" s="4" t="s">
        <v>59</v>
      </c>
      <c r="T202" s="4">
        <v>6.8185099999999998</v>
      </c>
      <c r="U202" s="4" t="s">
        <v>59</v>
      </c>
      <c r="V202" s="4" t="s">
        <v>59</v>
      </c>
      <c r="W202" s="4" t="s">
        <v>59</v>
      </c>
      <c r="X202" s="4">
        <v>7.8618300000000003</v>
      </c>
      <c r="Y202" s="4">
        <v>7.1964100000000002</v>
      </c>
      <c r="Z202" s="4">
        <v>7.1489000000000003</v>
      </c>
      <c r="AA202" s="4">
        <v>7.2442799999999998</v>
      </c>
      <c r="AB202" s="4">
        <v>6.4056600000000001</v>
      </c>
      <c r="AC202" s="4" t="s">
        <v>59</v>
      </c>
      <c r="AD202" s="4">
        <v>7.9719699999999998</v>
      </c>
      <c r="AE202" s="4" t="s">
        <v>59</v>
      </c>
      <c r="AF202" s="4" t="s">
        <v>59</v>
      </c>
      <c r="AG202" s="4">
        <v>6.6266299999999996</v>
      </c>
      <c r="AH202" s="4">
        <v>6.5235700000000003</v>
      </c>
      <c r="AI202" s="4">
        <v>6.1746600000000003</v>
      </c>
      <c r="AJ202" s="4">
        <v>8.1154600000000006</v>
      </c>
      <c r="AK202" s="4" t="s">
        <v>59</v>
      </c>
      <c r="AL202" s="4" t="s">
        <v>59</v>
      </c>
      <c r="AM202" s="4" t="s">
        <v>59</v>
      </c>
      <c r="AN202" s="4" t="s">
        <v>59</v>
      </c>
      <c r="AO202" s="4">
        <v>6.9581600000000003</v>
      </c>
      <c r="AP202" s="4" t="s">
        <v>59</v>
      </c>
      <c r="AQ202" s="4" t="s">
        <v>59</v>
      </c>
      <c r="AR202" s="4" t="s">
        <v>59</v>
      </c>
      <c r="AS202" s="4">
        <v>7.8836700000000004</v>
      </c>
      <c r="AT202" s="4" t="s">
        <v>59</v>
      </c>
      <c r="AU202" s="4" t="s">
        <v>59</v>
      </c>
    </row>
    <row r="203" spans="1:47" ht="15" customHeight="1">
      <c r="A203" s="5" t="s">
        <v>754</v>
      </c>
      <c r="B203" s="5" t="s">
        <v>755</v>
      </c>
      <c r="C203" s="5" t="s">
        <v>756</v>
      </c>
      <c r="D203" s="8" t="s">
        <v>757</v>
      </c>
      <c r="E203" s="16">
        <v>0.72154600000000002</v>
      </c>
      <c r="F203" s="16">
        <v>0.71527399999999997</v>
      </c>
      <c r="G203" s="16" t="s">
        <v>55</v>
      </c>
      <c r="H203" s="16">
        <v>8.73617E-2</v>
      </c>
      <c r="I203" s="16">
        <v>-0.10154199999999999</v>
      </c>
      <c r="J203" s="16" t="s">
        <v>55</v>
      </c>
      <c r="K203" s="16">
        <v>0.216334</v>
      </c>
      <c r="L203" s="16">
        <v>-0.50692400000000004</v>
      </c>
      <c r="M203" s="16" t="s">
        <v>55</v>
      </c>
      <c r="N203" s="4">
        <v>5.3413199999999996</v>
      </c>
      <c r="O203" s="4">
        <v>3.5814400000000002</v>
      </c>
      <c r="P203" s="4">
        <v>5.9120200000000001</v>
      </c>
      <c r="Q203" s="4">
        <v>5.6970099999999997</v>
      </c>
      <c r="R203" s="4">
        <v>5.4101600000000003</v>
      </c>
      <c r="S203" s="4">
        <v>3.1168399999999998</v>
      </c>
      <c r="T203" s="4">
        <v>4.1830800000000004</v>
      </c>
      <c r="U203" s="4">
        <v>5.0291499999999996</v>
      </c>
      <c r="V203" s="4">
        <v>5.09734</v>
      </c>
      <c r="W203" s="4">
        <v>4.9391699999999998</v>
      </c>
      <c r="X203" s="4">
        <v>6.0546800000000003</v>
      </c>
      <c r="Y203" s="4" t="s">
        <v>59</v>
      </c>
      <c r="Z203" s="4">
        <v>4.6195399999999998</v>
      </c>
      <c r="AA203" s="4">
        <v>5.7587799999999998</v>
      </c>
      <c r="AB203" s="4">
        <v>5.8546500000000004</v>
      </c>
      <c r="AC203" s="4">
        <v>5.1919000000000004</v>
      </c>
      <c r="AD203" s="4" t="s">
        <v>59</v>
      </c>
      <c r="AE203" s="4" t="s">
        <v>59</v>
      </c>
      <c r="AF203" s="4">
        <v>5.0909199999999997</v>
      </c>
      <c r="AG203" s="4">
        <v>6.33772</v>
      </c>
      <c r="AH203" s="4">
        <v>4.7467699999999997</v>
      </c>
      <c r="AI203" s="4">
        <v>5.6556199999999999</v>
      </c>
      <c r="AJ203" s="4">
        <v>5.6973900000000004</v>
      </c>
      <c r="AK203" s="4" t="s">
        <v>59</v>
      </c>
      <c r="AL203" s="4">
        <v>5.6995500000000003</v>
      </c>
      <c r="AM203" s="4" t="s">
        <v>59</v>
      </c>
      <c r="AN203" s="4" t="s">
        <v>59</v>
      </c>
      <c r="AO203" s="4">
        <v>3.9632100000000001</v>
      </c>
      <c r="AP203" s="4">
        <v>5.4886299999999997</v>
      </c>
      <c r="AQ203" s="4">
        <v>4.8306100000000001</v>
      </c>
      <c r="AR203" s="4" t="s">
        <v>59</v>
      </c>
      <c r="AS203" s="4" t="s">
        <v>59</v>
      </c>
      <c r="AT203" s="4">
        <v>3.7853400000000001</v>
      </c>
      <c r="AU203" s="4">
        <v>5.1858199999999997</v>
      </c>
    </row>
    <row r="204" spans="1:47" ht="15" customHeight="1">
      <c r="A204" s="5" t="s">
        <v>758</v>
      </c>
      <c r="B204" s="5" t="s">
        <v>759</v>
      </c>
      <c r="C204" s="5" t="s">
        <v>760</v>
      </c>
      <c r="D204" s="8" t="s">
        <v>761</v>
      </c>
      <c r="E204" s="16">
        <v>0.38439200000000001</v>
      </c>
      <c r="F204" s="16">
        <v>0.27917999999999998</v>
      </c>
      <c r="G204" s="16" t="s">
        <v>55</v>
      </c>
      <c r="H204" s="16">
        <v>0.45101599999999997</v>
      </c>
      <c r="I204" s="16">
        <v>-0.29052899999999998</v>
      </c>
      <c r="J204" s="16" t="s">
        <v>55</v>
      </c>
      <c r="K204" s="16">
        <v>9.2672000000000004E-2</v>
      </c>
      <c r="L204" s="16">
        <v>-2.3182899999999999E-2</v>
      </c>
      <c r="M204" s="16" t="s">
        <v>55</v>
      </c>
      <c r="N204" s="4">
        <v>6.6419600000000001</v>
      </c>
      <c r="O204" s="4">
        <v>7.2642899999999999</v>
      </c>
      <c r="P204" s="4">
        <v>7.6273200000000001</v>
      </c>
      <c r="Q204" s="4">
        <v>7.7961099999999997</v>
      </c>
      <c r="R204" s="4">
        <v>7.3804600000000002</v>
      </c>
      <c r="S204" s="4">
        <v>5.3249599999999999</v>
      </c>
      <c r="T204" s="4">
        <v>7.60717</v>
      </c>
      <c r="U204" s="4">
        <v>7.9123299999999999</v>
      </c>
      <c r="V204" s="4">
        <v>7.24932</v>
      </c>
      <c r="W204" s="4">
        <v>7.2204499999999996</v>
      </c>
      <c r="X204" s="4">
        <v>6.7841300000000002</v>
      </c>
      <c r="Y204" s="4">
        <v>5.9874000000000001</v>
      </c>
      <c r="Z204" s="4">
        <v>7.5663</v>
      </c>
      <c r="AA204" s="4">
        <v>7.11998</v>
      </c>
      <c r="AB204" s="4">
        <v>7.8296900000000003</v>
      </c>
      <c r="AC204" s="4">
        <v>7.5017199999999997</v>
      </c>
      <c r="AD204" s="4">
        <v>7.3773900000000001</v>
      </c>
      <c r="AE204" s="4">
        <v>7.4170199999999999</v>
      </c>
      <c r="AF204" s="4">
        <v>7.04528</v>
      </c>
      <c r="AG204" s="4">
        <v>7.5529000000000002</v>
      </c>
      <c r="AH204" s="4">
        <v>7.5586799999999998</v>
      </c>
      <c r="AI204" s="4">
        <v>7.5811299999999999</v>
      </c>
      <c r="AJ204" s="4">
        <v>7.41432</v>
      </c>
      <c r="AK204" s="4">
        <v>7.1399400000000002</v>
      </c>
      <c r="AL204" s="4" t="s">
        <v>59</v>
      </c>
      <c r="AM204" s="4" t="s">
        <v>59</v>
      </c>
      <c r="AN204" s="4">
        <v>7.4437199999999999</v>
      </c>
      <c r="AO204" s="4">
        <v>6.9002400000000002</v>
      </c>
      <c r="AP204" s="4">
        <v>7.5767499999999997</v>
      </c>
      <c r="AQ204" s="4" t="s">
        <v>59</v>
      </c>
      <c r="AR204" s="4">
        <v>7.4635100000000003</v>
      </c>
      <c r="AS204" s="4">
        <v>7.0925099999999999</v>
      </c>
      <c r="AT204" s="4">
        <v>7.4778200000000004</v>
      </c>
      <c r="AU204" s="4">
        <v>6.7732700000000001</v>
      </c>
    </row>
    <row r="205" spans="1:47" ht="15" customHeight="1">
      <c r="A205" s="5" t="s">
        <v>762</v>
      </c>
      <c r="B205" s="5" t="s">
        <v>763</v>
      </c>
      <c r="C205" s="5" t="s">
        <v>764</v>
      </c>
      <c r="D205" s="8" t="s">
        <v>765</v>
      </c>
      <c r="E205" s="16">
        <v>0.14426700000000001</v>
      </c>
      <c r="F205" s="16">
        <v>0.32480999999999999</v>
      </c>
      <c r="G205" s="16" t="s">
        <v>55</v>
      </c>
      <c r="H205" s="16">
        <v>0.43124000000000001</v>
      </c>
      <c r="I205" s="16">
        <v>-0.65095700000000001</v>
      </c>
      <c r="J205" s="16" t="s">
        <v>55</v>
      </c>
      <c r="K205" s="16">
        <v>9.2166200000000004E-2</v>
      </c>
      <c r="L205" s="16">
        <v>-0.28378799999999998</v>
      </c>
      <c r="M205" s="16" t="s">
        <v>55</v>
      </c>
      <c r="N205" s="4">
        <v>10.2996</v>
      </c>
      <c r="O205" s="4">
        <v>7.6066000000000003</v>
      </c>
      <c r="P205" s="4">
        <v>5.61348</v>
      </c>
      <c r="Q205" s="4">
        <v>6.5226199999999999</v>
      </c>
      <c r="R205" s="4">
        <v>7.4864800000000002</v>
      </c>
      <c r="S205" s="4">
        <v>8.2107899999999994</v>
      </c>
      <c r="T205" s="4">
        <v>8.2268799999999995</v>
      </c>
      <c r="U205" s="4">
        <v>8.0977399999999999</v>
      </c>
      <c r="V205" s="4">
        <v>5.42056</v>
      </c>
      <c r="W205" s="4">
        <v>5.9487199999999998</v>
      </c>
      <c r="X205" s="4">
        <v>9.6800300000000004</v>
      </c>
      <c r="Y205" s="4" t="s">
        <v>59</v>
      </c>
      <c r="Z205" s="4">
        <v>8.4433199999999999</v>
      </c>
      <c r="AA205" s="4">
        <v>7.2489600000000003</v>
      </c>
      <c r="AB205" s="4" t="s">
        <v>59</v>
      </c>
      <c r="AC205" s="4">
        <v>7.0825300000000002</v>
      </c>
      <c r="AD205" s="4">
        <v>9.56203</v>
      </c>
      <c r="AE205" s="4">
        <v>9.4280500000000007</v>
      </c>
      <c r="AF205" s="4">
        <v>8.7543299999999995</v>
      </c>
      <c r="AG205" s="4">
        <v>9.0088200000000001</v>
      </c>
      <c r="AH205" s="4">
        <v>6.7175500000000001</v>
      </c>
      <c r="AI205" s="4" t="s">
        <v>59</v>
      </c>
      <c r="AJ205" s="4">
        <v>7.0436500000000004</v>
      </c>
      <c r="AK205" s="4" t="s">
        <v>59</v>
      </c>
      <c r="AL205" s="4">
        <v>8.3706600000000009</v>
      </c>
      <c r="AM205" s="4">
        <v>10.8576</v>
      </c>
      <c r="AN205" s="4">
        <v>6.1916599999999997</v>
      </c>
      <c r="AO205" s="4">
        <v>8.2577599999999993</v>
      </c>
      <c r="AP205" s="4">
        <v>8.2921700000000005</v>
      </c>
      <c r="AQ205" s="4" t="s">
        <v>59</v>
      </c>
      <c r="AR205" s="4" t="s">
        <v>59</v>
      </c>
      <c r="AS205" s="4">
        <v>8.3116800000000008</v>
      </c>
      <c r="AT205" s="4">
        <v>8.6680100000000007</v>
      </c>
      <c r="AU205" s="4">
        <v>8.2140000000000004</v>
      </c>
    </row>
    <row r="206" spans="1:47" ht="15" customHeight="1">
      <c r="A206" s="5" t="s">
        <v>766</v>
      </c>
      <c r="B206" s="5" t="s">
        <v>767</v>
      </c>
      <c r="C206" s="5" t="s">
        <v>768</v>
      </c>
      <c r="D206" s="8" t="s">
        <v>769</v>
      </c>
      <c r="E206" s="16">
        <v>1.41513E-2</v>
      </c>
      <c r="F206" s="16">
        <v>-6.1892500000000003E-3</v>
      </c>
      <c r="G206" s="16" t="s">
        <v>55</v>
      </c>
      <c r="H206" s="16">
        <v>1.69414</v>
      </c>
      <c r="I206" s="16">
        <v>-0.27315899999999999</v>
      </c>
      <c r="J206" s="16" t="s">
        <v>55</v>
      </c>
      <c r="K206" s="16">
        <v>0.31522800000000001</v>
      </c>
      <c r="L206" s="16">
        <v>-0.28113500000000002</v>
      </c>
      <c r="M206" s="16" t="s">
        <v>55</v>
      </c>
      <c r="N206" s="4">
        <v>7.6467799999999997</v>
      </c>
      <c r="O206" s="4">
        <v>7.5620700000000003</v>
      </c>
      <c r="P206" s="4">
        <v>7.8905500000000002</v>
      </c>
      <c r="Q206" s="4">
        <v>8.0570900000000005</v>
      </c>
      <c r="R206" s="4">
        <v>7.7311300000000003</v>
      </c>
      <c r="S206" s="4">
        <v>7.5276800000000001</v>
      </c>
      <c r="T206" s="4">
        <v>8.1272800000000007</v>
      </c>
      <c r="U206" s="4">
        <v>7.6476300000000004</v>
      </c>
      <c r="V206" s="4">
        <v>8.0473800000000004</v>
      </c>
      <c r="W206" s="4">
        <v>7.5686099999999996</v>
      </c>
      <c r="X206" s="4">
        <v>7.5158899999999997</v>
      </c>
      <c r="Y206" s="4">
        <v>6.5989100000000001</v>
      </c>
      <c r="Z206" s="4">
        <v>6.98569</v>
      </c>
      <c r="AA206" s="4">
        <v>7.7289899999999996</v>
      </c>
      <c r="AB206" s="4">
        <v>7.6916200000000003</v>
      </c>
      <c r="AC206" s="4">
        <v>7.9438199999999997</v>
      </c>
      <c r="AD206" s="4">
        <v>7.8608099999999999</v>
      </c>
      <c r="AE206" s="4">
        <v>6.74613</v>
      </c>
      <c r="AF206" s="4">
        <v>7.52163</v>
      </c>
      <c r="AG206" s="4">
        <v>8.1798000000000002</v>
      </c>
      <c r="AH206" s="4">
        <v>7.8082599999999998</v>
      </c>
      <c r="AI206" s="4">
        <v>7.9872399999999999</v>
      </c>
      <c r="AJ206" s="4">
        <v>6.2416</v>
      </c>
      <c r="AK206" s="4">
        <v>7.0768800000000001</v>
      </c>
      <c r="AL206" s="4">
        <v>6.4904700000000002</v>
      </c>
      <c r="AM206" s="4" t="s">
        <v>59</v>
      </c>
      <c r="AN206" s="4">
        <v>7.7413499999999997</v>
      </c>
      <c r="AO206" s="4">
        <v>7.8659100000000004</v>
      </c>
      <c r="AP206" s="4">
        <v>7.3889699999999996</v>
      </c>
      <c r="AQ206" s="4">
        <v>7.3281200000000002</v>
      </c>
      <c r="AR206" s="4">
        <v>7.3703599999999998</v>
      </c>
      <c r="AS206" s="4">
        <v>6.7277399999999998</v>
      </c>
      <c r="AT206" s="4">
        <v>7.8159299999999998</v>
      </c>
      <c r="AU206" s="4">
        <v>6.9184999999999999</v>
      </c>
    </row>
    <row r="207" spans="1:47" ht="15" customHeight="1">
      <c r="A207" s="5" t="s">
        <v>770</v>
      </c>
      <c r="B207" s="5" t="s">
        <v>771</v>
      </c>
      <c r="C207" s="5" t="s">
        <v>770</v>
      </c>
      <c r="D207" s="8" t="s">
        <v>772</v>
      </c>
      <c r="E207" s="16">
        <v>0.16311100000000001</v>
      </c>
      <c r="F207" s="16">
        <v>-6.1583699999999998E-2</v>
      </c>
      <c r="G207" s="16" t="s">
        <v>55</v>
      </c>
      <c r="H207" s="16">
        <v>1.31873</v>
      </c>
      <c r="I207" s="16">
        <v>-0.31009599999999998</v>
      </c>
      <c r="J207" s="16" t="s">
        <v>55</v>
      </c>
      <c r="K207" s="16">
        <v>0.163711</v>
      </c>
      <c r="L207" s="16">
        <v>-0.15202499999999999</v>
      </c>
      <c r="M207" s="16" t="s">
        <v>55</v>
      </c>
      <c r="N207" s="4">
        <v>7.9078499999999998</v>
      </c>
      <c r="O207" s="4">
        <v>8.4355200000000004</v>
      </c>
      <c r="P207" s="4">
        <v>7.7172599999999996</v>
      </c>
      <c r="Q207" s="4">
        <v>7.4687099999999997</v>
      </c>
      <c r="R207" s="4">
        <v>7.6561599999999999</v>
      </c>
      <c r="S207" s="4">
        <v>8.4527400000000004</v>
      </c>
      <c r="T207" s="4">
        <v>8.14785</v>
      </c>
      <c r="U207" s="4">
        <v>7.5842099999999997</v>
      </c>
      <c r="V207" s="4">
        <v>7.4972099999999999</v>
      </c>
      <c r="W207" s="4">
        <v>7.8114100000000004</v>
      </c>
      <c r="X207" s="4">
        <v>7.8407799999999996</v>
      </c>
      <c r="Y207" s="4">
        <v>6.7474999999999996</v>
      </c>
      <c r="Z207" s="4">
        <v>7.1831100000000001</v>
      </c>
      <c r="AA207" s="4">
        <v>7.5862499999999997</v>
      </c>
      <c r="AB207" s="4">
        <v>7.9946299999999999</v>
      </c>
      <c r="AC207" s="4">
        <v>8.2075099999999992</v>
      </c>
      <c r="AD207" s="4">
        <v>7.8537699999999999</v>
      </c>
      <c r="AE207" s="4">
        <v>7.3706800000000001</v>
      </c>
      <c r="AF207" s="4">
        <v>7.6431399999999998</v>
      </c>
      <c r="AG207" s="4">
        <v>8.2124500000000005</v>
      </c>
      <c r="AH207" s="4">
        <v>8.0477799999999995</v>
      </c>
      <c r="AI207" s="4">
        <v>8.2925400000000007</v>
      </c>
      <c r="AJ207" s="4">
        <v>6.4982100000000003</v>
      </c>
      <c r="AK207" s="4">
        <v>7.4603900000000003</v>
      </c>
      <c r="AL207" s="4" t="s">
        <v>59</v>
      </c>
      <c r="AM207" s="4">
        <v>7.5049099999999997</v>
      </c>
      <c r="AN207" s="4">
        <v>8.3376099999999997</v>
      </c>
      <c r="AO207" s="4">
        <v>8.9342199999999998</v>
      </c>
      <c r="AP207" s="4">
        <v>7.4376100000000003</v>
      </c>
      <c r="AQ207" s="4">
        <v>8.1286299999999994</v>
      </c>
      <c r="AR207" s="4">
        <v>8.2743699999999993</v>
      </c>
      <c r="AS207" s="4">
        <v>7.4209199999999997</v>
      </c>
      <c r="AT207" s="4">
        <v>8.63767</v>
      </c>
      <c r="AU207" s="4">
        <v>7.8706300000000002</v>
      </c>
    </row>
    <row r="208" spans="1:47" ht="15" customHeight="1">
      <c r="A208" s="5" t="s">
        <v>773</v>
      </c>
      <c r="B208" s="5" t="s">
        <v>774</v>
      </c>
      <c r="C208" s="5" t="s">
        <v>775</v>
      </c>
      <c r="D208" s="8" t="s">
        <v>776</v>
      </c>
      <c r="E208" s="16">
        <v>0.116412</v>
      </c>
      <c r="F208" s="16">
        <v>-7.8309799999999999E-2</v>
      </c>
      <c r="G208" s="16" t="s">
        <v>55</v>
      </c>
      <c r="H208" s="16">
        <v>1.10006</v>
      </c>
      <c r="I208" s="16">
        <v>-0.214531</v>
      </c>
      <c r="J208" s="16" t="s">
        <v>55</v>
      </c>
      <c r="K208" s="16">
        <v>0.31971500000000003</v>
      </c>
      <c r="L208" s="16">
        <v>-0.10130699999999999</v>
      </c>
      <c r="M208" s="16" t="s">
        <v>55</v>
      </c>
      <c r="N208" s="4">
        <v>7.8607100000000001</v>
      </c>
      <c r="O208" s="4">
        <v>7.7570899999999998</v>
      </c>
      <c r="P208" s="4">
        <v>7.61937</v>
      </c>
      <c r="Q208" s="4">
        <v>7.34002</v>
      </c>
      <c r="R208" s="4">
        <v>7.6275500000000003</v>
      </c>
      <c r="S208" s="4">
        <v>6.9675700000000003</v>
      </c>
      <c r="T208" s="4">
        <v>8.1860400000000002</v>
      </c>
      <c r="U208" s="4">
        <v>7.8748800000000001</v>
      </c>
      <c r="V208" s="4">
        <v>7.6338900000000001</v>
      </c>
      <c r="W208" s="4">
        <v>7.93391</v>
      </c>
      <c r="X208" s="4">
        <v>7.7390699999999999</v>
      </c>
      <c r="Y208" s="4">
        <v>6.5466300000000004</v>
      </c>
      <c r="Z208" s="4">
        <v>7.4821</v>
      </c>
      <c r="AA208" s="4">
        <v>8.41052</v>
      </c>
      <c r="AB208" s="4">
        <v>7.8838100000000004</v>
      </c>
      <c r="AC208" s="4">
        <v>7.9855200000000002</v>
      </c>
      <c r="AD208" s="4">
        <v>7.7611800000000004</v>
      </c>
      <c r="AE208" s="4">
        <v>7.17089</v>
      </c>
      <c r="AF208" s="4">
        <v>7.8090700000000002</v>
      </c>
      <c r="AG208" s="4">
        <v>8.4262200000000007</v>
      </c>
      <c r="AH208" s="4">
        <v>7.9317099999999998</v>
      </c>
      <c r="AI208" s="4">
        <v>8.2357700000000005</v>
      </c>
      <c r="AJ208" s="4">
        <v>7.8065899999999999</v>
      </c>
      <c r="AK208" s="4">
        <v>7.8059599999999998</v>
      </c>
      <c r="AL208" s="4">
        <v>7.1305399999999999</v>
      </c>
      <c r="AM208" s="4">
        <v>7.38307</v>
      </c>
      <c r="AN208" s="4">
        <v>7.4310299999999998</v>
      </c>
      <c r="AO208" s="4">
        <v>7.5919299999999996</v>
      </c>
      <c r="AP208" s="4">
        <v>7.7365700000000004</v>
      </c>
      <c r="AQ208" s="4">
        <v>7.8995100000000003</v>
      </c>
      <c r="AR208" s="4">
        <v>7.6038800000000002</v>
      </c>
      <c r="AS208" s="4">
        <v>7.2675400000000003</v>
      </c>
      <c r="AT208" s="4">
        <v>7.9388399999999999</v>
      </c>
      <c r="AU208" s="4">
        <v>7.3106200000000001</v>
      </c>
    </row>
    <row r="209" spans="1:47" ht="15" customHeight="1">
      <c r="A209" s="5" t="s">
        <v>777</v>
      </c>
      <c r="B209" s="5" t="s">
        <v>778</v>
      </c>
      <c r="C209" s="5" t="s">
        <v>779</v>
      </c>
      <c r="D209" s="8" t="s">
        <v>780</v>
      </c>
      <c r="E209" s="16">
        <v>5.5377000000000003E-2</v>
      </c>
      <c r="F209" s="16">
        <v>7.4362600000000001E-2</v>
      </c>
      <c r="G209" s="16" t="s">
        <v>55</v>
      </c>
      <c r="H209" s="16">
        <v>0.83811100000000005</v>
      </c>
      <c r="I209" s="16">
        <v>0.25789099999999998</v>
      </c>
      <c r="J209" s="16" t="s">
        <v>55</v>
      </c>
      <c r="K209" s="16">
        <v>0</v>
      </c>
      <c r="L209" s="16">
        <v>-0.20483299999999999</v>
      </c>
      <c r="M209" s="16" t="s">
        <v>55</v>
      </c>
      <c r="N209" s="4">
        <v>5.1231999999999998</v>
      </c>
      <c r="O209" s="4" t="s">
        <v>59</v>
      </c>
      <c r="P209" s="4">
        <v>3.8382900000000002</v>
      </c>
      <c r="Q209" s="4">
        <v>4.5049299999999999</v>
      </c>
      <c r="R209" s="4">
        <v>4.8991600000000002</v>
      </c>
      <c r="S209" s="4">
        <v>3.7071900000000002</v>
      </c>
      <c r="T209" s="4">
        <v>5.1542700000000004</v>
      </c>
      <c r="U209" s="4">
        <v>4.2662100000000001</v>
      </c>
      <c r="V209" s="4">
        <v>5.0345000000000004</v>
      </c>
      <c r="W209" s="4">
        <v>5.0602299999999998</v>
      </c>
      <c r="X209" s="4" t="s">
        <v>59</v>
      </c>
      <c r="Y209" s="4" t="s">
        <v>59</v>
      </c>
      <c r="Z209" s="4">
        <v>3.8897599999999999</v>
      </c>
      <c r="AA209" s="4">
        <v>4.2275</v>
      </c>
      <c r="AB209" s="4">
        <v>4.6970799999999997</v>
      </c>
      <c r="AC209" s="4">
        <v>4.8367899999999997</v>
      </c>
      <c r="AD209" s="4">
        <v>4.2019200000000003</v>
      </c>
      <c r="AE209" s="4" t="s">
        <v>59</v>
      </c>
      <c r="AF209" s="4">
        <v>3.94841</v>
      </c>
      <c r="AG209" s="4">
        <v>3.9468399999999999</v>
      </c>
      <c r="AH209" s="4">
        <v>4.1128999999999998</v>
      </c>
      <c r="AI209" s="4">
        <v>4.6113999999999997</v>
      </c>
      <c r="AJ209" s="4">
        <v>4.9883800000000003</v>
      </c>
      <c r="AK209" s="4" t="s">
        <v>59</v>
      </c>
      <c r="AL209" s="4" t="s">
        <v>59</v>
      </c>
      <c r="AM209" s="4" t="s">
        <v>59</v>
      </c>
      <c r="AN209" s="4" t="s">
        <v>59</v>
      </c>
      <c r="AO209" s="4" t="s">
        <v>59</v>
      </c>
      <c r="AP209" s="4">
        <v>5.1932099999999997</v>
      </c>
      <c r="AQ209" s="4" t="s">
        <v>59</v>
      </c>
      <c r="AR209" s="4" t="s">
        <v>59</v>
      </c>
      <c r="AS209" s="4" t="s">
        <v>59</v>
      </c>
      <c r="AT209" s="4" t="s">
        <v>59</v>
      </c>
      <c r="AU209" s="4" t="s">
        <v>59</v>
      </c>
    </row>
    <row r="210" spans="1:47" ht="15" customHeight="1">
      <c r="A210" s="5" t="s">
        <v>781</v>
      </c>
      <c r="B210" s="5" t="s">
        <v>782</v>
      </c>
      <c r="C210" s="5" t="s">
        <v>783</v>
      </c>
      <c r="D210" s="8" t="s">
        <v>784</v>
      </c>
      <c r="E210" s="16" t="s">
        <v>59</v>
      </c>
      <c r="F210" s="16">
        <v>0</v>
      </c>
      <c r="G210" s="16" t="s">
        <v>55</v>
      </c>
      <c r="H210" s="16">
        <v>0</v>
      </c>
      <c r="I210" s="16" t="s">
        <v>59</v>
      </c>
      <c r="J210" s="16" t="s">
        <v>55</v>
      </c>
      <c r="K210" s="16">
        <v>0</v>
      </c>
      <c r="L210" s="16" t="s">
        <v>59</v>
      </c>
      <c r="M210" s="16" t="s">
        <v>55</v>
      </c>
      <c r="N210" s="4" t="s">
        <v>59</v>
      </c>
      <c r="O210" s="4" t="s">
        <v>59</v>
      </c>
      <c r="P210" s="4" t="s">
        <v>59</v>
      </c>
      <c r="Q210" s="4" t="s">
        <v>59</v>
      </c>
      <c r="R210" s="4" t="s">
        <v>59</v>
      </c>
      <c r="S210" s="4" t="s">
        <v>59</v>
      </c>
      <c r="T210" s="4" t="s">
        <v>59</v>
      </c>
      <c r="U210" s="4" t="s">
        <v>59</v>
      </c>
      <c r="V210" s="4" t="s">
        <v>59</v>
      </c>
      <c r="W210" s="4" t="s">
        <v>59</v>
      </c>
      <c r="X210" s="4" t="s">
        <v>59</v>
      </c>
      <c r="Y210" s="4" t="s">
        <v>59</v>
      </c>
      <c r="Z210" s="4" t="s">
        <v>59</v>
      </c>
      <c r="AA210" s="4" t="s">
        <v>59</v>
      </c>
      <c r="AB210" s="4" t="s">
        <v>59</v>
      </c>
      <c r="AC210" s="4">
        <v>6.8071799999999998</v>
      </c>
      <c r="AD210" s="4" t="s">
        <v>59</v>
      </c>
      <c r="AE210" s="4" t="s">
        <v>59</v>
      </c>
      <c r="AF210" s="4">
        <v>7.9247199999999998</v>
      </c>
      <c r="AG210" s="4" t="s">
        <v>59</v>
      </c>
      <c r="AH210" s="4">
        <v>7.7102300000000001</v>
      </c>
      <c r="AI210" s="4" t="s">
        <v>59</v>
      </c>
      <c r="AJ210" s="4" t="s">
        <v>59</v>
      </c>
      <c r="AK210" s="4" t="s">
        <v>59</v>
      </c>
      <c r="AL210" s="4" t="s">
        <v>59</v>
      </c>
      <c r="AM210" s="4" t="s">
        <v>59</v>
      </c>
      <c r="AN210" s="4" t="s">
        <v>59</v>
      </c>
      <c r="AO210" s="4" t="s">
        <v>59</v>
      </c>
      <c r="AP210" s="4" t="s">
        <v>59</v>
      </c>
      <c r="AQ210" s="4" t="s">
        <v>59</v>
      </c>
      <c r="AR210" s="4" t="s">
        <v>59</v>
      </c>
      <c r="AS210" s="4">
        <v>6.5931600000000001</v>
      </c>
      <c r="AT210" s="4" t="s">
        <v>59</v>
      </c>
      <c r="AU210" s="4" t="s">
        <v>59</v>
      </c>
    </row>
    <row r="211" spans="1:47" ht="15" customHeight="1">
      <c r="A211" s="5" t="s">
        <v>785</v>
      </c>
      <c r="B211" s="5" t="s">
        <v>786</v>
      </c>
      <c r="C211" s="5" t="s">
        <v>787</v>
      </c>
      <c r="D211" s="8" t="s">
        <v>788</v>
      </c>
      <c r="E211" s="16">
        <v>1.4714700000000001</v>
      </c>
      <c r="F211" s="16">
        <v>-0.27408500000000002</v>
      </c>
      <c r="G211" s="16" t="s">
        <v>55</v>
      </c>
      <c r="H211" s="16">
        <v>1.32857</v>
      </c>
      <c r="I211" s="16">
        <v>-0.28441</v>
      </c>
      <c r="J211" s="16" t="s">
        <v>55</v>
      </c>
      <c r="K211" s="16">
        <v>1.1243799999999999</v>
      </c>
      <c r="L211" s="16">
        <v>-0.46862300000000001</v>
      </c>
      <c r="M211" s="16" t="s">
        <v>55</v>
      </c>
      <c r="N211" s="4">
        <v>12.002000000000001</v>
      </c>
      <c r="O211" s="4">
        <v>12.1999</v>
      </c>
      <c r="P211" s="4">
        <v>12.117800000000001</v>
      </c>
      <c r="Q211" s="4">
        <v>11.8812</v>
      </c>
      <c r="R211" s="4">
        <v>12.075200000000001</v>
      </c>
      <c r="S211" s="4">
        <v>12.257400000000001</v>
      </c>
      <c r="T211" s="4">
        <v>12.4315</v>
      </c>
      <c r="U211" s="4">
        <v>12.15</v>
      </c>
      <c r="V211" s="4">
        <v>12.4529</v>
      </c>
      <c r="W211" s="4">
        <v>12.3546</v>
      </c>
      <c r="X211" s="4">
        <v>11.6107</v>
      </c>
      <c r="Y211" s="4">
        <v>10.6694</v>
      </c>
      <c r="Z211" s="4">
        <v>11.674799999999999</v>
      </c>
      <c r="AA211" s="4">
        <v>11.6846</v>
      </c>
      <c r="AB211" s="4">
        <v>12.2661</v>
      </c>
      <c r="AC211" s="4">
        <v>12.151</v>
      </c>
      <c r="AD211" s="4">
        <v>12.0265</v>
      </c>
      <c r="AE211" s="4">
        <v>11.2118</v>
      </c>
      <c r="AF211" s="4">
        <v>11.882300000000001</v>
      </c>
      <c r="AG211" s="4">
        <v>12.172599999999999</v>
      </c>
      <c r="AH211" s="4">
        <v>12.0822</v>
      </c>
      <c r="AI211" s="4">
        <v>12.3878</v>
      </c>
      <c r="AJ211" s="4">
        <v>11.453799999999999</v>
      </c>
      <c r="AK211" s="4">
        <v>11.3386</v>
      </c>
      <c r="AL211" s="4">
        <v>11.077500000000001</v>
      </c>
      <c r="AM211" s="4">
        <v>10.938700000000001</v>
      </c>
      <c r="AN211" s="4">
        <v>11.2265</v>
      </c>
      <c r="AO211" s="4">
        <v>11.850199999999999</v>
      </c>
      <c r="AP211" s="4">
        <v>12.0542</v>
      </c>
      <c r="AQ211" s="4">
        <v>11.9072</v>
      </c>
      <c r="AR211" s="4">
        <v>12.2342</v>
      </c>
      <c r="AS211" s="4">
        <v>10.9819</v>
      </c>
      <c r="AT211" s="4">
        <v>11.951700000000001</v>
      </c>
      <c r="AU211" s="4">
        <v>11.5679</v>
      </c>
    </row>
    <row r="212" spans="1:47" ht="15" customHeight="1">
      <c r="A212" s="5" t="s">
        <v>789</v>
      </c>
      <c r="B212" s="5" t="s">
        <v>790</v>
      </c>
      <c r="C212" s="5" t="s">
        <v>791</v>
      </c>
      <c r="D212" s="8" t="s">
        <v>792</v>
      </c>
      <c r="E212" s="16">
        <v>1.8172299999999999</v>
      </c>
      <c r="F212" s="16">
        <v>-0.36821300000000001</v>
      </c>
      <c r="G212" s="16" t="s">
        <v>55</v>
      </c>
      <c r="H212" s="16">
        <v>1.5795399999999999</v>
      </c>
      <c r="I212" s="16">
        <v>-0.28397099999999997</v>
      </c>
      <c r="J212" s="16" t="s">
        <v>55</v>
      </c>
      <c r="K212" s="16">
        <v>1.2973600000000001</v>
      </c>
      <c r="L212" s="16">
        <v>-0.38386900000000002</v>
      </c>
      <c r="M212" s="16" t="s">
        <v>55</v>
      </c>
      <c r="N212" s="4">
        <v>9.9774499999999993</v>
      </c>
      <c r="O212" s="4">
        <v>10.3033</v>
      </c>
      <c r="P212" s="4">
        <v>10.4499</v>
      </c>
      <c r="Q212" s="4">
        <v>9.8138699999999996</v>
      </c>
      <c r="R212" s="4">
        <v>10.2119</v>
      </c>
      <c r="S212" s="4">
        <v>10.4001</v>
      </c>
      <c r="T212" s="4">
        <v>10.838100000000001</v>
      </c>
      <c r="U212" s="4">
        <v>10.521800000000001</v>
      </c>
      <c r="V212" s="4">
        <v>10.3653</v>
      </c>
      <c r="W212" s="4">
        <v>10.472300000000001</v>
      </c>
      <c r="X212" s="4">
        <v>9.6475500000000007</v>
      </c>
      <c r="Y212" s="4">
        <v>9.01098</v>
      </c>
      <c r="Z212" s="4">
        <v>10.235099999999999</v>
      </c>
      <c r="AA212" s="4">
        <v>9.9438600000000008</v>
      </c>
      <c r="AB212" s="4">
        <v>10.124700000000001</v>
      </c>
      <c r="AC212" s="4">
        <v>10.3188</v>
      </c>
      <c r="AD212" s="4">
        <v>10.1553</v>
      </c>
      <c r="AE212" s="4">
        <v>9.5190099999999997</v>
      </c>
      <c r="AF212" s="4">
        <v>10.218400000000001</v>
      </c>
      <c r="AG212" s="4">
        <v>10.285</v>
      </c>
      <c r="AH212" s="4">
        <v>10.175800000000001</v>
      </c>
      <c r="AI212" s="4">
        <v>10.6312</v>
      </c>
      <c r="AJ212" s="4">
        <v>9.7326800000000002</v>
      </c>
      <c r="AK212" s="4">
        <v>9.7918699999999994</v>
      </c>
      <c r="AL212" s="4">
        <v>9.5348500000000005</v>
      </c>
      <c r="AM212" s="4">
        <v>9.5357599999999998</v>
      </c>
      <c r="AN212" s="4">
        <v>9.2516300000000005</v>
      </c>
      <c r="AO212" s="4">
        <v>9.8419500000000006</v>
      </c>
      <c r="AP212" s="4">
        <v>10.048299999999999</v>
      </c>
      <c r="AQ212" s="4">
        <v>10.405200000000001</v>
      </c>
      <c r="AR212" s="4">
        <v>10.4071</v>
      </c>
      <c r="AS212" s="4">
        <v>9.4819800000000001</v>
      </c>
      <c r="AT212" s="4">
        <v>9.8148999999999997</v>
      </c>
      <c r="AU212" s="4">
        <v>9.8345400000000005</v>
      </c>
    </row>
    <row r="213" spans="1:47" ht="15" customHeight="1">
      <c r="A213" s="5" t="s">
        <v>793</v>
      </c>
      <c r="B213" s="5" t="s">
        <v>794</v>
      </c>
      <c r="C213" s="5" t="s">
        <v>795</v>
      </c>
      <c r="D213" s="8" t="s">
        <v>796</v>
      </c>
      <c r="E213" s="16">
        <v>1.5837300000000001</v>
      </c>
      <c r="F213" s="16">
        <v>-0.32688899999999999</v>
      </c>
      <c r="G213" s="16" t="s">
        <v>55</v>
      </c>
      <c r="H213" s="16">
        <v>1.6896199999999999</v>
      </c>
      <c r="I213" s="16">
        <v>-0.29351300000000002</v>
      </c>
      <c r="J213" s="16" t="s">
        <v>55</v>
      </c>
      <c r="K213" s="16">
        <v>1.51525</v>
      </c>
      <c r="L213" s="16">
        <v>-0.4995</v>
      </c>
      <c r="M213" s="16" t="s">
        <v>55</v>
      </c>
      <c r="N213" s="4">
        <v>13.7003</v>
      </c>
      <c r="O213" s="4">
        <v>14.1015</v>
      </c>
      <c r="P213" s="4">
        <v>14.1693</v>
      </c>
      <c r="Q213" s="4">
        <v>13.6555</v>
      </c>
      <c r="R213" s="4">
        <v>14.044</v>
      </c>
      <c r="S213" s="4">
        <v>14.0404</v>
      </c>
      <c r="T213" s="4">
        <v>14.5191</v>
      </c>
      <c r="U213" s="4">
        <v>14.250299999999999</v>
      </c>
      <c r="V213" s="4">
        <v>14.277799999999999</v>
      </c>
      <c r="W213" s="4">
        <v>14.217499999999999</v>
      </c>
      <c r="X213" s="4">
        <v>13.3383</v>
      </c>
      <c r="Y213" s="4">
        <v>12.7761</v>
      </c>
      <c r="Z213" s="4">
        <v>13.7333</v>
      </c>
      <c r="AA213" s="4">
        <v>13.528600000000001</v>
      </c>
      <c r="AB213" s="4">
        <v>13.948600000000001</v>
      </c>
      <c r="AC213" s="4">
        <v>14.076000000000001</v>
      </c>
      <c r="AD213" s="4">
        <v>13.816599999999999</v>
      </c>
      <c r="AE213" s="4">
        <v>13.323399999999999</v>
      </c>
      <c r="AF213" s="4">
        <v>13.7791</v>
      </c>
      <c r="AG213" s="4">
        <v>13.9147</v>
      </c>
      <c r="AH213" s="4">
        <v>13.9947</v>
      </c>
      <c r="AI213" s="4">
        <v>14.333600000000001</v>
      </c>
      <c r="AJ213" s="4">
        <v>13.395300000000001</v>
      </c>
      <c r="AK213" s="4">
        <v>13.1274</v>
      </c>
      <c r="AL213" s="4">
        <v>13.0543</v>
      </c>
      <c r="AM213" s="4">
        <v>12.914199999999999</v>
      </c>
      <c r="AN213" s="4">
        <v>12.958500000000001</v>
      </c>
      <c r="AO213" s="4">
        <v>13.488099999999999</v>
      </c>
      <c r="AP213" s="4">
        <v>13.9909</v>
      </c>
      <c r="AQ213" s="4">
        <v>13.8452</v>
      </c>
      <c r="AR213" s="4">
        <v>14.133900000000001</v>
      </c>
      <c r="AS213" s="4">
        <v>13.0787</v>
      </c>
      <c r="AT213" s="4">
        <v>13.4754</v>
      </c>
      <c r="AU213" s="4">
        <v>13.4108</v>
      </c>
    </row>
    <row r="214" spans="1:47" ht="15" customHeight="1">
      <c r="A214" s="5" t="s">
        <v>797</v>
      </c>
      <c r="B214" s="5" t="s">
        <v>798</v>
      </c>
      <c r="C214" s="5" t="s">
        <v>799</v>
      </c>
      <c r="D214" s="8" t="s">
        <v>800</v>
      </c>
      <c r="E214" s="16">
        <v>2.1096300000000001</v>
      </c>
      <c r="F214" s="16">
        <v>-0.691778</v>
      </c>
      <c r="G214" s="16" t="s">
        <v>55</v>
      </c>
      <c r="H214" s="16">
        <v>2.5257800000000001</v>
      </c>
      <c r="I214" s="16">
        <v>-0.36911699999999997</v>
      </c>
      <c r="J214" s="16" t="s">
        <v>55</v>
      </c>
      <c r="K214" s="16">
        <v>1.64453</v>
      </c>
      <c r="L214" s="16">
        <v>-0.47729100000000002</v>
      </c>
      <c r="M214" s="16" t="s">
        <v>55</v>
      </c>
      <c r="N214" s="4">
        <v>8.8914600000000004</v>
      </c>
      <c r="O214" s="4">
        <v>9.3825099999999999</v>
      </c>
      <c r="P214" s="4">
        <v>10.1424</v>
      </c>
      <c r="Q214" s="4">
        <v>9.4809099999999997</v>
      </c>
      <c r="R214" s="4">
        <v>10.133100000000001</v>
      </c>
      <c r="S214" s="4">
        <v>9.5456199999999995</v>
      </c>
      <c r="T214" s="4">
        <v>10.2898</v>
      </c>
      <c r="U214" s="4">
        <v>10.738300000000001</v>
      </c>
      <c r="V214" s="4">
        <v>10.5382</v>
      </c>
      <c r="W214" s="4">
        <v>10.3774</v>
      </c>
      <c r="X214" s="4">
        <v>8.95716</v>
      </c>
      <c r="Y214" s="4">
        <v>8.4090799999999994</v>
      </c>
      <c r="Z214" s="4">
        <v>9.2903800000000007</v>
      </c>
      <c r="AA214" s="4">
        <v>9.4763800000000007</v>
      </c>
      <c r="AB214" s="4">
        <v>9.9653200000000002</v>
      </c>
      <c r="AC214" s="4">
        <v>9.7277500000000003</v>
      </c>
      <c r="AD214" s="4">
        <v>9.4842499999999994</v>
      </c>
      <c r="AE214" s="4">
        <v>8.8322900000000004</v>
      </c>
      <c r="AF214" s="4">
        <v>9.5384100000000007</v>
      </c>
      <c r="AG214" s="4">
        <v>9.7542100000000005</v>
      </c>
      <c r="AH214" s="4">
        <v>10.122299999999999</v>
      </c>
      <c r="AI214" s="4">
        <v>10.3093</v>
      </c>
      <c r="AJ214" s="4">
        <v>9.2954699999999999</v>
      </c>
      <c r="AK214" s="4">
        <v>8.8560700000000008</v>
      </c>
      <c r="AL214" s="4">
        <v>8.6507299999999994</v>
      </c>
      <c r="AM214" s="4">
        <v>8.0891800000000007</v>
      </c>
      <c r="AN214" s="4">
        <v>8.8894400000000005</v>
      </c>
      <c r="AO214" s="4">
        <v>8.7877799999999997</v>
      </c>
      <c r="AP214" s="4">
        <v>9.6973699999999994</v>
      </c>
      <c r="AQ214" s="4">
        <v>9.3266600000000004</v>
      </c>
      <c r="AR214" s="4">
        <v>9.7642399999999991</v>
      </c>
      <c r="AS214" s="4">
        <v>8.6312899999999999</v>
      </c>
      <c r="AT214" s="4">
        <v>9.19937</v>
      </c>
      <c r="AU214" s="4">
        <v>8.8134899999999998</v>
      </c>
    </row>
    <row r="215" spans="1:47" ht="15" customHeight="1">
      <c r="A215" s="5" t="s">
        <v>801</v>
      </c>
      <c r="B215" s="5" t="s">
        <v>802</v>
      </c>
      <c r="C215" s="5" t="s">
        <v>803</v>
      </c>
      <c r="D215" s="8" t="s">
        <v>804</v>
      </c>
      <c r="E215" s="16">
        <v>1.1202399999999999</v>
      </c>
      <c r="F215" s="16">
        <v>-0.39906399999999997</v>
      </c>
      <c r="G215" s="16" t="s">
        <v>55</v>
      </c>
      <c r="H215" s="16">
        <v>0.83834699999999995</v>
      </c>
      <c r="I215" s="16">
        <v>-0.28843600000000003</v>
      </c>
      <c r="J215" s="16" t="s">
        <v>55</v>
      </c>
      <c r="K215" s="16">
        <v>1.9288000000000001</v>
      </c>
      <c r="L215" s="16">
        <v>-0.66449800000000003</v>
      </c>
      <c r="M215" s="16" t="s">
        <v>55</v>
      </c>
      <c r="N215" s="4">
        <v>7.8085699999999996</v>
      </c>
      <c r="O215" s="4">
        <v>7.8628299999999998</v>
      </c>
      <c r="P215" s="4">
        <v>8.1863399999999995</v>
      </c>
      <c r="Q215" s="4">
        <v>7.5226600000000001</v>
      </c>
      <c r="R215" s="4">
        <v>7.82721</v>
      </c>
      <c r="S215" s="4">
        <v>7.7824299999999997</v>
      </c>
      <c r="T215" s="4">
        <v>8.6378699999999995</v>
      </c>
      <c r="U215" s="4">
        <v>8.5859900000000007</v>
      </c>
      <c r="V215" s="4">
        <v>8.2909799999999994</v>
      </c>
      <c r="W215" s="4">
        <v>7.9056499999999996</v>
      </c>
      <c r="X215" s="4">
        <v>7.7333699999999999</v>
      </c>
      <c r="Y215" s="4">
        <v>7.1749799999999997</v>
      </c>
      <c r="Z215" s="4">
        <v>8.0005900000000008</v>
      </c>
      <c r="AA215" s="4">
        <v>8.0136000000000003</v>
      </c>
      <c r="AB215" s="4">
        <v>8.5758700000000001</v>
      </c>
      <c r="AC215" s="4">
        <v>8.2035999999999998</v>
      </c>
      <c r="AD215" s="4">
        <v>8.1448199999999993</v>
      </c>
      <c r="AE215" s="4">
        <v>8.0636200000000002</v>
      </c>
      <c r="AF215" s="4">
        <v>8.1856000000000009</v>
      </c>
      <c r="AG215" s="4">
        <v>8.3242799999999999</v>
      </c>
      <c r="AH215" s="4">
        <v>8.1926199999999998</v>
      </c>
      <c r="AI215" s="4">
        <v>8.5216899999999995</v>
      </c>
      <c r="AJ215" s="4">
        <v>6.8345799999999999</v>
      </c>
      <c r="AK215" s="4">
        <v>7.3398199999999996</v>
      </c>
      <c r="AL215" s="4">
        <v>7.2957900000000002</v>
      </c>
      <c r="AM215" s="4">
        <v>7.6869500000000004</v>
      </c>
      <c r="AN215" s="4">
        <v>7.3683500000000004</v>
      </c>
      <c r="AO215" s="4">
        <v>7.9585600000000003</v>
      </c>
      <c r="AP215" s="4">
        <v>7.6960699999999997</v>
      </c>
      <c r="AQ215" s="4">
        <v>8.2205300000000001</v>
      </c>
      <c r="AR215" s="4">
        <v>8.3814600000000006</v>
      </c>
      <c r="AS215" s="4">
        <v>7.96591</v>
      </c>
      <c r="AT215" s="4">
        <v>8.2402800000000003</v>
      </c>
      <c r="AU215" s="4">
        <v>7.9668000000000001</v>
      </c>
    </row>
    <row r="216" spans="1:47" ht="15" customHeight="1">
      <c r="A216" s="5" t="s">
        <v>805</v>
      </c>
      <c r="B216" s="5" t="s">
        <v>806</v>
      </c>
      <c r="C216" s="5" t="s">
        <v>807</v>
      </c>
      <c r="D216" s="8" t="s">
        <v>808</v>
      </c>
      <c r="E216" s="16">
        <v>0.58046500000000001</v>
      </c>
      <c r="F216" s="16">
        <v>-0.15781600000000001</v>
      </c>
      <c r="G216" s="16" t="s">
        <v>55</v>
      </c>
      <c r="H216" s="16">
        <v>2.17001E-2</v>
      </c>
      <c r="I216" s="16">
        <v>3.0825900000000001E-3</v>
      </c>
      <c r="J216" s="16" t="s">
        <v>55</v>
      </c>
      <c r="K216" s="16">
        <v>0.542717</v>
      </c>
      <c r="L216" s="16">
        <v>0.160359</v>
      </c>
      <c r="M216" s="16" t="s">
        <v>55</v>
      </c>
      <c r="N216" s="4">
        <v>10.0939</v>
      </c>
      <c r="O216" s="4">
        <v>9.8941599999999994</v>
      </c>
      <c r="P216" s="4">
        <v>10.123799999999999</v>
      </c>
      <c r="Q216" s="4">
        <v>9.7696799999999993</v>
      </c>
      <c r="R216" s="4">
        <v>9.8693299999999997</v>
      </c>
      <c r="S216" s="4">
        <v>10.109400000000001</v>
      </c>
      <c r="T216" s="4">
        <v>10.27</v>
      </c>
      <c r="U216" s="4">
        <v>10.060499999999999</v>
      </c>
      <c r="V216" s="4">
        <v>10.2887</v>
      </c>
      <c r="W216" s="4">
        <v>9.8113700000000001</v>
      </c>
      <c r="X216" s="4">
        <v>9.9176800000000007</v>
      </c>
      <c r="Y216" s="4">
        <v>8.9083100000000002</v>
      </c>
      <c r="Z216" s="4">
        <v>9.8237199999999998</v>
      </c>
      <c r="AA216" s="4">
        <v>9.5793599999999994</v>
      </c>
      <c r="AB216" s="4">
        <v>9.5642999999999994</v>
      </c>
      <c r="AC216" s="4">
        <v>10.006500000000001</v>
      </c>
      <c r="AD216" s="4">
        <v>9.8507599999999993</v>
      </c>
      <c r="AE216" s="4">
        <v>9.0850100000000005</v>
      </c>
      <c r="AF216" s="4">
        <v>9.7929099999999991</v>
      </c>
      <c r="AG216" s="4">
        <v>9.6375899999999994</v>
      </c>
      <c r="AH216" s="4">
        <v>9.5785300000000007</v>
      </c>
      <c r="AI216" s="4">
        <v>9.8366199999999999</v>
      </c>
      <c r="AJ216" s="4">
        <v>9.9937799999999992</v>
      </c>
      <c r="AK216" s="4">
        <v>9.4615200000000002</v>
      </c>
      <c r="AL216" s="4">
        <v>9.0419</v>
      </c>
      <c r="AM216" s="4">
        <v>9.4824400000000004</v>
      </c>
      <c r="AN216" s="4">
        <v>9.0756300000000003</v>
      </c>
      <c r="AO216" s="4">
        <v>9.1481499999999993</v>
      </c>
      <c r="AP216" s="4">
        <v>9.6532199999999992</v>
      </c>
      <c r="AQ216" s="4">
        <v>9.3305299999999995</v>
      </c>
      <c r="AR216" s="4">
        <v>9.5144900000000003</v>
      </c>
      <c r="AS216" s="4">
        <v>9.05105</v>
      </c>
      <c r="AT216" s="4">
        <v>8.8900199999999998</v>
      </c>
      <c r="AU216" s="4">
        <v>8.8019499999999997</v>
      </c>
    </row>
    <row r="217" spans="1:47" ht="15" customHeight="1">
      <c r="A217" s="5" t="s">
        <v>809</v>
      </c>
      <c r="B217" s="5" t="s">
        <v>810</v>
      </c>
      <c r="C217" s="5" t="s">
        <v>811</v>
      </c>
      <c r="D217" s="8" t="s">
        <v>812</v>
      </c>
      <c r="E217" s="16">
        <v>2.3919800000000002</v>
      </c>
      <c r="F217" s="16">
        <v>-0.56223000000000001</v>
      </c>
      <c r="G217" s="16" t="s">
        <v>55</v>
      </c>
      <c r="H217" s="16">
        <v>1.70157</v>
      </c>
      <c r="I217" s="16">
        <v>-0.31803199999999998</v>
      </c>
      <c r="J217" s="16" t="s">
        <v>55</v>
      </c>
      <c r="K217" s="16">
        <v>1.4006099999999999</v>
      </c>
      <c r="L217" s="16">
        <v>-0.37188100000000002</v>
      </c>
      <c r="M217" s="16" t="s">
        <v>55</v>
      </c>
      <c r="N217" s="4">
        <v>9.9513099999999994</v>
      </c>
      <c r="O217" s="4">
        <v>10.2819</v>
      </c>
      <c r="P217" s="4">
        <v>10.706</v>
      </c>
      <c r="Q217" s="4">
        <v>10.174300000000001</v>
      </c>
      <c r="R217" s="4">
        <v>10.422499999999999</v>
      </c>
      <c r="S217" s="4">
        <v>10.4451</v>
      </c>
      <c r="T217" s="4">
        <v>10.9809</v>
      </c>
      <c r="U217" s="4">
        <v>11.0144</v>
      </c>
      <c r="V217" s="4">
        <v>11.0227</v>
      </c>
      <c r="W217" s="4">
        <v>10.884</v>
      </c>
      <c r="X217" s="4">
        <v>9.5755700000000008</v>
      </c>
      <c r="Y217" s="4">
        <v>9.1782299999999992</v>
      </c>
      <c r="Z217" s="4">
        <v>10.271599999999999</v>
      </c>
      <c r="AA217" s="4">
        <v>10.1991</v>
      </c>
      <c r="AB217" s="4">
        <v>10.2546</v>
      </c>
      <c r="AC217" s="4">
        <v>10.5503</v>
      </c>
      <c r="AD217" s="4">
        <v>10.225199999999999</v>
      </c>
      <c r="AE217" s="4">
        <v>9.6704500000000007</v>
      </c>
      <c r="AF217" s="4">
        <v>10.278</v>
      </c>
      <c r="AG217" s="4">
        <v>10.559200000000001</v>
      </c>
      <c r="AH217" s="4">
        <v>10.4559</v>
      </c>
      <c r="AI217" s="4">
        <v>10.748699999999999</v>
      </c>
      <c r="AJ217" s="4">
        <v>9.4364399999999993</v>
      </c>
      <c r="AK217" s="4">
        <v>9.3945699999999999</v>
      </c>
      <c r="AL217" s="4">
        <v>9.1672700000000003</v>
      </c>
      <c r="AM217" s="4">
        <v>9.0989400000000007</v>
      </c>
      <c r="AN217" s="4">
        <v>9.4811899999999998</v>
      </c>
      <c r="AO217" s="4">
        <v>9.4595900000000004</v>
      </c>
      <c r="AP217" s="4">
        <v>9.8777699999999999</v>
      </c>
      <c r="AQ217" s="4">
        <v>9.6911799999999992</v>
      </c>
      <c r="AR217" s="4">
        <v>10.109500000000001</v>
      </c>
      <c r="AS217" s="4">
        <v>9.3916699999999995</v>
      </c>
      <c r="AT217" s="4">
        <v>9.8155400000000004</v>
      </c>
      <c r="AU217" s="4">
        <v>9.3836499999999994</v>
      </c>
    </row>
    <row r="218" spans="1:47" ht="15" customHeight="1">
      <c r="A218" s="5" t="s">
        <v>813</v>
      </c>
      <c r="B218" s="5" t="s">
        <v>814</v>
      </c>
      <c r="C218" s="5" t="s">
        <v>815</v>
      </c>
      <c r="D218" s="8" t="s">
        <v>816</v>
      </c>
      <c r="E218" s="16">
        <v>1.06134</v>
      </c>
      <c r="F218" s="16">
        <v>-0.30297600000000002</v>
      </c>
      <c r="G218" s="16" t="s">
        <v>55</v>
      </c>
      <c r="H218" s="16">
        <v>1.27607</v>
      </c>
      <c r="I218" s="16">
        <v>-0.27249699999999999</v>
      </c>
      <c r="J218" s="16" t="s">
        <v>55</v>
      </c>
      <c r="K218" s="16">
        <v>2.0171000000000001</v>
      </c>
      <c r="L218" s="16">
        <v>-0.394625</v>
      </c>
      <c r="M218" s="16" t="s">
        <v>55</v>
      </c>
      <c r="N218" s="4">
        <v>7.8052999999999999</v>
      </c>
      <c r="O218" s="4">
        <v>8.1996099999999998</v>
      </c>
      <c r="P218" s="4">
        <v>8.8213399999999993</v>
      </c>
      <c r="Q218" s="4">
        <v>8.2662499999999994</v>
      </c>
      <c r="R218" s="4">
        <v>8.4652200000000004</v>
      </c>
      <c r="S218" s="4">
        <v>7.8157399999999999</v>
      </c>
      <c r="T218" s="4">
        <v>8.8978900000000003</v>
      </c>
      <c r="U218" s="4">
        <v>8.9308399999999999</v>
      </c>
      <c r="V218" s="4">
        <v>8.8102099999999997</v>
      </c>
      <c r="W218" s="4">
        <v>8.6179100000000002</v>
      </c>
      <c r="X218" s="4">
        <v>7.8860700000000001</v>
      </c>
      <c r="Y218" s="4">
        <v>7.3642200000000004</v>
      </c>
      <c r="Z218" s="4">
        <v>8.3077000000000005</v>
      </c>
      <c r="AA218" s="4">
        <v>8.1847499999999993</v>
      </c>
      <c r="AB218" s="4">
        <v>8.3708899999999993</v>
      </c>
      <c r="AC218" s="4">
        <v>8.4628300000000003</v>
      </c>
      <c r="AD218" s="4">
        <v>8.4803499999999996</v>
      </c>
      <c r="AE218" s="4">
        <v>7.9434800000000001</v>
      </c>
      <c r="AF218" s="4">
        <v>8.2682900000000004</v>
      </c>
      <c r="AG218" s="4">
        <v>8.4019999999999992</v>
      </c>
      <c r="AH218" s="4">
        <v>8.41859</v>
      </c>
      <c r="AI218" s="4">
        <v>8.6987299999999994</v>
      </c>
      <c r="AJ218" s="4">
        <v>7.7318499999999997</v>
      </c>
      <c r="AK218" s="4">
        <v>7.4914899999999998</v>
      </c>
      <c r="AL218" s="4">
        <v>7.5380799999999999</v>
      </c>
      <c r="AM218" s="4">
        <v>7.5900699999999999</v>
      </c>
      <c r="AN218" s="4">
        <v>7.6525999999999996</v>
      </c>
      <c r="AO218" s="4">
        <v>7.8243200000000002</v>
      </c>
      <c r="AP218" s="4">
        <v>7.9948499999999996</v>
      </c>
      <c r="AQ218" s="4">
        <v>7.9890800000000004</v>
      </c>
      <c r="AR218" s="4">
        <v>8.2964099999999998</v>
      </c>
      <c r="AS218" s="4">
        <v>7.9608299999999996</v>
      </c>
      <c r="AT218" s="4">
        <v>8.0820900000000009</v>
      </c>
      <c r="AU218" s="4">
        <v>7.8728999999999996</v>
      </c>
    </row>
    <row r="219" spans="1:47" ht="15" customHeight="1">
      <c r="A219" s="5" t="s">
        <v>817</v>
      </c>
      <c r="B219" s="5" t="s">
        <v>818</v>
      </c>
      <c r="C219" s="5" t="s">
        <v>819</v>
      </c>
      <c r="D219" s="8" t="s">
        <v>820</v>
      </c>
      <c r="E219" s="16">
        <v>2.38361</v>
      </c>
      <c r="F219" s="16">
        <v>-0.42154700000000001</v>
      </c>
      <c r="G219" s="16" t="s">
        <v>55</v>
      </c>
      <c r="H219" s="16">
        <v>0.86555899999999997</v>
      </c>
      <c r="I219" s="16">
        <v>-0.23286399999999999</v>
      </c>
      <c r="J219" s="16" t="s">
        <v>55</v>
      </c>
      <c r="K219" s="16">
        <v>1.9057999999999999</v>
      </c>
      <c r="L219" s="16">
        <v>-0.67300599999999999</v>
      </c>
      <c r="M219" s="16" t="s">
        <v>55</v>
      </c>
      <c r="N219" s="4">
        <v>8.5765600000000006</v>
      </c>
      <c r="O219" s="4">
        <v>8.7979199999999995</v>
      </c>
      <c r="P219" s="4">
        <v>8.6896000000000004</v>
      </c>
      <c r="Q219" s="4">
        <v>8.6373200000000008</v>
      </c>
      <c r="R219" s="4">
        <v>8.5825499999999995</v>
      </c>
      <c r="S219" s="4">
        <v>8.7784499999999994</v>
      </c>
      <c r="T219" s="4">
        <v>9.2833100000000002</v>
      </c>
      <c r="U219" s="4">
        <v>8.9963800000000003</v>
      </c>
      <c r="V219" s="4">
        <v>9.1882800000000007</v>
      </c>
      <c r="W219" s="4">
        <v>9.1452500000000008</v>
      </c>
      <c r="X219" s="4">
        <v>8.0945199999999993</v>
      </c>
      <c r="Y219" s="4">
        <v>7.3495699999999999</v>
      </c>
      <c r="Z219" s="4">
        <v>8.5654299999999992</v>
      </c>
      <c r="AA219" s="4">
        <v>8.4494199999999999</v>
      </c>
      <c r="AB219" s="4">
        <v>8.8744599999999991</v>
      </c>
      <c r="AC219" s="4">
        <v>8.8778400000000008</v>
      </c>
      <c r="AD219" s="4">
        <v>8.4448799999999995</v>
      </c>
      <c r="AE219" s="4">
        <v>8.1531900000000004</v>
      </c>
      <c r="AF219" s="4">
        <v>8.6566500000000008</v>
      </c>
      <c r="AG219" s="4">
        <v>8.65259</v>
      </c>
      <c r="AH219" s="4">
        <v>8.7417899999999999</v>
      </c>
      <c r="AI219" s="4">
        <v>8.9593100000000003</v>
      </c>
      <c r="AJ219" s="4">
        <v>7.8908899999999997</v>
      </c>
      <c r="AK219" s="4">
        <v>7.5734000000000004</v>
      </c>
      <c r="AL219" s="4">
        <v>7.3756700000000004</v>
      </c>
      <c r="AM219" s="4">
        <v>7.7363099999999996</v>
      </c>
      <c r="AN219" s="4">
        <v>7.8713199999999999</v>
      </c>
      <c r="AO219" s="4">
        <v>8.0925799999999999</v>
      </c>
      <c r="AP219" s="4">
        <v>8.5677400000000006</v>
      </c>
      <c r="AQ219" s="4">
        <v>8.5916899999999998</v>
      </c>
      <c r="AR219" s="4">
        <v>8.5839999999999996</v>
      </c>
      <c r="AS219" s="4">
        <v>8.4821500000000007</v>
      </c>
      <c r="AT219" s="4">
        <v>8.2442499999999992</v>
      </c>
      <c r="AU219" s="4">
        <v>8.1083800000000004</v>
      </c>
    </row>
    <row r="220" spans="1:47" ht="15" customHeight="1">
      <c r="A220" s="5" t="s">
        <v>821</v>
      </c>
      <c r="B220" s="5" t="s">
        <v>822</v>
      </c>
      <c r="C220" s="5" t="s">
        <v>823</v>
      </c>
      <c r="D220" s="8" t="s">
        <v>824</v>
      </c>
      <c r="E220" s="16">
        <v>1.4402600000000001</v>
      </c>
      <c r="F220" s="16">
        <v>-0.35325099999999998</v>
      </c>
      <c r="G220" s="16" t="s">
        <v>55</v>
      </c>
      <c r="H220" s="16">
        <v>2.20241</v>
      </c>
      <c r="I220" s="16">
        <v>-0.43734400000000001</v>
      </c>
      <c r="J220" s="16" t="s">
        <v>55</v>
      </c>
      <c r="K220" s="16">
        <v>1.3819399999999999</v>
      </c>
      <c r="L220" s="16">
        <v>-0.41056300000000001</v>
      </c>
      <c r="M220" s="16" t="s">
        <v>55</v>
      </c>
      <c r="N220" s="4">
        <v>8.6968099999999993</v>
      </c>
      <c r="O220" s="4">
        <v>9.6534600000000008</v>
      </c>
      <c r="P220" s="4">
        <v>9.2576599999999996</v>
      </c>
      <c r="Q220" s="4">
        <v>8.9021100000000004</v>
      </c>
      <c r="R220" s="4">
        <v>9.1193299999999997</v>
      </c>
      <c r="S220" s="4">
        <v>9.0785400000000003</v>
      </c>
      <c r="T220" s="4">
        <v>10.070399999999999</v>
      </c>
      <c r="U220" s="4">
        <v>9.4307599999999994</v>
      </c>
      <c r="V220" s="4">
        <v>9.6301100000000002</v>
      </c>
      <c r="W220" s="4">
        <v>9.1857900000000008</v>
      </c>
      <c r="X220" s="4">
        <v>7.8403799999999997</v>
      </c>
      <c r="Y220" s="4">
        <v>8.4007500000000004</v>
      </c>
      <c r="Z220" s="4">
        <v>8.7811599999999999</v>
      </c>
      <c r="AA220" s="4">
        <v>9.0171200000000002</v>
      </c>
      <c r="AB220" s="4">
        <v>9.0995200000000001</v>
      </c>
      <c r="AC220" s="4">
        <v>9.0542300000000004</v>
      </c>
      <c r="AD220" s="4">
        <v>8.5792300000000008</v>
      </c>
      <c r="AE220" s="4">
        <v>9.1273400000000002</v>
      </c>
      <c r="AF220" s="4">
        <v>9.0395099999999999</v>
      </c>
      <c r="AG220" s="4">
        <v>9.3928700000000003</v>
      </c>
      <c r="AH220" s="4">
        <v>9.4287600000000005</v>
      </c>
      <c r="AI220" s="4">
        <v>9.2495100000000008</v>
      </c>
      <c r="AJ220" s="4">
        <v>8.5136800000000008</v>
      </c>
      <c r="AK220" s="4">
        <v>7.9402200000000001</v>
      </c>
      <c r="AL220" s="4">
        <v>7.7262399999999998</v>
      </c>
      <c r="AM220" s="4">
        <v>8.1237200000000005</v>
      </c>
      <c r="AN220" s="4">
        <v>8.5227400000000006</v>
      </c>
      <c r="AO220" s="4">
        <v>8.3552700000000009</v>
      </c>
      <c r="AP220" s="4">
        <v>8.6993100000000005</v>
      </c>
      <c r="AQ220" s="4">
        <v>8.5903700000000001</v>
      </c>
      <c r="AR220" s="4">
        <v>8.5896100000000004</v>
      </c>
      <c r="AS220" s="4">
        <v>8.3939000000000004</v>
      </c>
      <c r="AT220" s="4">
        <v>9.1535100000000007</v>
      </c>
      <c r="AU220" s="4">
        <v>8.2185500000000005</v>
      </c>
    </row>
    <row r="221" spans="1:47" ht="15" customHeight="1">
      <c r="A221" s="5" t="s">
        <v>825</v>
      </c>
      <c r="B221" s="5" t="s">
        <v>826</v>
      </c>
      <c r="C221" s="5" t="s">
        <v>827</v>
      </c>
      <c r="D221" s="8" t="s">
        <v>828</v>
      </c>
      <c r="E221" s="16">
        <v>0.70124200000000003</v>
      </c>
      <c r="F221" s="16">
        <v>1.04674</v>
      </c>
      <c r="G221" s="16" t="s">
        <v>55</v>
      </c>
      <c r="H221" s="16">
        <v>0</v>
      </c>
      <c r="I221" s="16">
        <v>0.11523700000000001</v>
      </c>
      <c r="J221" s="16" t="s">
        <v>55</v>
      </c>
      <c r="K221" s="16">
        <v>0</v>
      </c>
      <c r="L221" s="16" t="s">
        <v>59</v>
      </c>
      <c r="M221" s="16" t="s">
        <v>55</v>
      </c>
      <c r="N221" s="4">
        <v>6.4536600000000002</v>
      </c>
      <c r="O221" s="4" t="s">
        <v>59</v>
      </c>
      <c r="P221" s="4">
        <v>6.4498100000000003</v>
      </c>
      <c r="Q221" s="4" t="s">
        <v>59</v>
      </c>
      <c r="R221" s="4">
        <v>6.2864000000000004</v>
      </c>
      <c r="S221" s="4">
        <v>4.4069099999999999</v>
      </c>
      <c r="T221" s="4" t="s">
        <v>59</v>
      </c>
      <c r="U221" s="4">
        <v>6.3126699999999998</v>
      </c>
      <c r="V221" s="4">
        <v>6.8020199999999997</v>
      </c>
      <c r="W221" s="4">
        <v>5.3300599999999996</v>
      </c>
      <c r="X221" s="4">
        <v>6.2056500000000003</v>
      </c>
      <c r="Y221" s="4" t="s">
        <v>59</v>
      </c>
      <c r="Z221" s="4" t="s">
        <v>59</v>
      </c>
      <c r="AA221" s="4" t="s">
        <v>59</v>
      </c>
      <c r="AB221" s="4" t="s">
        <v>59</v>
      </c>
      <c r="AC221" s="4">
        <v>6.6079299999999996</v>
      </c>
      <c r="AD221" s="4" t="s">
        <v>59</v>
      </c>
      <c r="AE221" s="4" t="s">
        <v>59</v>
      </c>
      <c r="AF221" s="4">
        <v>6.3468900000000001</v>
      </c>
      <c r="AG221" s="4" t="s">
        <v>59</v>
      </c>
      <c r="AH221" s="4">
        <v>5.9922599999999999</v>
      </c>
      <c r="AI221" s="4">
        <v>6.4927000000000001</v>
      </c>
      <c r="AJ221" s="4" t="s">
        <v>59</v>
      </c>
      <c r="AK221" s="4" t="s">
        <v>59</v>
      </c>
      <c r="AL221" s="4" t="s">
        <v>59</v>
      </c>
      <c r="AM221" s="4">
        <v>6.5581100000000001</v>
      </c>
      <c r="AN221" s="4">
        <v>6.5404799999999996</v>
      </c>
      <c r="AO221" s="4" t="s">
        <v>59</v>
      </c>
      <c r="AP221" s="4">
        <v>6.4276099999999996</v>
      </c>
      <c r="AQ221" s="4">
        <v>6.0132099999999999</v>
      </c>
      <c r="AR221" s="4" t="s">
        <v>59</v>
      </c>
      <c r="AS221" s="4" t="s">
        <v>59</v>
      </c>
      <c r="AT221" s="4" t="s">
        <v>59</v>
      </c>
      <c r="AU221" s="4" t="s">
        <v>59</v>
      </c>
    </row>
    <row r="222" spans="1:47" ht="15" customHeight="1">
      <c r="A222" s="5" t="s">
        <v>829</v>
      </c>
      <c r="B222" s="5" t="s">
        <v>830</v>
      </c>
      <c r="C222" s="5" t="s">
        <v>829</v>
      </c>
      <c r="D222" s="8" t="s">
        <v>831</v>
      </c>
      <c r="E222" s="16">
        <v>1.43035</v>
      </c>
      <c r="F222" s="16">
        <v>-0.46602900000000003</v>
      </c>
      <c r="G222" s="16" t="s">
        <v>55</v>
      </c>
      <c r="H222" s="16">
        <v>1.74177</v>
      </c>
      <c r="I222" s="16">
        <v>-0.44000099999999998</v>
      </c>
      <c r="J222" s="16" t="s">
        <v>55</v>
      </c>
      <c r="K222" s="16">
        <v>1.64347</v>
      </c>
      <c r="L222" s="16">
        <v>-0.44500400000000001</v>
      </c>
      <c r="M222" s="16" t="s">
        <v>55</v>
      </c>
      <c r="N222" s="4">
        <v>9.6380700000000008</v>
      </c>
      <c r="O222" s="4">
        <v>9.6857000000000006</v>
      </c>
      <c r="P222" s="4">
        <v>9.8178199999999993</v>
      </c>
      <c r="Q222" s="4">
        <v>9.9564199999999996</v>
      </c>
      <c r="R222" s="4">
        <v>9.8538300000000003</v>
      </c>
      <c r="S222" s="4">
        <v>9.64682</v>
      </c>
      <c r="T222" s="4">
        <v>10.4742</v>
      </c>
      <c r="U222" s="4">
        <v>10.047700000000001</v>
      </c>
      <c r="V222" s="4">
        <v>10.712300000000001</v>
      </c>
      <c r="W222" s="4">
        <v>10.401</v>
      </c>
      <c r="X222" s="4">
        <v>8.9169699999999992</v>
      </c>
      <c r="Y222" s="4">
        <v>8.9095099999999992</v>
      </c>
      <c r="Z222" s="4">
        <v>9.3770900000000008</v>
      </c>
      <c r="AA222" s="4">
        <v>9.5733800000000002</v>
      </c>
      <c r="AB222" s="4">
        <v>9.6785800000000002</v>
      </c>
      <c r="AC222" s="4">
        <v>10.2712</v>
      </c>
      <c r="AD222" s="4">
        <v>9.9734999999999996</v>
      </c>
      <c r="AE222" s="4">
        <v>9.3628199999999993</v>
      </c>
      <c r="AF222" s="4">
        <v>9.6385699999999996</v>
      </c>
      <c r="AG222" s="4">
        <v>9.90029</v>
      </c>
      <c r="AH222" s="4">
        <v>9.9951600000000003</v>
      </c>
      <c r="AI222" s="4">
        <v>10.4964</v>
      </c>
      <c r="AJ222" s="4">
        <v>9.2106499999999993</v>
      </c>
      <c r="AK222" s="4">
        <v>8.9359500000000001</v>
      </c>
      <c r="AL222" s="4">
        <v>8.7105999999999995</v>
      </c>
      <c r="AM222" s="4" t="s">
        <v>59</v>
      </c>
      <c r="AN222" s="4">
        <v>8.8178599999999996</v>
      </c>
      <c r="AO222" s="4">
        <v>9.0227199999999996</v>
      </c>
      <c r="AP222" s="4">
        <v>9.78796</v>
      </c>
      <c r="AQ222" s="4">
        <v>9.62852</v>
      </c>
      <c r="AR222" s="4">
        <v>9.2306000000000008</v>
      </c>
      <c r="AS222" s="4">
        <v>9.1895799999999994</v>
      </c>
      <c r="AT222" s="4">
        <v>9.2777899999999995</v>
      </c>
      <c r="AU222" s="4">
        <v>8.9979399999999998</v>
      </c>
    </row>
    <row r="223" spans="1:47" ht="15" customHeight="1">
      <c r="A223" s="5" t="s">
        <v>832</v>
      </c>
      <c r="B223" s="5" t="s">
        <v>833</v>
      </c>
      <c r="C223" s="5" t="s">
        <v>834</v>
      </c>
      <c r="D223" s="8" t="s">
        <v>835</v>
      </c>
      <c r="E223" s="16">
        <v>6.3262700000000005E-2</v>
      </c>
      <c r="F223" s="16">
        <v>-1.5273999999999999E-2</v>
      </c>
      <c r="G223" s="16" t="s">
        <v>55</v>
      </c>
      <c r="H223" s="16">
        <v>0.11078200000000001</v>
      </c>
      <c r="I223" s="16">
        <v>-2.9771499999999999E-2</v>
      </c>
      <c r="J223" s="16" t="s">
        <v>55</v>
      </c>
      <c r="K223" s="16">
        <v>3.0407300000000002E-2</v>
      </c>
      <c r="L223" s="16">
        <v>-1.19974E-2</v>
      </c>
      <c r="M223" s="16" t="s">
        <v>55</v>
      </c>
      <c r="N223" s="4">
        <v>14.9925</v>
      </c>
      <c r="O223" s="4">
        <v>15.2098</v>
      </c>
      <c r="P223" s="4">
        <v>14.835800000000001</v>
      </c>
      <c r="Q223" s="4">
        <v>14.536099999999999</v>
      </c>
      <c r="R223" s="4">
        <v>14.397</v>
      </c>
      <c r="S223" s="4">
        <v>15.0586</v>
      </c>
      <c r="T223" s="4">
        <v>15.122</v>
      </c>
      <c r="U223" s="4">
        <v>14.650399999999999</v>
      </c>
      <c r="V223" s="4">
        <v>14.8443</v>
      </c>
      <c r="W223" s="4">
        <v>14.372199999999999</v>
      </c>
      <c r="X223" s="4">
        <v>14.7965</v>
      </c>
      <c r="Y223" s="4">
        <v>14.215199999999999</v>
      </c>
      <c r="Z223" s="4">
        <v>14.7493</v>
      </c>
      <c r="AA223" s="4">
        <v>14.737</v>
      </c>
      <c r="AB223" s="4">
        <v>14.9755</v>
      </c>
      <c r="AC223" s="4">
        <v>14.7271</v>
      </c>
      <c r="AD223" s="4">
        <v>14.8338</v>
      </c>
      <c r="AE223" s="4">
        <v>14.6372</v>
      </c>
      <c r="AF223" s="4">
        <v>14.638400000000001</v>
      </c>
      <c r="AG223" s="4">
        <v>14.8428</v>
      </c>
      <c r="AH223" s="4">
        <v>14.670400000000001</v>
      </c>
      <c r="AI223" s="4">
        <v>14.756600000000001</v>
      </c>
      <c r="AJ223" s="4">
        <v>14.4741</v>
      </c>
      <c r="AK223" s="4">
        <v>14.7319</v>
      </c>
      <c r="AL223" s="4">
        <v>14.438499999999999</v>
      </c>
      <c r="AM223" s="4">
        <v>14.8446</v>
      </c>
      <c r="AN223" s="4">
        <v>14.2812</v>
      </c>
      <c r="AO223" s="4">
        <v>15.0769</v>
      </c>
      <c r="AP223" s="4">
        <v>14.4947</v>
      </c>
      <c r="AQ223" s="4">
        <v>14.8894</v>
      </c>
      <c r="AR223" s="4">
        <v>14.843</v>
      </c>
      <c r="AS223" s="4">
        <v>14.555</v>
      </c>
      <c r="AT223" s="4">
        <v>14.521699999999999</v>
      </c>
      <c r="AU223" s="4">
        <v>14.615399999999999</v>
      </c>
    </row>
    <row r="224" spans="1:47" ht="15" customHeight="1">
      <c r="A224" s="5" t="s">
        <v>836</v>
      </c>
      <c r="B224" s="5" t="s">
        <v>837</v>
      </c>
      <c r="C224" s="5" t="s">
        <v>838</v>
      </c>
      <c r="D224" s="8" t="s">
        <v>839</v>
      </c>
      <c r="E224" s="16">
        <v>1.2152400000000001</v>
      </c>
      <c r="F224" s="16">
        <v>-0.21568899999999999</v>
      </c>
      <c r="G224" s="16" t="s">
        <v>55</v>
      </c>
      <c r="H224" s="16">
        <v>0.41792400000000002</v>
      </c>
      <c r="I224" s="16">
        <v>6.2851699999999996E-2</v>
      </c>
      <c r="J224" s="16" t="s">
        <v>55</v>
      </c>
      <c r="K224" s="16">
        <v>4.9257500000000003E-2</v>
      </c>
      <c r="L224" s="16">
        <v>1.6954400000000001E-2</v>
      </c>
      <c r="M224" s="16" t="s">
        <v>55</v>
      </c>
      <c r="N224" s="4">
        <v>13.6282</v>
      </c>
      <c r="O224" s="4">
        <v>13.5183</v>
      </c>
      <c r="P224" s="4">
        <v>13.7728</v>
      </c>
      <c r="Q224" s="4">
        <v>13.664400000000001</v>
      </c>
      <c r="R224" s="4">
        <v>13.4773</v>
      </c>
      <c r="S224" s="4">
        <v>13.8149</v>
      </c>
      <c r="T224" s="4">
        <v>13.955</v>
      </c>
      <c r="U224" s="4">
        <v>13.799099999999999</v>
      </c>
      <c r="V224" s="4">
        <v>14.042400000000001</v>
      </c>
      <c r="W224" s="4">
        <v>13.5281</v>
      </c>
      <c r="X224" s="4">
        <v>13.2577</v>
      </c>
      <c r="Y224" s="4">
        <v>12.9975</v>
      </c>
      <c r="Z224" s="4">
        <v>13.442399999999999</v>
      </c>
      <c r="AA224" s="4">
        <v>13.6655</v>
      </c>
      <c r="AB224" s="4">
        <v>13.914899999999999</v>
      </c>
      <c r="AC224" s="4">
        <v>13.5428</v>
      </c>
      <c r="AD224" s="4">
        <v>13.4185</v>
      </c>
      <c r="AE224" s="4">
        <v>12.984999999999999</v>
      </c>
      <c r="AF224" s="4">
        <v>13.3058</v>
      </c>
      <c r="AG224" s="4">
        <v>13.649800000000001</v>
      </c>
      <c r="AH224" s="4">
        <v>13.5901</v>
      </c>
      <c r="AI224" s="4">
        <v>13.4945</v>
      </c>
      <c r="AJ224" s="4">
        <v>13.4533</v>
      </c>
      <c r="AK224" s="4">
        <v>13.511900000000001</v>
      </c>
      <c r="AL224" s="4">
        <v>12.8795</v>
      </c>
      <c r="AM224" s="4">
        <v>13.289899999999999</v>
      </c>
      <c r="AN224" s="4">
        <v>13.2463</v>
      </c>
      <c r="AO224" s="4">
        <v>13.567299999999999</v>
      </c>
      <c r="AP224" s="4">
        <v>13.372299999999999</v>
      </c>
      <c r="AQ224" s="4">
        <v>13.331200000000001</v>
      </c>
      <c r="AR224" s="4">
        <v>13.2517</v>
      </c>
      <c r="AS224" s="4">
        <v>13.1023</v>
      </c>
      <c r="AT224" s="4">
        <v>13.563599999999999</v>
      </c>
      <c r="AU224" s="4">
        <v>13.2254</v>
      </c>
    </row>
    <row r="225" spans="1:47" ht="15" customHeight="1">
      <c r="A225" s="5" t="s">
        <v>840</v>
      </c>
      <c r="B225" s="5" t="s">
        <v>841</v>
      </c>
      <c r="C225" s="5" t="s">
        <v>842</v>
      </c>
      <c r="D225" s="8" t="s">
        <v>843</v>
      </c>
      <c r="E225" s="16">
        <v>1.75508</v>
      </c>
      <c r="F225" s="16">
        <v>-0.47354099999999999</v>
      </c>
      <c r="G225" s="16" t="s">
        <v>55</v>
      </c>
      <c r="H225" s="16">
        <v>0.31872499999999998</v>
      </c>
      <c r="I225" s="16">
        <v>-6.11499E-2</v>
      </c>
      <c r="J225" s="16" t="s">
        <v>55</v>
      </c>
      <c r="K225" s="16">
        <v>0.31557499999999999</v>
      </c>
      <c r="L225" s="16">
        <v>-8.7300000000000003E-2</v>
      </c>
      <c r="M225" s="16" t="s">
        <v>55</v>
      </c>
      <c r="N225" s="4">
        <v>9.2552199999999996</v>
      </c>
      <c r="O225" s="4">
        <v>8.7083600000000008</v>
      </c>
      <c r="P225" s="4">
        <v>9.4953699999999994</v>
      </c>
      <c r="Q225" s="4">
        <v>8.9071599999999993</v>
      </c>
      <c r="R225" s="4">
        <v>8.6166999999999998</v>
      </c>
      <c r="S225" s="4">
        <v>9.8218499999999995</v>
      </c>
      <c r="T225" s="4">
        <v>9.6135999999999999</v>
      </c>
      <c r="U225" s="4">
        <v>9.7965800000000005</v>
      </c>
      <c r="V225" s="4">
        <v>9.1397899999999996</v>
      </c>
      <c r="W225" s="4">
        <v>8.9786900000000003</v>
      </c>
      <c r="X225" s="4">
        <v>8.9257299999999997</v>
      </c>
      <c r="Y225" s="4">
        <v>8.9369300000000003</v>
      </c>
      <c r="Z225" s="4">
        <v>9.0160599999999995</v>
      </c>
      <c r="AA225" s="4">
        <v>8.7459000000000007</v>
      </c>
      <c r="AB225" s="4">
        <v>8.7073499999999999</v>
      </c>
      <c r="AC225" s="4">
        <v>8.9646399999999993</v>
      </c>
      <c r="AD225" s="4">
        <v>9.00685</v>
      </c>
      <c r="AE225" s="4">
        <v>9.0750600000000006</v>
      </c>
      <c r="AF225" s="4">
        <v>8.9032300000000006</v>
      </c>
      <c r="AG225" s="4">
        <v>8.6789000000000005</v>
      </c>
      <c r="AH225" s="4">
        <v>9.1147799999999997</v>
      </c>
      <c r="AI225" s="4">
        <v>8.8847000000000005</v>
      </c>
      <c r="AJ225" s="4">
        <v>9.0811700000000002</v>
      </c>
      <c r="AK225" s="4">
        <v>9.2141099999999998</v>
      </c>
      <c r="AL225" s="4">
        <v>8.6052300000000006</v>
      </c>
      <c r="AM225" s="4">
        <v>8.5888500000000008</v>
      </c>
      <c r="AN225" s="4">
        <v>8.52684</v>
      </c>
      <c r="AO225" s="4">
        <v>8.6878700000000002</v>
      </c>
      <c r="AP225" s="4">
        <v>9.2025500000000005</v>
      </c>
      <c r="AQ225" s="4">
        <v>8.8510899999999992</v>
      </c>
      <c r="AR225" s="4">
        <v>9.0960599999999996</v>
      </c>
      <c r="AS225" s="4">
        <v>8.7956900000000005</v>
      </c>
      <c r="AT225" s="4">
        <v>8.4804499999999994</v>
      </c>
      <c r="AU225" s="4">
        <v>8.8020200000000006</v>
      </c>
    </row>
    <row r="226" spans="1:47" ht="15" customHeight="1">
      <c r="A226" s="5" t="s">
        <v>844</v>
      </c>
      <c r="B226" s="5" t="s">
        <v>845</v>
      </c>
      <c r="C226" s="5" t="s">
        <v>846</v>
      </c>
      <c r="D226" s="8" t="s">
        <v>847</v>
      </c>
      <c r="E226" s="16">
        <v>9.0049100000000007E-2</v>
      </c>
      <c r="F226" s="16">
        <v>4.83238E-2</v>
      </c>
      <c r="G226" s="16" t="s">
        <v>55</v>
      </c>
      <c r="H226" s="16">
        <v>0.57803899999999997</v>
      </c>
      <c r="I226" s="16">
        <v>0.20243700000000001</v>
      </c>
      <c r="J226" s="16" t="s">
        <v>55</v>
      </c>
      <c r="K226" s="16">
        <v>0.31648199999999999</v>
      </c>
      <c r="L226" s="16">
        <v>0.119144</v>
      </c>
      <c r="M226" s="16" t="s">
        <v>55</v>
      </c>
      <c r="N226" s="4">
        <v>10.7256</v>
      </c>
      <c r="O226" s="4">
        <v>10.435700000000001</v>
      </c>
      <c r="P226" s="4">
        <v>10.633800000000001</v>
      </c>
      <c r="Q226" s="4">
        <v>10.047700000000001</v>
      </c>
      <c r="R226" s="4">
        <v>9.7095099999999999</v>
      </c>
      <c r="S226" s="4">
        <v>10.9383</v>
      </c>
      <c r="T226" s="4">
        <v>10.8614</v>
      </c>
      <c r="U226" s="4">
        <v>10.2729</v>
      </c>
      <c r="V226" s="4">
        <v>10.1416</v>
      </c>
      <c r="W226" s="4">
        <v>9.0964600000000004</v>
      </c>
      <c r="X226" s="4">
        <v>10.380800000000001</v>
      </c>
      <c r="Y226" s="4">
        <v>10.653600000000001</v>
      </c>
      <c r="Z226" s="4">
        <v>10.613200000000001</v>
      </c>
      <c r="AA226" s="4">
        <v>10.0753</v>
      </c>
      <c r="AB226" s="4">
        <v>10.5358</v>
      </c>
      <c r="AC226" s="4">
        <v>10.3361</v>
      </c>
      <c r="AD226" s="4">
        <v>10.553000000000001</v>
      </c>
      <c r="AE226" s="4">
        <v>10.518000000000001</v>
      </c>
      <c r="AF226" s="4">
        <v>9.7285500000000003</v>
      </c>
      <c r="AG226" s="4">
        <v>10.184200000000001</v>
      </c>
      <c r="AH226" s="4">
        <v>10.1134</v>
      </c>
      <c r="AI226" s="4">
        <v>10.282999999999999</v>
      </c>
      <c r="AJ226" s="4">
        <v>10.4285</v>
      </c>
      <c r="AK226" s="4">
        <v>10.523199999999999</v>
      </c>
      <c r="AL226" s="4">
        <v>10.5444</v>
      </c>
      <c r="AM226" s="4">
        <v>10.7943</v>
      </c>
      <c r="AN226" s="4">
        <v>10.2607</v>
      </c>
      <c r="AO226" s="4">
        <v>10.6808</v>
      </c>
      <c r="AP226" s="4">
        <v>10.2835</v>
      </c>
      <c r="AQ226" s="4">
        <v>10.7471</v>
      </c>
      <c r="AR226" s="4">
        <v>10.3964</v>
      </c>
      <c r="AS226" s="4">
        <v>10.229699999999999</v>
      </c>
      <c r="AT226" s="4">
        <v>10.673400000000001</v>
      </c>
      <c r="AU226" s="4">
        <v>10.186999999999999</v>
      </c>
    </row>
    <row r="227" spans="1:47" ht="15" customHeight="1">
      <c r="A227" s="5" t="s">
        <v>848</v>
      </c>
      <c r="B227" s="5" t="s">
        <v>849</v>
      </c>
      <c r="C227" s="5" t="s">
        <v>850</v>
      </c>
      <c r="D227" s="8" t="s">
        <v>851</v>
      </c>
      <c r="E227" s="16">
        <v>1.6807300000000001</v>
      </c>
      <c r="F227" s="16">
        <v>0.44715199999999999</v>
      </c>
      <c r="G227" s="16" t="s">
        <v>55</v>
      </c>
      <c r="H227" s="16">
        <v>0.38627699999999998</v>
      </c>
      <c r="I227" s="16">
        <v>-0.42641000000000001</v>
      </c>
      <c r="J227" s="16" t="s">
        <v>55</v>
      </c>
      <c r="K227" s="16">
        <v>0.48228799999999999</v>
      </c>
      <c r="L227" s="16">
        <v>-0.39846599999999999</v>
      </c>
      <c r="M227" s="16" t="s">
        <v>55</v>
      </c>
      <c r="N227" s="4">
        <v>8.5470600000000001</v>
      </c>
      <c r="O227" s="4">
        <v>8.1689399999999992</v>
      </c>
      <c r="P227" s="4">
        <v>7.1444900000000002</v>
      </c>
      <c r="Q227" s="4">
        <v>7.2601100000000001</v>
      </c>
      <c r="R227" s="4">
        <v>7.5388700000000002</v>
      </c>
      <c r="S227" s="4">
        <v>7.79406</v>
      </c>
      <c r="T227" s="4">
        <v>7.9205199999999998</v>
      </c>
      <c r="U227" s="4">
        <v>6.53322</v>
      </c>
      <c r="V227" s="4">
        <v>7.1671399999999998</v>
      </c>
      <c r="W227" s="4">
        <v>7.0087700000000002</v>
      </c>
      <c r="X227" s="4">
        <v>6.5765200000000004</v>
      </c>
      <c r="Y227" s="4">
        <v>5.0697900000000002</v>
      </c>
      <c r="Z227" s="4">
        <v>6.9347099999999999</v>
      </c>
      <c r="AA227" s="4">
        <v>6.7809799999999996</v>
      </c>
      <c r="AB227" s="4">
        <v>8.4792699999999996</v>
      </c>
      <c r="AC227" s="4">
        <v>7.90463</v>
      </c>
      <c r="AD227" s="4">
        <v>6.4223499999999998</v>
      </c>
      <c r="AE227" s="4">
        <v>7.0914200000000003</v>
      </c>
      <c r="AF227" s="4">
        <v>7.1872400000000001</v>
      </c>
      <c r="AG227" s="4">
        <v>8.3472100000000005</v>
      </c>
      <c r="AH227" s="4">
        <v>7.3636799999999996</v>
      </c>
      <c r="AI227" s="4">
        <v>7.8924599999999998</v>
      </c>
      <c r="AJ227" s="4">
        <v>6.8402700000000003</v>
      </c>
      <c r="AK227" s="4">
        <v>6.2763</v>
      </c>
      <c r="AL227" s="4">
        <v>7.4706599999999996</v>
      </c>
      <c r="AM227" s="4">
        <v>6.2872500000000002</v>
      </c>
      <c r="AN227" s="4">
        <v>7.22485</v>
      </c>
      <c r="AO227" s="4">
        <v>8.2134699999999992</v>
      </c>
      <c r="AP227" s="4">
        <v>7.6919000000000004</v>
      </c>
      <c r="AQ227" s="4">
        <v>7.7341899999999999</v>
      </c>
      <c r="AR227" s="4">
        <v>8.0094399999999997</v>
      </c>
      <c r="AS227" s="4">
        <v>5.9087500000000004</v>
      </c>
      <c r="AT227" s="4">
        <v>8.1201500000000006</v>
      </c>
      <c r="AU227" s="4">
        <v>7.2391699999999997</v>
      </c>
    </row>
    <row r="228" spans="1:47" ht="15" customHeight="1">
      <c r="A228" s="5" t="s">
        <v>852</v>
      </c>
      <c r="B228" s="5" t="s">
        <v>853</v>
      </c>
      <c r="C228" s="5" t="s">
        <v>854</v>
      </c>
      <c r="D228" s="8" t="s">
        <v>855</v>
      </c>
      <c r="E228" s="16">
        <v>1.7403900000000001</v>
      </c>
      <c r="F228" s="16">
        <v>0.74701300000000004</v>
      </c>
      <c r="G228" s="16" t="s">
        <v>78</v>
      </c>
      <c r="H228" s="16">
        <v>5.6612799999999998E-2</v>
      </c>
      <c r="I228" s="16">
        <v>3.9604199999999999E-2</v>
      </c>
      <c r="J228" s="16" t="s">
        <v>55</v>
      </c>
      <c r="K228" s="16">
        <v>0.89393199999999995</v>
      </c>
      <c r="L228" s="16">
        <v>-0.53119099999999997</v>
      </c>
      <c r="M228" s="16" t="s">
        <v>55</v>
      </c>
      <c r="N228" s="4">
        <v>10.3384</v>
      </c>
      <c r="O228" s="4">
        <v>10.5731</v>
      </c>
      <c r="P228" s="4">
        <v>9.2263400000000004</v>
      </c>
      <c r="Q228" s="4">
        <v>8.5590200000000003</v>
      </c>
      <c r="R228" s="4">
        <v>8.8098100000000006</v>
      </c>
      <c r="S228" s="4">
        <v>10.3521</v>
      </c>
      <c r="T228" s="4">
        <v>9.5310500000000005</v>
      </c>
      <c r="U228" s="4">
        <v>8.2425999999999995</v>
      </c>
      <c r="V228" s="4">
        <v>7.6664399999999997</v>
      </c>
      <c r="W228" s="4">
        <v>7.9793900000000004</v>
      </c>
      <c r="X228" s="4">
        <v>9.6411200000000008</v>
      </c>
      <c r="Y228" s="4">
        <v>9.1945300000000003</v>
      </c>
      <c r="Z228" s="4">
        <v>9.3897399999999998</v>
      </c>
      <c r="AA228" s="4">
        <v>8.6620399999999993</v>
      </c>
      <c r="AB228" s="4">
        <v>9.64968</v>
      </c>
      <c r="AC228" s="4">
        <v>9.7344100000000005</v>
      </c>
      <c r="AD228" s="4">
        <v>9.7319999999999993</v>
      </c>
      <c r="AE228" s="4">
        <v>9.78369</v>
      </c>
      <c r="AF228" s="4">
        <v>8.4872599999999991</v>
      </c>
      <c r="AG228" s="4">
        <v>9.2466000000000008</v>
      </c>
      <c r="AH228" s="4">
        <v>9.1100499999999993</v>
      </c>
      <c r="AI228" s="4">
        <v>9.6742799999999995</v>
      </c>
      <c r="AJ228" s="4">
        <v>9.8999500000000005</v>
      </c>
      <c r="AK228" s="4">
        <v>8.3447399999999998</v>
      </c>
      <c r="AL228" s="4">
        <v>9.8561599999999991</v>
      </c>
      <c r="AM228" s="4">
        <v>9.5007900000000003</v>
      </c>
      <c r="AN228" s="4">
        <v>8.5624800000000008</v>
      </c>
      <c r="AO228" s="4" t="s">
        <v>59</v>
      </c>
      <c r="AP228" s="4">
        <v>10.023300000000001</v>
      </c>
      <c r="AQ228" s="4">
        <v>9.8788800000000005</v>
      </c>
      <c r="AR228" s="4">
        <v>10.460100000000001</v>
      </c>
      <c r="AS228" s="4">
        <v>9.4386500000000009</v>
      </c>
      <c r="AT228" s="4">
        <v>9.0191599999999994</v>
      </c>
      <c r="AU228" s="4" t="s">
        <v>59</v>
      </c>
    </row>
    <row r="229" spans="1:47" ht="15" customHeight="1">
      <c r="A229" s="5" t="s">
        <v>856</v>
      </c>
      <c r="B229" s="5" t="s">
        <v>857</v>
      </c>
      <c r="C229" s="5" t="s">
        <v>858</v>
      </c>
      <c r="D229" s="8" t="s">
        <v>859</v>
      </c>
      <c r="E229" s="16">
        <v>0.78747800000000001</v>
      </c>
      <c r="F229" s="16">
        <v>-0.40465400000000001</v>
      </c>
      <c r="G229" s="16" t="s">
        <v>55</v>
      </c>
      <c r="H229" s="16">
        <v>0.13661699999999999</v>
      </c>
      <c r="I229" s="16">
        <v>-3.9142400000000001E-2</v>
      </c>
      <c r="J229" s="16" t="s">
        <v>55</v>
      </c>
      <c r="K229" s="16">
        <v>0.42757899999999999</v>
      </c>
      <c r="L229" s="16">
        <v>-0.20322699999999999</v>
      </c>
      <c r="M229" s="16" t="s">
        <v>55</v>
      </c>
      <c r="N229" s="4">
        <v>8.7171099999999999</v>
      </c>
      <c r="O229" s="4">
        <v>8.2732799999999997</v>
      </c>
      <c r="P229" s="4">
        <v>7.6113400000000002</v>
      </c>
      <c r="Q229" s="4">
        <v>6.5327900000000003</v>
      </c>
      <c r="R229" s="4">
        <v>5.74085</v>
      </c>
      <c r="S229" s="4">
        <v>8.4861500000000003</v>
      </c>
      <c r="T229" s="4">
        <v>8.3142600000000009</v>
      </c>
      <c r="U229" s="4">
        <v>7.9895800000000001</v>
      </c>
      <c r="V229" s="4">
        <v>7.6259300000000003</v>
      </c>
      <c r="W229" s="4">
        <v>6.4827199999999996</v>
      </c>
      <c r="X229" s="4">
        <v>7.5548000000000002</v>
      </c>
      <c r="Y229" s="4">
        <v>7.4850899999999996</v>
      </c>
      <c r="Z229" s="4">
        <v>7.1963600000000003</v>
      </c>
      <c r="AA229" s="4">
        <v>7.5781000000000001</v>
      </c>
      <c r="AB229" s="4">
        <v>7.5259799999999997</v>
      </c>
      <c r="AC229" s="4">
        <v>7.5945600000000004</v>
      </c>
      <c r="AD229" s="4">
        <v>7.4703499999999998</v>
      </c>
      <c r="AE229" s="4">
        <v>7.2974500000000004</v>
      </c>
      <c r="AF229" s="4">
        <v>7.0699899999999998</v>
      </c>
      <c r="AG229" s="4">
        <v>7.7064899999999996</v>
      </c>
      <c r="AH229" s="4">
        <v>8.0542099999999994</v>
      </c>
      <c r="AI229" s="4">
        <v>7.57125</v>
      </c>
      <c r="AJ229" s="4">
        <v>7.6144600000000002</v>
      </c>
      <c r="AK229" s="4">
        <v>7.9352</v>
      </c>
      <c r="AL229" s="4">
        <v>7.7482699999999998</v>
      </c>
      <c r="AM229" s="4">
        <v>8.1301299999999994</v>
      </c>
      <c r="AN229" s="4">
        <v>7.6827300000000003</v>
      </c>
      <c r="AO229" s="4">
        <v>8.5949299999999997</v>
      </c>
      <c r="AP229" s="4">
        <v>7.5977600000000001</v>
      </c>
      <c r="AQ229" s="4">
        <v>8.6141500000000004</v>
      </c>
      <c r="AR229" s="4">
        <v>8.4091900000000006</v>
      </c>
      <c r="AS229" s="4">
        <v>7.7956399999999997</v>
      </c>
      <c r="AT229" s="4">
        <v>8.3032000000000004</v>
      </c>
      <c r="AU229" s="4">
        <v>8.2051300000000005</v>
      </c>
    </row>
    <row r="230" spans="1:47" ht="15" customHeight="1">
      <c r="A230" s="5" t="s">
        <v>860</v>
      </c>
      <c r="B230" s="5" t="s">
        <v>861</v>
      </c>
      <c r="C230" s="5" t="s">
        <v>862</v>
      </c>
      <c r="D230" s="8" t="s">
        <v>863</v>
      </c>
      <c r="E230" s="16">
        <v>0.19039400000000001</v>
      </c>
      <c r="F230" s="16">
        <v>-0.37188300000000002</v>
      </c>
      <c r="G230" s="16" t="s">
        <v>55</v>
      </c>
      <c r="H230" s="16">
        <v>0.318606</v>
      </c>
      <c r="I230" s="16">
        <v>-0.19076000000000001</v>
      </c>
      <c r="J230" s="16" t="s">
        <v>55</v>
      </c>
      <c r="K230" s="16">
        <v>0</v>
      </c>
      <c r="L230" s="16" t="s">
        <v>59</v>
      </c>
      <c r="M230" s="16" t="s">
        <v>55</v>
      </c>
      <c r="N230" s="4" t="s">
        <v>59</v>
      </c>
      <c r="O230" s="4">
        <v>5.2841899999999997</v>
      </c>
      <c r="P230" s="4">
        <v>3.6545000000000001</v>
      </c>
      <c r="Q230" s="4" t="s">
        <v>59</v>
      </c>
      <c r="R230" s="4">
        <v>5.9212199999999999</v>
      </c>
      <c r="S230" s="4" t="s">
        <v>59</v>
      </c>
      <c r="T230" s="4">
        <v>5.1239400000000002</v>
      </c>
      <c r="U230" s="4">
        <v>5.4001000000000001</v>
      </c>
      <c r="V230" s="4">
        <v>6.0146800000000002</v>
      </c>
      <c r="W230" s="4">
        <v>5.4515200000000004</v>
      </c>
      <c r="X230" s="4" t="s">
        <v>59</v>
      </c>
      <c r="Y230" s="4" t="s">
        <v>59</v>
      </c>
      <c r="Z230" s="4" t="s">
        <v>59</v>
      </c>
      <c r="AA230" s="4">
        <v>5.7942200000000001</v>
      </c>
      <c r="AB230" s="4" t="s">
        <v>59</v>
      </c>
      <c r="AC230" s="4">
        <v>5.9352999999999998</v>
      </c>
      <c r="AD230" s="4" t="s">
        <v>59</v>
      </c>
      <c r="AE230" s="4" t="s">
        <v>59</v>
      </c>
      <c r="AF230" s="4">
        <v>5.3435800000000002</v>
      </c>
      <c r="AG230" s="4">
        <v>5.8057499999999997</v>
      </c>
      <c r="AH230" s="4">
        <v>6.3032500000000002</v>
      </c>
      <c r="AI230" s="4">
        <v>6.3052900000000003</v>
      </c>
      <c r="AJ230" s="4" t="s">
        <v>59</v>
      </c>
      <c r="AK230" s="4" t="s">
        <v>59</v>
      </c>
      <c r="AL230" s="4" t="s">
        <v>59</v>
      </c>
      <c r="AM230" s="4" t="s">
        <v>59</v>
      </c>
      <c r="AN230" s="4">
        <v>6.5498000000000003</v>
      </c>
      <c r="AO230" s="4" t="s">
        <v>59</v>
      </c>
      <c r="AP230" s="4" t="s">
        <v>59</v>
      </c>
      <c r="AQ230" s="4">
        <v>5.7732299999999999</v>
      </c>
      <c r="AR230" s="4" t="s">
        <v>59</v>
      </c>
      <c r="AS230" s="4" t="s">
        <v>59</v>
      </c>
      <c r="AT230" s="4" t="s">
        <v>59</v>
      </c>
      <c r="AU230" s="4" t="s">
        <v>59</v>
      </c>
    </row>
    <row r="231" spans="1:47" ht="15" customHeight="1">
      <c r="A231" s="5" t="s">
        <v>864</v>
      </c>
      <c r="B231" s="5" t="s">
        <v>865</v>
      </c>
      <c r="C231" s="5" t="s">
        <v>866</v>
      </c>
      <c r="D231" s="8" t="s">
        <v>867</v>
      </c>
      <c r="E231" s="16">
        <v>0.30791299999999999</v>
      </c>
      <c r="F231" s="16">
        <v>-0.421454</v>
      </c>
      <c r="G231" s="16" t="s">
        <v>55</v>
      </c>
      <c r="H231" s="16">
        <v>1.6694899999999999E-2</v>
      </c>
      <c r="I231" s="16">
        <v>-1.2831499999999999E-2</v>
      </c>
      <c r="J231" s="16" t="s">
        <v>55</v>
      </c>
      <c r="K231" s="16">
        <v>0</v>
      </c>
      <c r="L231" s="16">
        <v>-2.1628399999999999E-2</v>
      </c>
      <c r="M231" s="16" t="s">
        <v>55</v>
      </c>
      <c r="N231" s="4" t="s">
        <v>59</v>
      </c>
      <c r="O231" s="4" t="s">
        <v>59</v>
      </c>
      <c r="P231" s="4">
        <v>6.4495800000000001</v>
      </c>
      <c r="Q231" s="4">
        <v>8.1907999999999994</v>
      </c>
      <c r="R231" s="4">
        <v>7.9188000000000001</v>
      </c>
      <c r="S231" s="4" t="s">
        <v>59</v>
      </c>
      <c r="T231" s="4">
        <v>4.3748300000000002</v>
      </c>
      <c r="U231" s="4">
        <v>7.2822100000000001</v>
      </c>
      <c r="V231" s="4" t="s">
        <v>59</v>
      </c>
      <c r="W231" s="4">
        <v>7.9290799999999999</v>
      </c>
      <c r="X231" s="4" t="s">
        <v>59</v>
      </c>
      <c r="Y231" s="4">
        <v>6.3745099999999999</v>
      </c>
      <c r="Z231" s="4" t="s">
        <v>59</v>
      </c>
      <c r="AA231" s="4">
        <v>6.5260400000000001</v>
      </c>
      <c r="AB231" s="4">
        <v>7.55206</v>
      </c>
      <c r="AC231" s="4">
        <v>7.4940899999999999</v>
      </c>
      <c r="AD231" s="4" t="s">
        <v>59</v>
      </c>
      <c r="AE231" s="4" t="s">
        <v>59</v>
      </c>
      <c r="AF231" s="4" t="s">
        <v>59</v>
      </c>
      <c r="AG231" s="4">
        <v>6.9817499999999999</v>
      </c>
      <c r="AH231" s="4">
        <v>7.1812699999999996</v>
      </c>
      <c r="AI231" s="4">
        <v>7.4476500000000003</v>
      </c>
      <c r="AJ231" s="4">
        <v>7.3253700000000004</v>
      </c>
      <c r="AK231" s="4" t="s">
        <v>59</v>
      </c>
      <c r="AL231" s="4" t="s">
        <v>59</v>
      </c>
      <c r="AM231" s="4" t="s">
        <v>59</v>
      </c>
      <c r="AN231" s="4" t="s">
        <v>59</v>
      </c>
      <c r="AO231" s="4" t="s">
        <v>59</v>
      </c>
      <c r="AP231" s="4">
        <v>7.3470000000000004</v>
      </c>
      <c r="AQ231" s="4">
        <v>6.3542300000000003</v>
      </c>
      <c r="AR231" s="4" t="s">
        <v>59</v>
      </c>
      <c r="AS231" s="4" t="s">
        <v>59</v>
      </c>
      <c r="AT231" s="4" t="s">
        <v>59</v>
      </c>
      <c r="AU231" s="4" t="s">
        <v>59</v>
      </c>
    </row>
    <row r="232" spans="1:47" ht="15" customHeight="1">
      <c r="A232" s="5" t="s">
        <v>868</v>
      </c>
      <c r="B232" s="5" t="s">
        <v>869</v>
      </c>
      <c r="C232" s="5" t="s">
        <v>870</v>
      </c>
      <c r="D232" s="8" t="s">
        <v>871</v>
      </c>
      <c r="E232" s="16">
        <v>0.59354200000000001</v>
      </c>
      <c r="F232" s="16">
        <v>-0.80037999999999998</v>
      </c>
      <c r="G232" s="16" t="s">
        <v>55</v>
      </c>
      <c r="H232" s="16">
        <v>8.8920600000000002E-2</v>
      </c>
      <c r="I232" s="16">
        <v>-5.9582000000000003E-2</v>
      </c>
      <c r="J232" s="16" t="s">
        <v>55</v>
      </c>
      <c r="K232" s="16">
        <v>0.33201999999999998</v>
      </c>
      <c r="L232" s="16">
        <v>0.25176799999999999</v>
      </c>
      <c r="M232" s="16" t="s">
        <v>55</v>
      </c>
      <c r="N232" s="4" t="s">
        <v>59</v>
      </c>
      <c r="O232" s="4">
        <v>5.83467</v>
      </c>
      <c r="P232" s="4">
        <v>7.1387400000000003</v>
      </c>
      <c r="Q232" s="4" t="s">
        <v>59</v>
      </c>
      <c r="R232" s="4">
        <v>7.0171299999999999</v>
      </c>
      <c r="S232" s="4">
        <v>2.2468599999999999</v>
      </c>
      <c r="T232" s="4">
        <v>7.56412</v>
      </c>
      <c r="U232" s="4">
        <v>7.8249899999999997</v>
      </c>
      <c r="V232" s="4">
        <v>7.2275600000000004</v>
      </c>
      <c r="W232" s="4">
        <v>7.0025700000000004</v>
      </c>
      <c r="X232" s="4">
        <v>6.2370599999999996</v>
      </c>
      <c r="Y232" s="4">
        <v>6.8031899999999998</v>
      </c>
      <c r="Z232" s="4">
        <v>6.5439999999999996</v>
      </c>
      <c r="AA232" s="4">
        <v>7.4286799999999999</v>
      </c>
      <c r="AB232" s="4">
        <v>7.0849399999999996</v>
      </c>
      <c r="AC232" s="4">
        <v>6.5444300000000002</v>
      </c>
      <c r="AD232" s="4">
        <v>6.4860800000000003</v>
      </c>
      <c r="AE232" s="4" t="s">
        <v>59</v>
      </c>
      <c r="AF232" s="4">
        <v>6.8462699999999996</v>
      </c>
      <c r="AG232" s="4">
        <v>6.5377000000000001</v>
      </c>
      <c r="AH232" s="4">
        <v>7.4401099999999998</v>
      </c>
      <c r="AI232" s="4">
        <v>6.8268700000000004</v>
      </c>
      <c r="AJ232" s="4">
        <v>6.9749800000000004</v>
      </c>
      <c r="AK232" s="4">
        <v>7.2052300000000002</v>
      </c>
      <c r="AL232" s="4">
        <v>6.0198999999999998</v>
      </c>
      <c r="AM232" s="4" t="s">
        <v>59</v>
      </c>
      <c r="AN232" s="4" t="s">
        <v>59</v>
      </c>
      <c r="AO232" s="4">
        <v>6.3415900000000001</v>
      </c>
      <c r="AP232" s="4">
        <v>6.6923399999999997</v>
      </c>
      <c r="AQ232" s="4">
        <v>6.4819699999999996</v>
      </c>
      <c r="AR232" s="4">
        <v>6.2704899999999997</v>
      </c>
      <c r="AS232" s="4" t="s">
        <v>59</v>
      </c>
      <c r="AT232" s="4">
        <v>6.69658</v>
      </c>
      <c r="AU232" s="4" t="s">
        <v>59</v>
      </c>
    </row>
    <row r="233" spans="1:47" ht="15" customHeight="1">
      <c r="A233" s="5" t="s">
        <v>872</v>
      </c>
      <c r="B233" s="5" t="s">
        <v>873</v>
      </c>
      <c r="C233" s="5" t="s">
        <v>874</v>
      </c>
      <c r="D233" s="8" t="s">
        <v>875</v>
      </c>
      <c r="E233" s="16">
        <v>1.3059400000000001</v>
      </c>
      <c r="F233" s="16">
        <v>-0.39976099999999998</v>
      </c>
      <c r="G233" s="16" t="s">
        <v>55</v>
      </c>
      <c r="H233" s="16">
        <v>0.91357200000000005</v>
      </c>
      <c r="I233" s="16">
        <v>0.27119500000000002</v>
      </c>
      <c r="J233" s="16" t="s">
        <v>55</v>
      </c>
      <c r="K233" s="16">
        <v>0.53835699999999997</v>
      </c>
      <c r="L233" s="16">
        <v>0.316222</v>
      </c>
      <c r="M233" s="16" t="s">
        <v>55</v>
      </c>
      <c r="N233" s="4">
        <v>5.8374899999999998</v>
      </c>
      <c r="O233" s="4">
        <v>5.6533100000000003</v>
      </c>
      <c r="P233" s="4">
        <v>6.8217400000000001</v>
      </c>
      <c r="Q233" s="4">
        <v>6.2987599999999997</v>
      </c>
      <c r="R233" s="4">
        <v>6.3932500000000001</v>
      </c>
      <c r="S233" s="4">
        <v>6.3522100000000004</v>
      </c>
      <c r="T233" s="4">
        <v>6.5607800000000003</v>
      </c>
      <c r="U233" s="4">
        <v>6.9895399999999999</v>
      </c>
      <c r="V233" s="4">
        <v>6.5746599999999997</v>
      </c>
      <c r="W233" s="4">
        <v>6.5261699999999996</v>
      </c>
      <c r="X233" s="4">
        <v>4.8243499999999999</v>
      </c>
      <c r="Y233" s="4">
        <v>6.1279500000000002</v>
      </c>
      <c r="Z233" s="4">
        <v>5.9092799999999999</v>
      </c>
      <c r="AA233" s="4">
        <v>6.0578200000000004</v>
      </c>
      <c r="AB233" s="4">
        <v>6.1576899999999997</v>
      </c>
      <c r="AC233" s="4">
        <v>6.3564299999999996</v>
      </c>
      <c r="AD233" s="4">
        <v>4.7995999999999999</v>
      </c>
      <c r="AE233" s="4">
        <v>5.7302499999999998</v>
      </c>
      <c r="AF233" s="4">
        <v>6.0722300000000002</v>
      </c>
      <c r="AG233" s="4">
        <v>5.6553899999999997</v>
      </c>
      <c r="AH233" s="4">
        <v>5.3102799999999997</v>
      </c>
      <c r="AI233" s="4">
        <v>6.2385999999999999</v>
      </c>
      <c r="AJ233" s="4">
        <v>7.20425</v>
      </c>
      <c r="AK233" s="4">
        <v>5.73482</v>
      </c>
      <c r="AL233" s="4">
        <v>6.8195399999999999</v>
      </c>
      <c r="AM233" s="4">
        <v>4.4523099999999998</v>
      </c>
      <c r="AN233" s="4">
        <v>5.5063000000000004</v>
      </c>
      <c r="AO233" s="4">
        <v>5.6728399999999999</v>
      </c>
      <c r="AP233" s="4">
        <v>6.9009299999999998</v>
      </c>
      <c r="AQ233" s="4">
        <v>5.4933899999999998</v>
      </c>
      <c r="AR233" s="4">
        <v>7.1020399999999997</v>
      </c>
      <c r="AS233" s="4" t="s">
        <v>59</v>
      </c>
      <c r="AT233" s="4">
        <v>4.2369500000000002</v>
      </c>
      <c r="AU233" s="4">
        <v>5.6233300000000002</v>
      </c>
    </row>
    <row r="234" spans="1:47" ht="15" customHeight="1">
      <c r="A234" s="5" t="s">
        <v>876</v>
      </c>
      <c r="B234" s="5" t="s">
        <v>877</v>
      </c>
      <c r="C234" s="5" t="s">
        <v>878</v>
      </c>
      <c r="D234" s="8" t="s">
        <v>879</v>
      </c>
      <c r="E234" s="16">
        <v>0.75401200000000002</v>
      </c>
      <c r="F234" s="16">
        <v>-0.406858</v>
      </c>
      <c r="G234" s="16" t="s">
        <v>55</v>
      </c>
      <c r="H234" s="16">
        <v>0.27728399999999997</v>
      </c>
      <c r="I234" s="16">
        <v>-4.2960499999999999E-2</v>
      </c>
      <c r="J234" s="16" t="s">
        <v>55</v>
      </c>
      <c r="K234" s="16">
        <v>0.21061299999999999</v>
      </c>
      <c r="L234" s="16">
        <v>-6.8742899999999996E-2</v>
      </c>
      <c r="M234" s="16" t="s">
        <v>55</v>
      </c>
      <c r="N234" s="4">
        <v>6.2486899999999999</v>
      </c>
      <c r="O234" s="4">
        <v>5.4882</v>
      </c>
      <c r="P234" s="4">
        <v>6.9498100000000003</v>
      </c>
      <c r="Q234" s="4">
        <v>6.2527499999999998</v>
      </c>
      <c r="R234" s="4">
        <v>7.0994000000000002</v>
      </c>
      <c r="S234" s="4">
        <v>6.01267</v>
      </c>
      <c r="T234" s="4">
        <v>6.6555499999999999</v>
      </c>
      <c r="U234" s="4">
        <v>7.3821700000000003</v>
      </c>
      <c r="V234" s="4">
        <v>6.9251399999999999</v>
      </c>
      <c r="W234" s="4">
        <v>7.0976100000000004</v>
      </c>
      <c r="X234" s="4">
        <v>6.4352299999999998</v>
      </c>
      <c r="Y234" s="4" t="s">
        <v>59</v>
      </c>
      <c r="Z234" s="4">
        <v>5.9960199999999997</v>
      </c>
      <c r="AA234" s="4">
        <v>6.2183999999999999</v>
      </c>
      <c r="AB234" s="4">
        <v>6.35053</v>
      </c>
      <c r="AC234" s="4">
        <v>6.5940500000000002</v>
      </c>
      <c r="AD234" s="4">
        <v>6.3766100000000003</v>
      </c>
      <c r="AE234" s="4" t="s">
        <v>59</v>
      </c>
      <c r="AF234" s="4">
        <v>6.0360899999999997</v>
      </c>
      <c r="AG234" s="4">
        <v>6.3827600000000002</v>
      </c>
      <c r="AH234" s="4">
        <v>6.2233099999999997</v>
      </c>
      <c r="AI234" s="4">
        <v>6.79026</v>
      </c>
      <c r="AJ234" s="4">
        <v>6.5313699999999999</v>
      </c>
      <c r="AK234" s="4">
        <v>6.5175200000000002</v>
      </c>
      <c r="AL234" s="4">
        <v>6.2836600000000002</v>
      </c>
      <c r="AM234" s="4">
        <v>6.2369700000000003</v>
      </c>
      <c r="AN234" s="4">
        <v>6.08901</v>
      </c>
      <c r="AO234" s="4">
        <v>5.8575699999999999</v>
      </c>
      <c r="AP234" s="4">
        <v>6.7935100000000004</v>
      </c>
      <c r="AQ234" s="4">
        <v>6.1733200000000004</v>
      </c>
      <c r="AR234" s="4">
        <v>6.6582299999999996</v>
      </c>
      <c r="AS234" s="4" t="s">
        <v>59</v>
      </c>
      <c r="AT234" s="4">
        <v>6.0282600000000004</v>
      </c>
      <c r="AU234" s="4">
        <v>5.9695099999999996</v>
      </c>
    </row>
    <row r="235" spans="1:47" ht="15" customHeight="1">
      <c r="A235" s="5" t="s">
        <v>880</v>
      </c>
      <c r="B235" s="5" t="s">
        <v>881</v>
      </c>
      <c r="C235" s="5" t="s">
        <v>882</v>
      </c>
      <c r="D235" s="8" t="s">
        <v>883</v>
      </c>
      <c r="E235" s="16">
        <v>1.64097</v>
      </c>
      <c r="F235" s="16">
        <v>-0.30185000000000001</v>
      </c>
      <c r="G235" s="16" t="s">
        <v>55</v>
      </c>
      <c r="H235" s="16">
        <v>9.2544699999999994E-2</v>
      </c>
      <c r="I235" s="16">
        <v>-3.1245200000000001E-2</v>
      </c>
      <c r="J235" s="16" t="s">
        <v>55</v>
      </c>
      <c r="K235" s="16">
        <v>4.1046800000000001E-2</v>
      </c>
      <c r="L235" s="16">
        <v>-2.5635999999999999E-2</v>
      </c>
      <c r="M235" s="16" t="s">
        <v>55</v>
      </c>
      <c r="N235" s="4">
        <v>9.3689400000000003</v>
      </c>
      <c r="O235" s="4">
        <v>9.3407400000000003</v>
      </c>
      <c r="P235" s="4">
        <v>9.1068700000000007</v>
      </c>
      <c r="Q235" s="4">
        <v>8.8520000000000003</v>
      </c>
      <c r="R235" s="4">
        <v>8.3101099999999999</v>
      </c>
      <c r="S235" s="4">
        <v>9.6557399999999998</v>
      </c>
      <c r="T235" s="4">
        <v>9.6039999999999992</v>
      </c>
      <c r="U235" s="4">
        <v>9.1259700000000006</v>
      </c>
      <c r="V235" s="4">
        <v>9.35914</v>
      </c>
      <c r="W235" s="4">
        <v>8.7430500000000002</v>
      </c>
      <c r="X235" s="4">
        <v>8.9120600000000003</v>
      </c>
      <c r="Y235" s="4">
        <v>8.6220700000000008</v>
      </c>
      <c r="Z235" s="4">
        <v>9.10215</v>
      </c>
      <c r="AA235" s="4">
        <v>8.9964600000000008</v>
      </c>
      <c r="AB235" s="4">
        <v>9.3712400000000002</v>
      </c>
      <c r="AC235" s="4">
        <v>9.2060600000000008</v>
      </c>
      <c r="AD235" s="4">
        <v>9.2432700000000008</v>
      </c>
      <c r="AE235" s="4">
        <v>9.0641300000000005</v>
      </c>
      <c r="AF235" s="4">
        <v>8.8723399999999994</v>
      </c>
      <c r="AG235" s="4">
        <v>9.0598399999999994</v>
      </c>
      <c r="AH235" s="4">
        <v>9.1258599999999994</v>
      </c>
      <c r="AI235" s="4">
        <v>9.0320800000000006</v>
      </c>
      <c r="AJ235" s="4">
        <v>8.6551600000000004</v>
      </c>
      <c r="AK235" s="4">
        <v>8.9803499999999996</v>
      </c>
      <c r="AL235" s="4">
        <v>8.7305100000000007</v>
      </c>
      <c r="AM235" s="4">
        <v>9.2635199999999998</v>
      </c>
      <c r="AN235" s="4">
        <v>8.5813400000000009</v>
      </c>
      <c r="AO235" s="4">
        <v>9.5153400000000001</v>
      </c>
      <c r="AP235" s="4">
        <v>8.8822399999999995</v>
      </c>
      <c r="AQ235" s="4">
        <v>9.3788199999999993</v>
      </c>
      <c r="AR235" s="4">
        <v>9.1415100000000002</v>
      </c>
      <c r="AS235" s="4">
        <v>8.6387199999999993</v>
      </c>
      <c r="AT235" s="4">
        <v>8.9956999999999994</v>
      </c>
      <c r="AU235" s="4">
        <v>8.8430300000000006</v>
      </c>
    </row>
    <row r="236" spans="1:47" ht="15" customHeight="1">
      <c r="A236" s="5" t="s">
        <v>884</v>
      </c>
      <c r="B236" s="5" t="s">
        <v>885</v>
      </c>
      <c r="C236" s="5" t="s">
        <v>886</v>
      </c>
      <c r="D236" s="8" t="s">
        <v>887</v>
      </c>
      <c r="E236" s="16">
        <v>2.0560100000000001</v>
      </c>
      <c r="F236" s="16">
        <v>-0.58144499999999999</v>
      </c>
      <c r="G236" s="16" t="s">
        <v>55</v>
      </c>
      <c r="H236" s="16">
        <v>1.7979700000000001</v>
      </c>
      <c r="I236" s="16">
        <v>-0.29653600000000002</v>
      </c>
      <c r="J236" s="16" t="s">
        <v>55</v>
      </c>
      <c r="K236" s="16">
        <v>1.6948399999999999</v>
      </c>
      <c r="L236" s="16">
        <v>-0.437336</v>
      </c>
      <c r="M236" s="16" t="s">
        <v>55</v>
      </c>
      <c r="N236" s="4">
        <v>9.9645600000000005</v>
      </c>
      <c r="O236" s="4">
        <v>10.0075</v>
      </c>
      <c r="P236" s="4">
        <v>10.497999999999999</v>
      </c>
      <c r="Q236" s="4">
        <v>10.4438</v>
      </c>
      <c r="R236" s="4">
        <v>10.461</v>
      </c>
      <c r="S236" s="4">
        <v>10.511799999999999</v>
      </c>
      <c r="T236" s="4">
        <v>10.8748</v>
      </c>
      <c r="U236" s="4">
        <v>10.879099999999999</v>
      </c>
      <c r="V236" s="4">
        <v>11.2927</v>
      </c>
      <c r="W236" s="4">
        <v>10.723599999999999</v>
      </c>
      <c r="X236" s="4">
        <v>9.6204499999999999</v>
      </c>
      <c r="Y236" s="4">
        <v>8.9964999999999993</v>
      </c>
      <c r="Z236" s="4">
        <v>10.007400000000001</v>
      </c>
      <c r="AA236" s="4">
        <v>10.4117</v>
      </c>
      <c r="AB236" s="4">
        <v>10.592499999999999</v>
      </c>
      <c r="AC236" s="4">
        <v>10.4764</v>
      </c>
      <c r="AD236" s="4">
        <v>10.173299999999999</v>
      </c>
      <c r="AE236" s="4">
        <v>9.4626000000000001</v>
      </c>
      <c r="AF236" s="4">
        <v>10.074999999999999</v>
      </c>
      <c r="AG236" s="4">
        <v>10.7265</v>
      </c>
      <c r="AH236" s="4">
        <v>10.647600000000001</v>
      </c>
      <c r="AI236" s="4">
        <v>10.799200000000001</v>
      </c>
      <c r="AJ236" s="4">
        <v>9.7794399999999992</v>
      </c>
      <c r="AK236" s="4">
        <v>9.8268400000000007</v>
      </c>
      <c r="AL236" s="4">
        <v>9.1402300000000007</v>
      </c>
      <c r="AM236" s="4">
        <v>8.8191500000000005</v>
      </c>
      <c r="AN236" s="4">
        <v>10.0084</v>
      </c>
      <c r="AO236" s="4">
        <v>9.9498200000000008</v>
      </c>
      <c r="AP236" s="4">
        <v>10.367000000000001</v>
      </c>
      <c r="AQ236" s="4">
        <v>10.005800000000001</v>
      </c>
      <c r="AR236" s="4">
        <v>9.9399899999999999</v>
      </c>
      <c r="AS236" s="4">
        <v>9.3545999999999996</v>
      </c>
      <c r="AT236" s="4">
        <v>10.599</v>
      </c>
      <c r="AU236" s="4">
        <v>9.8816000000000006</v>
      </c>
    </row>
    <row r="237" spans="1:47" ht="15" customHeight="1">
      <c r="A237" s="5" t="s">
        <v>888</v>
      </c>
      <c r="B237" s="5" t="s">
        <v>889</v>
      </c>
      <c r="C237" s="5" t="s">
        <v>890</v>
      </c>
      <c r="D237" s="8" t="s">
        <v>891</v>
      </c>
      <c r="E237" s="16">
        <v>2.2043499999999998</v>
      </c>
      <c r="F237" s="16">
        <v>-0.64372700000000005</v>
      </c>
      <c r="G237" s="16" t="s">
        <v>55</v>
      </c>
      <c r="H237" s="16">
        <v>2.26275</v>
      </c>
      <c r="I237" s="16">
        <v>-0.25454399999999999</v>
      </c>
      <c r="J237" s="16" t="s">
        <v>55</v>
      </c>
      <c r="K237" s="16">
        <v>0.88076600000000005</v>
      </c>
      <c r="L237" s="16">
        <v>-0.41895100000000002</v>
      </c>
      <c r="M237" s="16" t="s">
        <v>55</v>
      </c>
      <c r="N237" s="4">
        <v>9.6320700000000006</v>
      </c>
      <c r="O237" s="4">
        <v>9.5462900000000008</v>
      </c>
      <c r="P237" s="4">
        <v>10.396599999999999</v>
      </c>
      <c r="Q237" s="4">
        <v>10.309100000000001</v>
      </c>
      <c r="R237" s="4">
        <v>10.6274</v>
      </c>
      <c r="S237" s="4">
        <v>10.2159</v>
      </c>
      <c r="T237" s="4">
        <v>10.543699999999999</v>
      </c>
      <c r="U237" s="4">
        <v>10.8659</v>
      </c>
      <c r="V237" s="4">
        <v>11.151199999999999</v>
      </c>
      <c r="W237" s="4">
        <v>10.9534</v>
      </c>
      <c r="X237" s="4">
        <v>9.5171899999999994</v>
      </c>
      <c r="Y237" s="4">
        <v>8.8502100000000006</v>
      </c>
      <c r="Z237" s="4">
        <v>9.6645400000000006</v>
      </c>
      <c r="AA237" s="4">
        <v>10.3294</v>
      </c>
      <c r="AB237" s="4">
        <v>10.219799999999999</v>
      </c>
      <c r="AC237" s="4">
        <v>10.5572</v>
      </c>
      <c r="AD237" s="4">
        <v>9.7462300000000006</v>
      </c>
      <c r="AE237" s="4">
        <v>9.26431</v>
      </c>
      <c r="AF237" s="4">
        <v>9.9216200000000008</v>
      </c>
      <c r="AG237" s="4">
        <v>10.3726</v>
      </c>
      <c r="AH237" s="4">
        <v>10.599399999999999</v>
      </c>
      <c r="AI237" s="4">
        <v>10.7615</v>
      </c>
      <c r="AJ237" s="4">
        <v>9.9577899999999993</v>
      </c>
      <c r="AK237" s="4">
        <v>9.5991400000000002</v>
      </c>
      <c r="AL237" s="4">
        <v>8.5316600000000005</v>
      </c>
      <c r="AM237" s="4">
        <v>7.5492699999999999</v>
      </c>
      <c r="AN237" s="4">
        <v>9.6228400000000001</v>
      </c>
      <c r="AO237" s="4">
        <v>9.3534699999999997</v>
      </c>
      <c r="AP237" s="4">
        <v>10.000500000000001</v>
      </c>
      <c r="AQ237" s="4">
        <v>9.4608100000000004</v>
      </c>
      <c r="AR237" s="4">
        <v>9.5696399999999997</v>
      </c>
      <c r="AS237" s="4">
        <v>8.7825500000000005</v>
      </c>
      <c r="AT237" s="4">
        <v>9.7859599999999993</v>
      </c>
      <c r="AU237" s="4">
        <v>9.5284099999999992</v>
      </c>
    </row>
    <row r="238" spans="1:47" ht="15" customHeight="1">
      <c r="A238" s="5" t="s">
        <v>892</v>
      </c>
      <c r="B238" s="5" t="s">
        <v>893</v>
      </c>
      <c r="C238" s="5" t="s">
        <v>894</v>
      </c>
      <c r="D238" s="8" t="s">
        <v>895</v>
      </c>
      <c r="E238" s="16">
        <v>0</v>
      </c>
      <c r="F238" s="16" t="s">
        <v>59</v>
      </c>
      <c r="G238" s="16" t="s">
        <v>55</v>
      </c>
      <c r="H238" s="16">
        <v>0</v>
      </c>
      <c r="I238" s="16" t="s">
        <v>59</v>
      </c>
      <c r="J238" s="16" t="s">
        <v>55</v>
      </c>
      <c r="K238" s="16">
        <v>0</v>
      </c>
      <c r="L238" s="16" t="s">
        <v>59</v>
      </c>
      <c r="M238" s="16" t="s">
        <v>55</v>
      </c>
      <c r="N238" s="4" t="s">
        <v>59</v>
      </c>
      <c r="O238" s="4" t="s">
        <v>59</v>
      </c>
      <c r="P238" s="4" t="s">
        <v>59</v>
      </c>
      <c r="Q238" s="4" t="s">
        <v>59</v>
      </c>
      <c r="R238" s="4" t="s">
        <v>59</v>
      </c>
      <c r="S238" s="4" t="s">
        <v>59</v>
      </c>
      <c r="T238" s="4" t="s">
        <v>59</v>
      </c>
      <c r="U238" s="4">
        <v>4.57782</v>
      </c>
      <c r="V238" s="4">
        <v>5.41751</v>
      </c>
      <c r="W238" s="4" t="s">
        <v>59</v>
      </c>
      <c r="X238" s="4" t="s">
        <v>59</v>
      </c>
      <c r="Y238" s="4" t="s">
        <v>59</v>
      </c>
      <c r="Z238" s="4" t="s">
        <v>59</v>
      </c>
      <c r="AA238" s="4">
        <v>4.6273999999999997</v>
      </c>
      <c r="AB238" s="4" t="s">
        <v>59</v>
      </c>
      <c r="AC238" s="4" t="s">
        <v>59</v>
      </c>
      <c r="AD238" s="4" t="s">
        <v>59</v>
      </c>
      <c r="AE238" s="4" t="s">
        <v>59</v>
      </c>
      <c r="AF238" s="4" t="s">
        <v>59</v>
      </c>
      <c r="AG238" s="4" t="s">
        <v>59</v>
      </c>
      <c r="AH238" s="4" t="s">
        <v>59</v>
      </c>
      <c r="AI238" s="4" t="s">
        <v>59</v>
      </c>
      <c r="AJ238" s="4" t="s">
        <v>59</v>
      </c>
      <c r="AK238" s="4" t="s">
        <v>59</v>
      </c>
      <c r="AL238" s="4" t="s">
        <v>59</v>
      </c>
      <c r="AM238" s="4" t="s">
        <v>59</v>
      </c>
      <c r="AN238" s="4" t="s">
        <v>59</v>
      </c>
      <c r="AO238" s="4" t="s">
        <v>59</v>
      </c>
      <c r="AP238" s="4">
        <v>5.6381600000000001</v>
      </c>
      <c r="AQ238" s="4" t="s">
        <v>59</v>
      </c>
      <c r="AR238" s="4" t="s">
        <v>59</v>
      </c>
      <c r="AS238" s="4" t="s">
        <v>59</v>
      </c>
      <c r="AT238" s="4" t="s">
        <v>59</v>
      </c>
      <c r="AU238" s="4" t="s">
        <v>59</v>
      </c>
    </row>
    <row r="239" spans="1:47" ht="15" customHeight="1">
      <c r="A239" s="5" t="s">
        <v>896</v>
      </c>
      <c r="B239" s="5" t="s">
        <v>897</v>
      </c>
      <c r="C239" s="5" t="s">
        <v>898</v>
      </c>
      <c r="D239" s="8" t="s">
        <v>899</v>
      </c>
      <c r="E239" s="16">
        <v>1.5302</v>
      </c>
      <c r="F239" s="16">
        <v>-0.30557299999999998</v>
      </c>
      <c r="G239" s="16" t="s">
        <v>55</v>
      </c>
      <c r="H239" s="16">
        <v>1.6016699999999999</v>
      </c>
      <c r="I239" s="16">
        <v>-0.174181</v>
      </c>
      <c r="J239" s="16" t="s">
        <v>55</v>
      </c>
      <c r="K239" s="16">
        <v>0.563531</v>
      </c>
      <c r="L239" s="16">
        <v>-0.16950899999999999</v>
      </c>
      <c r="M239" s="16" t="s">
        <v>55</v>
      </c>
      <c r="N239" s="4">
        <v>12.2714</v>
      </c>
      <c r="O239" s="4">
        <v>12.495900000000001</v>
      </c>
      <c r="P239" s="4">
        <v>12.7493</v>
      </c>
      <c r="Q239" s="4">
        <v>12.3742</v>
      </c>
      <c r="R239" s="4">
        <v>12.3743</v>
      </c>
      <c r="S239" s="4">
        <v>12.767799999999999</v>
      </c>
      <c r="T239" s="4">
        <v>13.0169</v>
      </c>
      <c r="U239" s="4">
        <v>12.777900000000001</v>
      </c>
      <c r="V239" s="4">
        <v>12.6462</v>
      </c>
      <c r="W239" s="4">
        <v>12.584099999999999</v>
      </c>
      <c r="X239" s="4">
        <v>12.1991</v>
      </c>
      <c r="Y239" s="4">
        <v>11.742900000000001</v>
      </c>
      <c r="Z239" s="4">
        <v>12.364800000000001</v>
      </c>
      <c r="AA239" s="4">
        <v>12.3819</v>
      </c>
      <c r="AB239" s="4">
        <v>12.639799999999999</v>
      </c>
      <c r="AC239" s="4">
        <v>12.351800000000001</v>
      </c>
      <c r="AD239" s="4">
        <v>12.4808</v>
      </c>
      <c r="AE239" s="4">
        <v>12.090199999999999</v>
      </c>
      <c r="AF239" s="4">
        <v>12.4476</v>
      </c>
      <c r="AG239" s="4">
        <v>12.5029</v>
      </c>
      <c r="AH239" s="4">
        <v>12.625400000000001</v>
      </c>
      <c r="AI239" s="4">
        <v>12.5785</v>
      </c>
      <c r="AJ239" s="4">
        <v>12.226699999999999</v>
      </c>
      <c r="AK239" s="4">
        <v>12.1066</v>
      </c>
      <c r="AL239" s="4">
        <v>11.606199999999999</v>
      </c>
      <c r="AM239" s="4">
        <v>11.814500000000001</v>
      </c>
      <c r="AN239" s="4">
        <v>12.055099999999999</v>
      </c>
      <c r="AO239" s="4">
        <v>12.329700000000001</v>
      </c>
      <c r="AP239" s="4">
        <v>12.357900000000001</v>
      </c>
      <c r="AQ239" s="4">
        <v>12.337400000000001</v>
      </c>
      <c r="AR239" s="4">
        <v>12.2987</v>
      </c>
      <c r="AS239" s="4">
        <v>11.677899999999999</v>
      </c>
      <c r="AT239" s="4">
        <v>12.394399999999999</v>
      </c>
      <c r="AU239" s="4">
        <v>12.089499999999999</v>
      </c>
    </row>
    <row r="240" spans="1:47" ht="15" customHeight="1">
      <c r="A240" s="5" t="s">
        <v>900</v>
      </c>
      <c r="B240" s="5" t="s">
        <v>901</v>
      </c>
      <c r="C240" s="5" t="s">
        <v>902</v>
      </c>
      <c r="D240" s="8" t="s">
        <v>903</v>
      </c>
      <c r="E240" s="16">
        <v>1.03363</v>
      </c>
      <c r="F240" s="16">
        <v>-0.21079100000000001</v>
      </c>
      <c r="G240" s="16" t="s">
        <v>55</v>
      </c>
      <c r="H240" s="16">
        <v>1.21048</v>
      </c>
      <c r="I240" s="16">
        <v>-0.20537900000000001</v>
      </c>
      <c r="J240" s="16" t="s">
        <v>55</v>
      </c>
      <c r="K240" s="16">
        <v>0.85673699999999997</v>
      </c>
      <c r="L240" s="16">
        <v>-0.248999</v>
      </c>
      <c r="M240" s="16" t="s">
        <v>55</v>
      </c>
      <c r="N240" s="4">
        <v>11.553599999999999</v>
      </c>
      <c r="O240" s="4">
        <v>11.8964</v>
      </c>
      <c r="P240" s="4">
        <v>11.807499999999999</v>
      </c>
      <c r="Q240" s="4">
        <v>11.5464</v>
      </c>
      <c r="R240" s="4">
        <v>11.5053</v>
      </c>
      <c r="S240" s="4">
        <v>11.794499999999999</v>
      </c>
      <c r="T240" s="4">
        <v>12.1843</v>
      </c>
      <c r="U240" s="4">
        <v>11.7264</v>
      </c>
      <c r="V240" s="4">
        <v>12.042299999999999</v>
      </c>
      <c r="W240" s="4">
        <v>11.6157</v>
      </c>
      <c r="X240" s="4">
        <v>11.332599999999999</v>
      </c>
      <c r="Y240" s="4">
        <v>10.9693</v>
      </c>
      <c r="Z240" s="4">
        <v>11.4762</v>
      </c>
      <c r="AA240" s="4">
        <v>11.496600000000001</v>
      </c>
      <c r="AB240" s="4">
        <v>11.8682</v>
      </c>
      <c r="AC240" s="4">
        <v>11.7087</v>
      </c>
      <c r="AD240" s="4">
        <v>11.5244</v>
      </c>
      <c r="AE240" s="4">
        <v>11.5115</v>
      </c>
      <c r="AF240" s="4">
        <v>11.679399999999999</v>
      </c>
      <c r="AG240" s="4">
        <v>11.789099999999999</v>
      </c>
      <c r="AH240" s="4">
        <v>11.7827</v>
      </c>
      <c r="AI240" s="4">
        <v>11.7967</v>
      </c>
      <c r="AJ240" s="4">
        <v>11.1044</v>
      </c>
      <c r="AK240" s="4">
        <v>11.246</v>
      </c>
      <c r="AL240" s="4">
        <v>11.0602</v>
      </c>
      <c r="AM240" s="4">
        <v>10.9328</v>
      </c>
      <c r="AN240" s="4">
        <v>11.2141</v>
      </c>
      <c r="AO240" s="4">
        <v>11.5862</v>
      </c>
      <c r="AP240" s="4">
        <v>11.3422</v>
      </c>
      <c r="AQ240" s="4">
        <v>11.343400000000001</v>
      </c>
      <c r="AR240" s="4">
        <v>11.7843</v>
      </c>
      <c r="AS240" s="4">
        <v>11.1678</v>
      </c>
      <c r="AT240" s="4">
        <v>11.7065</v>
      </c>
      <c r="AU240" s="4">
        <v>11.2934</v>
      </c>
    </row>
    <row r="241" spans="1:47" ht="15" customHeight="1">
      <c r="A241" s="5" t="s">
        <v>904</v>
      </c>
      <c r="B241" s="5" t="s">
        <v>905</v>
      </c>
      <c r="C241" s="5" t="s">
        <v>906</v>
      </c>
      <c r="D241" s="8" t="s">
        <v>907</v>
      </c>
      <c r="E241" s="16">
        <v>1.9001999999999999</v>
      </c>
      <c r="F241" s="16">
        <v>-0.37941200000000003</v>
      </c>
      <c r="G241" s="16" t="s">
        <v>55</v>
      </c>
      <c r="H241" s="16">
        <v>0.896339</v>
      </c>
      <c r="I241" s="16">
        <v>-0.15623400000000001</v>
      </c>
      <c r="J241" s="16" t="s">
        <v>55</v>
      </c>
      <c r="K241" s="16">
        <v>0.68222300000000002</v>
      </c>
      <c r="L241" s="16">
        <v>-0.278943</v>
      </c>
      <c r="M241" s="16" t="s">
        <v>55</v>
      </c>
      <c r="N241" s="4">
        <v>7.8840899999999996</v>
      </c>
      <c r="O241" s="4">
        <v>8.0252999999999997</v>
      </c>
      <c r="P241" s="4">
        <v>8.1043199999999995</v>
      </c>
      <c r="Q241" s="4">
        <v>7.5836800000000002</v>
      </c>
      <c r="R241" s="4">
        <v>8.1183599999999991</v>
      </c>
      <c r="S241" s="4">
        <v>8.3418600000000005</v>
      </c>
      <c r="T241" s="4">
        <v>8.4628300000000003</v>
      </c>
      <c r="U241" s="4">
        <v>8.4862500000000001</v>
      </c>
      <c r="V241" s="4">
        <v>8.1544399999999992</v>
      </c>
      <c r="W241" s="4">
        <v>8.1674299999999995</v>
      </c>
      <c r="X241" s="4">
        <v>7.4637799999999999</v>
      </c>
      <c r="Y241" s="4">
        <v>7.23367</v>
      </c>
      <c r="Z241" s="4">
        <v>7.55497</v>
      </c>
      <c r="AA241" s="4">
        <v>7.7662199999999997</v>
      </c>
      <c r="AB241" s="4">
        <v>7.8925299999999998</v>
      </c>
      <c r="AC241" s="4">
        <v>7.8664399999999999</v>
      </c>
      <c r="AD241" s="4">
        <v>7.68126</v>
      </c>
      <c r="AE241" s="4">
        <v>7.64567</v>
      </c>
      <c r="AF241" s="4">
        <v>7.7001099999999996</v>
      </c>
      <c r="AG241" s="4">
        <v>7.6039599999999998</v>
      </c>
      <c r="AH241" s="4">
        <v>7.8999300000000003</v>
      </c>
      <c r="AI241" s="4">
        <v>8.1841000000000008</v>
      </c>
      <c r="AJ241" s="4">
        <v>7.5539300000000003</v>
      </c>
      <c r="AK241" s="4">
        <v>6.8202800000000003</v>
      </c>
      <c r="AL241" s="4">
        <v>6.8829000000000002</v>
      </c>
      <c r="AM241" s="4">
        <v>6.85886</v>
      </c>
      <c r="AN241" s="4">
        <v>7.3506600000000004</v>
      </c>
      <c r="AO241" s="4">
        <v>7.2447100000000004</v>
      </c>
      <c r="AP241" s="4">
        <v>7.6969099999999999</v>
      </c>
      <c r="AQ241" s="4">
        <v>7.6997900000000001</v>
      </c>
      <c r="AR241" s="4">
        <v>7.7510700000000003</v>
      </c>
      <c r="AS241" s="4">
        <v>6.8579600000000003</v>
      </c>
      <c r="AT241" s="4">
        <v>7.3216799999999997</v>
      </c>
      <c r="AU241" s="4">
        <v>7.0575900000000003</v>
      </c>
    </row>
    <row r="242" spans="1:47" ht="15" customHeight="1">
      <c r="A242" s="5" t="s">
        <v>908</v>
      </c>
      <c r="B242" s="5" t="s">
        <v>909</v>
      </c>
      <c r="C242" s="5" t="s">
        <v>910</v>
      </c>
      <c r="D242" s="8" t="s">
        <v>911</v>
      </c>
      <c r="E242" s="16">
        <v>1.3277399999999999</v>
      </c>
      <c r="F242" s="16">
        <v>-0.32066800000000001</v>
      </c>
      <c r="G242" s="16" t="s">
        <v>55</v>
      </c>
      <c r="H242" s="16">
        <v>1.73868</v>
      </c>
      <c r="I242" s="16">
        <v>-0.249889</v>
      </c>
      <c r="J242" s="16" t="s">
        <v>55</v>
      </c>
      <c r="K242" s="16">
        <v>0.93089100000000002</v>
      </c>
      <c r="L242" s="16">
        <v>-0.28955500000000001</v>
      </c>
      <c r="M242" s="16" t="s">
        <v>55</v>
      </c>
      <c r="N242" s="4">
        <v>10.172599999999999</v>
      </c>
      <c r="O242" s="4">
        <v>10.2491</v>
      </c>
      <c r="P242" s="4">
        <v>10.2576</v>
      </c>
      <c r="Q242" s="4">
        <v>10.093500000000001</v>
      </c>
      <c r="R242" s="4">
        <v>9.6235099999999996</v>
      </c>
      <c r="S242" s="4">
        <v>10.805899999999999</v>
      </c>
      <c r="T242" s="4">
        <v>10.7661</v>
      </c>
      <c r="U242" s="4">
        <v>10.2697</v>
      </c>
      <c r="V242" s="4">
        <v>10.3584</v>
      </c>
      <c r="W242" s="4">
        <v>9.7994800000000009</v>
      </c>
      <c r="X242" s="4">
        <v>10.1348</v>
      </c>
      <c r="Y242" s="4">
        <v>9.6050000000000004</v>
      </c>
      <c r="Z242" s="4">
        <v>9.9260999999999999</v>
      </c>
      <c r="AA242" s="4">
        <v>10.190300000000001</v>
      </c>
      <c r="AB242" s="4">
        <v>10.451499999999999</v>
      </c>
      <c r="AC242" s="4">
        <v>9.9063300000000005</v>
      </c>
      <c r="AD242" s="4">
        <v>10.5542</v>
      </c>
      <c r="AE242" s="4">
        <v>10.106199999999999</v>
      </c>
      <c r="AF242" s="4">
        <v>10.0015</v>
      </c>
      <c r="AG242" s="4">
        <v>10.3368</v>
      </c>
      <c r="AH242" s="4">
        <v>10.5457</v>
      </c>
      <c r="AI242" s="4">
        <v>10.168900000000001</v>
      </c>
      <c r="AJ242" s="4">
        <v>9.6537299999999995</v>
      </c>
      <c r="AK242" s="4">
        <v>9.8742000000000001</v>
      </c>
      <c r="AL242" s="4">
        <v>9.2725200000000001</v>
      </c>
      <c r="AM242" s="4">
        <v>9.4591200000000004</v>
      </c>
      <c r="AN242" s="4">
        <v>10.158300000000001</v>
      </c>
      <c r="AO242" s="4">
        <v>10.362</v>
      </c>
      <c r="AP242" s="4">
        <v>9.4931900000000002</v>
      </c>
      <c r="AQ242" s="4">
        <v>10.269299999999999</v>
      </c>
      <c r="AR242" s="4">
        <v>10.1838</v>
      </c>
      <c r="AS242" s="4">
        <v>9.8531200000000005</v>
      </c>
      <c r="AT242" s="4">
        <v>10.3559</v>
      </c>
      <c r="AU242" s="4">
        <v>10.361800000000001</v>
      </c>
    </row>
    <row r="243" spans="1:47" ht="15" customHeight="1">
      <c r="A243" s="5" t="s">
        <v>912</v>
      </c>
      <c r="B243" s="5" t="s">
        <v>913</v>
      </c>
      <c r="C243" s="5" t="s">
        <v>914</v>
      </c>
      <c r="D243" s="8" t="s">
        <v>915</v>
      </c>
      <c r="E243" s="16">
        <v>0.69130100000000005</v>
      </c>
      <c r="F243" s="16">
        <v>-0.202873</v>
      </c>
      <c r="G243" s="16" t="s">
        <v>55</v>
      </c>
      <c r="H243" s="16">
        <v>1.06294</v>
      </c>
      <c r="I243" s="16">
        <v>-0.25804500000000002</v>
      </c>
      <c r="J243" s="16" t="s">
        <v>55</v>
      </c>
      <c r="K243" s="16">
        <v>0.13044800000000001</v>
      </c>
      <c r="L243" s="16">
        <v>-6.40984E-2</v>
      </c>
      <c r="M243" s="16" t="s">
        <v>55</v>
      </c>
      <c r="N243" s="4">
        <v>10.61</v>
      </c>
      <c r="O243" s="4">
        <v>10.8741</v>
      </c>
      <c r="P243" s="4">
        <v>11.327</v>
      </c>
      <c r="Q243" s="4">
        <v>10.7277</v>
      </c>
      <c r="R243" s="4">
        <v>10.7469</v>
      </c>
      <c r="S243" s="4">
        <v>10.8476</v>
      </c>
      <c r="T243" s="4">
        <v>11.4278</v>
      </c>
      <c r="U243" s="4">
        <v>11.0519</v>
      </c>
      <c r="V243" s="4">
        <v>10.984</v>
      </c>
      <c r="W243" s="4">
        <v>10.9887</v>
      </c>
      <c r="X243" s="4">
        <v>10.199299999999999</v>
      </c>
      <c r="Y243" s="4">
        <v>9.6990800000000004</v>
      </c>
      <c r="Z243" s="4">
        <v>10.4559</v>
      </c>
      <c r="AA243" s="4">
        <v>10.7072</v>
      </c>
      <c r="AB243" s="4">
        <v>10.6174</v>
      </c>
      <c r="AC243" s="4">
        <v>10.8043</v>
      </c>
      <c r="AD243" s="4">
        <v>10.8239</v>
      </c>
      <c r="AE243" s="4">
        <v>10.247199999999999</v>
      </c>
      <c r="AF243" s="4">
        <v>10.5694</v>
      </c>
      <c r="AG243" s="4">
        <v>10.551500000000001</v>
      </c>
      <c r="AH243" s="4">
        <v>10.939</v>
      </c>
      <c r="AI243" s="4">
        <v>10.900399999999999</v>
      </c>
      <c r="AJ243" s="4">
        <v>10.474399999999999</v>
      </c>
      <c r="AK243" s="4">
        <v>10.517899999999999</v>
      </c>
      <c r="AL243" s="4">
        <v>9.9982699999999998</v>
      </c>
      <c r="AM243" s="4">
        <v>9.8105399999999996</v>
      </c>
      <c r="AN243" s="4">
        <v>10.420500000000001</v>
      </c>
      <c r="AO243" s="4">
        <v>10.4815</v>
      </c>
      <c r="AP243" s="4">
        <v>10.6531</v>
      </c>
      <c r="AQ243" s="4">
        <v>10.6136</v>
      </c>
      <c r="AR243" s="4">
        <v>10.819100000000001</v>
      </c>
      <c r="AS243" s="4">
        <v>9.7795400000000008</v>
      </c>
      <c r="AT243" s="4">
        <v>10.2851</v>
      </c>
      <c r="AU243" s="4">
        <v>9.9372500000000006</v>
      </c>
    </row>
    <row r="244" spans="1:47" ht="15" customHeight="1">
      <c r="A244" s="5" t="s">
        <v>916</v>
      </c>
      <c r="B244" s="5" t="s">
        <v>917</v>
      </c>
      <c r="C244" s="5" t="s">
        <v>918</v>
      </c>
      <c r="D244" s="8" t="s">
        <v>919</v>
      </c>
      <c r="E244" s="16">
        <v>0.24582999999999999</v>
      </c>
      <c r="F244" s="16">
        <v>-0.13884199999999999</v>
      </c>
      <c r="G244" s="16" t="s">
        <v>55</v>
      </c>
      <c r="H244" s="16">
        <v>0.38444499999999998</v>
      </c>
      <c r="I244" s="16">
        <v>-0.14560999999999999</v>
      </c>
      <c r="J244" s="16" t="s">
        <v>55</v>
      </c>
      <c r="K244" s="16">
        <v>0.55549599999999999</v>
      </c>
      <c r="L244" s="16">
        <v>0.80793400000000004</v>
      </c>
      <c r="M244" s="16" t="s">
        <v>55</v>
      </c>
      <c r="N244" s="4">
        <v>6.3238599999999998</v>
      </c>
      <c r="O244" s="4" t="s">
        <v>59</v>
      </c>
      <c r="P244" s="4">
        <v>6.5407400000000004</v>
      </c>
      <c r="Q244" s="4">
        <v>6.8765799999999997</v>
      </c>
      <c r="R244" s="4">
        <v>6.8349399999999996</v>
      </c>
      <c r="S244" s="4">
        <v>6.1747800000000002</v>
      </c>
      <c r="T244" s="4">
        <v>6.6904399999999997</v>
      </c>
      <c r="U244" s="4">
        <v>7.2487300000000001</v>
      </c>
      <c r="V244" s="4">
        <v>6.6313000000000004</v>
      </c>
      <c r="W244" s="4">
        <v>7.0766799999999996</v>
      </c>
      <c r="X244" s="4">
        <v>5.9405799999999997</v>
      </c>
      <c r="Y244" s="4" t="s">
        <v>59</v>
      </c>
      <c r="Z244" s="4">
        <v>6.35928</v>
      </c>
      <c r="AA244" s="4">
        <v>6.8189299999999999</v>
      </c>
      <c r="AB244" s="4">
        <v>6.74613</v>
      </c>
      <c r="AC244" s="4">
        <v>6.70336</v>
      </c>
      <c r="AD244" s="4" t="s">
        <v>59</v>
      </c>
      <c r="AE244" s="4" t="s">
        <v>59</v>
      </c>
      <c r="AF244" s="4">
        <v>6.72872</v>
      </c>
      <c r="AG244" s="4">
        <v>6.9125800000000002</v>
      </c>
      <c r="AH244" s="4">
        <v>6.4779900000000001</v>
      </c>
      <c r="AI244" s="4">
        <v>7.0908600000000002</v>
      </c>
      <c r="AJ244" s="4">
        <v>6.7458400000000003</v>
      </c>
      <c r="AK244" s="4">
        <v>6.4851000000000001</v>
      </c>
      <c r="AL244" s="4" t="s">
        <v>59</v>
      </c>
      <c r="AM244" s="4" t="s">
        <v>59</v>
      </c>
      <c r="AN244" s="4">
        <v>6.6500599999999999</v>
      </c>
      <c r="AO244" s="4">
        <v>6.00427</v>
      </c>
      <c r="AP244" s="4">
        <v>6.3154500000000002</v>
      </c>
      <c r="AQ244" s="4" t="s">
        <v>59</v>
      </c>
      <c r="AR244" s="4" t="s">
        <v>59</v>
      </c>
      <c r="AS244" s="4" t="s">
        <v>59</v>
      </c>
      <c r="AT244" s="4">
        <v>5.4645799999999998</v>
      </c>
      <c r="AU244" s="4" t="s">
        <v>59</v>
      </c>
    </row>
    <row r="245" spans="1:47" ht="15" customHeight="1">
      <c r="A245" s="5" t="s">
        <v>920</v>
      </c>
      <c r="B245" s="5" t="s">
        <v>921</v>
      </c>
      <c r="C245" s="5" t="s">
        <v>922</v>
      </c>
      <c r="D245" s="8" t="s">
        <v>923</v>
      </c>
      <c r="E245" s="16">
        <v>0.42908000000000002</v>
      </c>
      <c r="F245" s="16">
        <v>-0.117644</v>
      </c>
      <c r="G245" s="16" t="s">
        <v>55</v>
      </c>
      <c r="H245" s="16">
        <v>0.95963500000000002</v>
      </c>
      <c r="I245" s="16">
        <v>-0.24915799999999999</v>
      </c>
      <c r="J245" s="16" t="s">
        <v>55</v>
      </c>
      <c r="K245" s="16">
        <v>1.13039</v>
      </c>
      <c r="L245" s="16">
        <v>-0.47827900000000001</v>
      </c>
      <c r="M245" s="16" t="s">
        <v>55</v>
      </c>
      <c r="N245" s="4">
        <v>9.4473599999999998</v>
      </c>
      <c r="O245" s="4">
        <v>9.7988400000000002</v>
      </c>
      <c r="P245" s="4">
        <v>9.73658</v>
      </c>
      <c r="Q245" s="4">
        <v>8.8864699999999992</v>
      </c>
      <c r="R245" s="4">
        <v>9.8979300000000006</v>
      </c>
      <c r="S245" s="4">
        <v>9.6338100000000004</v>
      </c>
      <c r="T245" s="4">
        <v>9.9808199999999996</v>
      </c>
      <c r="U245" s="4">
        <v>9.4536300000000004</v>
      </c>
      <c r="V245" s="4">
        <v>9.3244699999999998</v>
      </c>
      <c r="W245" s="4">
        <v>9.9626800000000006</v>
      </c>
      <c r="X245" s="4">
        <v>9.01755</v>
      </c>
      <c r="Y245" s="4">
        <v>7.6700200000000001</v>
      </c>
      <c r="Z245" s="4">
        <v>9.1753800000000005</v>
      </c>
      <c r="AA245" s="4">
        <v>8.9891799999999993</v>
      </c>
      <c r="AB245" s="4">
        <v>9.7413699999999999</v>
      </c>
      <c r="AC245" s="4">
        <v>9.4625500000000002</v>
      </c>
      <c r="AD245" s="4">
        <v>9.1006900000000002</v>
      </c>
      <c r="AE245" s="4">
        <v>8.3087599999999995</v>
      </c>
      <c r="AF245" s="4">
        <v>9.3548200000000001</v>
      </c>
      <c r="AG245" s="4">
        <v>9.5890799999999992</v>
      </c>
      <c r="AH245" s="4">
        <v>9.5662900000000004</v>
      </c>
      <c r="AI245" s="4">
        <v>9.6313499999999994</v>
      </c>
      <c r="AJ245" s="4">
        <v>9.21617</v>
      </c>
      <c r="AK245" s="4">
        <v>8.9815100000000001</v>
      </c>
      <c r="AL245" s="4">
        <v>8.2473700000000001</v>
      </c>
      <c r="AM245" s="4">
        <v>7.2032499999999997</v>
      </c>
      <c r="AN245" s="4">
        <v>8.8442299999999996</v>
      </c>
      <c r="AO245" s="4">
        <v>8.8261000000000003</v>
      </c>
      <c r="AP245" s="4">
        <v>9.7755399999999995</v>
      </c>
      <c r="AQ245" s="4">
        <v>9.6956500000000005</v>
      </c>
      <c r="AR245" s="4">
        <v>9.1851500000000001</v>
      </c>
      <c r="AS245" s="4">
        <v>8.0304099999999998</v>
      </c>
      <c r="AT245" s="4">
        <v>9.1626799999999999</v>
      </c>
      <c r="AU245" s="4">
        <v>8.33887</v>
      </c>
    </row>
    <row r="246" spans="1:47" ht="15" customHeight="1">
      <c r="A246" s="5" t="s">
        <v>924</v>
      </c>
      <c r="B246" s="5" t="s">
        <v>925</v>
      </c>
      <c r="C246" s="5" t="s">
        <v>926</v>
      </c>
      <c r="D246" s="8" t="s">
        <v>927</v>
      </c>
      <c r="E246" s="16">
        <v>1.30176</v>
      </c>
      <c r="F246" s="16">
        <v>-0.27603</v>
      </c>
      <c r="G246" s="16" t="s">
        <v>55</v>
      </c>
      <c r="H246" s="16">
        <v>0.47568199999999999</v>
      </c>
      <c r="I246" s="16">
        <v>-9.8917500000000005E-2</v>
      </c>
      <c r="J246" s="16" t="s">
        <v>55</v>
      </c>
      <c r="K246" s="16">
        <v>0.51764699999999997</v>
      </c>
      <c r="L246" s="16">
        <v>-0.27351399999999998</v>
      </c>
      <c r="M246" s="16" t="s">
        <v>55</v>
      </c>
      <c r="N246" s="4">
        <v>11.4102</v>
      </c>
      <c r="O246" s="4">
        <v>11.7963</v>
      </c>
      <c r="P246" s="4">
        <v>11.5564</v>
      </c>
      <c r="Q246" s="4">
        <v>11.577199999999999</v>
      </c>
      <c r="R246" s="4">
        <v>11.439399999999999</v>
      </c>
      <c r="S246" s="4">
        <v>11.95</v>
      </c>
      <c r="T246" s="4">
        <v>11.884600000000001</v>
      </c>
      <c r="U246" s="4">
        <v>11.783200000000001</v>
      </c>
      <c r="V246" s="4">
        <v>11.6279</v>
      </c>
      <c r="W246" s="4">
        <v>11.914</v>
      </c>
      <c r="X246" s="4">
        <v>10.9832</v>
      </c>
      <c r="Y246" s="4">
        <v>10.557399999999999</v>
      </c>
      <c r="Z246" s="4">
        <v>11.516400000000001</v>
      </c>
      <c r="AA246" s="4">
        <v>11.1861</v>
      </c>
      <c r="AB246" s="4">
        <v>11.0648</v>
      </c>
      <c r="AC246" s="4">
        <v>11.4308</v>
      </c>
      <c r="AD246" s="4">
        <v>11.138500000000001</v>
      </c>
      <c r="AE246" s="4">
        <v>10.7277</v>
      </c>
      <c r="AF246" s="4">
        <v>11.2319</v>
      </c>
      <c r="AG246" s="4">
        <v>11.3383</v>
      </c>
      <c r="AH246" s="4">
        <v>11.4636</v>
      </c>
      <c r="AI246" s="4">
        <v>11.4323</v>
      </c>
      <c r="AJ246" s="4">
        <v>11.2097</v>
      </c>
      <c r="AK246" s="4">
        <v>10.495100000000001</v>
      </c>
      <c r="AL246" s="4">
        <v>10.739000000000001</v>
      </c>
      <c r="AM246" s="4">
        <v>10.625400000000001</v>
      </c>
      <c r="AN246" s="4">
        <v>10.4948</v>
      </c>
      <c r="AO246" s="4">
        <v>11.2996</v>
      </c>
      <c r="AP246" s="4">
        <v>10.9968</v>
      </c>
      <c r="AQ246" s="4">
        <v>11.363899999999999</v>
      </c>
      <c r="AR246" s="4">
        <v>11.5518</v>
      </c>
      <c r="AS246" s="4">
        <v>11.1175</v>
      </c>
      <c r="AT246" s="4">
        <v>10.7842</v>
      </c>
      <c r="AU246" s="4">
        <v>10.6905</v>
      </c>
    </row>
    <row r="247" spans="1:47" ht="15" customHeight="1">
      <c r="A247" s="5" t="s">
        <v>928</v>
      </c>
      <c r="B247" s="5" t="s">
        <v>929</v>
      </c>
      <c r="C247" s="5" t="s">
        <v>930</v>
      </c>
      <c r="D247" s="8" t="s">
        <v>931</v>
      </c>
      <c r="E247" s="16">
        <v>3.0071699999999999</v>
      </c>
      <c r="F247" s="16">
        <v>-0.66719799999999996</v>
      </c>
      <c r="G247" s="16" t="s">
        <v>55</v>
      </c>
      <c r="H247" s="16">
        <v>0.92720999999999998</v>
      </c>
      <c r="I247" s="16">
        <v>-0.27340199999999998</v>
      </c>
      <c r="J247" s="16" t="s">
        <v>55</v>
      </c>
      <c r="K247" s="16">
        <v>3.3576099999999998E-2</v>
      </c>
      <c r="L247" s="16">
        <v>-1.55128E-2</v>
      </c>
      <c r="M247" s="16" t="s">
        <v>55</v>
      </c>
      <c r="N247" s="4">
        <v>7.6375200000000003</v>
      </c>
      <c r="O247" s="4">
        <v>7.7123200000000001</v>
      </c>
      <c r="P247" s="4">
        <v>7.8167900000000001</v>
      </c>
      <c r="Q247" s="4">
        <v>7.8041400000000003</v>
      </c>
      <c r="R247" s="4">
        <v>7.5898000000000003</v>
      </c>
      <c r="S247" s="4">
        <v>8.1538900000000005</v>
      </c>
      <c r="T247" s="4">
        <v>8.6501999999999999</v>
      </c>
      <c r="U247" s="4">
        <v>8.5490600000000008</v>
      </c>
      <c r="V247" s="4">
        <v>8.34971</v>
      </c>
      <c r="W247" s="4">
        <v>8.1936900000000001</v>
      </c>
      <c r="X247" s="4">
        <v>7.0600199999999997</v>
      </c>
      <c r="Y247" s="4">
        <v>6.5490199999999996</v>
      </c>
      <c r="Z247" s="4">
        <v>7.4046599999999998</v>
      </c>
      <c r="AA247" s="4">
        <v>7.8847699999999996</v>
      </c>
      <c r="AB247" s="4">
        <v>7.5743099999999997</v>
      </c>
      <c r="AC247" s="4">
        <v>7.6639999999999997</v>
      </c>
      <c r="AD247" s="4">
        <v>7.8615199999999996</v>
      </c>
      <c r="AE247" s="4">
        <v>7.0562300000000002</v>
      </c>
      <c r="AF247" s="4">
        <v>7.4332399999999996</v>
      </c>
      <c r="AG247" s="4">
        <v>7.69102</v>
      </c>
      <c r="AH247" s="4">
        <v>7.7260200000000001</v>
      </c>
      <c r="AI247" s="4">
        <v>8.00915</v>
      </c>
      <c r="AJ247" s="4">
        <v>7.2315699999999996</v>
      </c>
      <c r="AK247" s="4">
        <v>7.5300200000000004</v>
      </c>
      <c r="AL247" s="4">
        <v>6.9574400000000001</v>
      </c>
      <c r="AM247" s="4">
        <v>6.4564500000000002</v>
      </c>
      <c r="AN247" s="4">
        <v>7.4988999999999999</v>
      </c>
      <c r="AO247" s="4">
        <v>7.3793600000000001</v>
      </c>
      <c r="AP247" s="4">
        <v>7.5754299999999999</v>
      </c>
      <c r="AQ247" s="4">
        <v>7.4640300000000002</v>
      </c>
      <c r="AR247" s="4">
        <v>7.5092699999999999</v>
      </c>
      <c r="AS247" s="4">
        <v>6.1596599999999997</v>
      </c>
      <c r="AT247" s="4">
        <v>7.5420699999999998</v>
      </c>
      <c r="AU247" s="4">
        <v>6.8963599999999996</v>
      </c>
    </row>
    <row r="248" spans="1:47" ht="15" customHeight="1">
      <c r="A248" s="5" t="s">
        <v>932</v>
      </c>
      <c r="B248" s="5" t="s">
        <v>933</v>
      </c>
      <c r="C248" s="5" t="s">
        <v>934</v>
      </c>
      <c r="D248" s="8" t="s">
        <v>935</v>
      </c>
      <c r="E248" s="16">
        <v>1.0623100000000001</v>
      </c>
      <c r="F248" s="16">
        <v>-0.73172700000000002</v>
      </c>
      <c r="G248" s="16" t="s">
        <v>55</v>
      </c>
      <c r="H248" s="16">
        <v>0.17396</v>
      </c>
      <c r="I248" s="16">
        <v>-0.111192</v>
      </c>
      <c r="J248" s="16" t="s">
        <v>55</v>
      </c>
      <c r="K248" s="16">
        <v>0</v>
      </c>
      <c r="L248" s="16" t="s">
        <v>59</v>
      </c>
      <c r="M248" s="16" t="s">
        <v>55</v>
      </c>
      <c r="N248" s="4">
        <v>7.2333299999999996</v>
      </c>
      <c r="O248" s="4">
        <v>4.2583399999999996</v>
      </c>
      <c r="P248" s="4">
        <v>4.5570599999999999</v>
      </c>
      <c r="Q248" s="4">
        <v>7.27224</v>
      </c>
      <c r="R248" s="4">
        <v>7.5627800000000001</v>
      </c>
      <c r="S248" s="4" t="s">
        <v>59</v>
      </c>
      <c r="T248" s="4">
        <v>5.7820499999999999</v>
      </c>
      <c r="U248" s="4">
        <v>4.7408400000000004</v>
      </c>
      <c r="V248" s="4">
        <v>8.0542200000000008</v>
      </c>
      <c r="W248" s="4">
        <v>8.0001999999999995</v>
      </c>
      <c r="X248" s="4">
        <v>6.6878700000000002</v>
      </c>
      <c r="Y248" s="4" t="s">
        <v>59</v>
      </c>
      <c r="Z248" s="4">
        <v>7.6556800000000003</v>
      </c>
      <c r="AA248" s="4">
        <v>6.7608600000000001</v>
      </c>
      <c r="AB248" s="4">
        <v>6.6128299999999998</v>
      </c>
      <c r="AC248" s="4">
        <v>7.1364799999999997</v>
      </c>
      <c r="AD248" s="4" t="s">
        <v>59</v>
      </c>
      <c r="AE248" s="4" t="s">
        <v>59</v>
      </c>
      <c r="AF248" s="4" t="s">
        <v>59</v>
      </c>
      <c r="AG248" s="4">
        <v>6.42936</v>
      </c>
      <c r="AH248" s="4">
        <v>7.0140700000000002</v>
      </c>
      <c r="AI248" s="4">
        <v>7.4003100000000002</v>
      </c>
      <c r="AJ248" s="4" t="s">
        <v>59</v>
      </c>
      <c r="AK248" s="4">
        <v>6.13863</v>
      </c>
      <c r="AL248" s="4" t="s">
        <v>59</v>
      </c>
      <c r="AM248" s="4" t="s">
        <v>59</v>
      </c>
      <c r="AN248" s="4" t="s">
        <v>59</v>
      </c>
      <c r="AO248" s="4" t="s">
        <v>59</v>
      </c>
      <c r="AP248" s="4" t="s">
        <v>59</v>
      </c>
      <c r="AQ248" s="4" t="s">
        <v>59</v>
      </c>
      <c r="AR248" s="4" t="s">
        <v>59</v>
      </c>
      <c r="AS248" s="4" t="s">
        <v>59</v>
      </c>
      <c r="AT248" s="4">
        <v>7.6933400000000001</v>
      </c>
      <c r="AU248" s="4" t="s">
        <v>59</v>
      </c>
    </row>
    <row r="249" spans="1:47" ht="15" customHeight="1">
      <c r="A249" s="5" t="s">
        <v>936</v>
      </c>
      <c r="B249" s="5" t="s">
        <v>937</v>
      </c>
      <c r="C249" s="5" t="s">
        <v>936</v>
      </c>
      <c r="D249" s="8" t="s">
        <v>938</v>
      </c>
      <c r="E249" s="16">
        <v>0.65012300000000001</v>
      </c>
      <c r="F249" s="16">
        <v>-0.21771599999999999</v>
      </c>
      <c r="G249" s="16" t="s">
        <v>55</v>
      </c>
      <c r="H249" s="16">
        <v>0.147147</v>
      </c>
      <c r="I249" s="16">
        <v>3.5315300000000001E-2</v>
      </c>
      <c r="J249" s="16" t="s">
        <v>55</v>
      </c>
      <c r="K249" s="16">
        <v>2.2475800000000001E-2</v>
      </c>
      <c r="L249" s="16">
        <v>2.3741600000000002E-2</v>
      </c>
      <c r="M249" s="16" t="s">
        <v>55</v>
      </c>
      <c r="N249" s="4">
        <v>6.88584</v>
      </c>
      <c r="O249" s="4">
        <v>7.1259199999999998</v>
      </c>
      <c r="P249" s="4">
        <v>6.5159799999999999</v>
      </c>
      <c r="Q249" s="4">
        <v>7.0382999999999996</v>
      </c>
      <c r="R249" s="4">
        <v>7.1219999999999999</v>
      </c>
      <c r="S249" s="4">
        <v>7.6065800000000001</v>
      </c>
      <c r="T249" s="4">
        <v>6.9474</v>
      </c>
      <c r="U249" s="4">
        <v>6.7667000000000002</v>
      </c>
      <c r="V249" s="4">
        <v>7.3231099999999998</v>
      </c>
      <c r="W249" s="4">
        <v>7.1328199999999997</v>
      </c>
      <c r="X249" s="4">
        <v>7.5426200000000003</v>
      </c>
      <c r="Y249" s="4" t="s">
        <v>59</v>
      </c>
      <c r="Z249" s="4">
        <v>6.6168399999999998</v>
      </c>
      <c r="AA249" s="4">
        <v>6.8690699999999998</v>
      </c>
      <c r="AB249" s="4">
        <v>7.2313299999999998</v>
      </c>
      <c r="AC249" s="4">
        <v>7.1257900000000003</v>
      </c>
      <c r="AD249" s="4">
        <v>7.4039900000000003</v>
      </c>
      <c r="AE249" s="4" t="s">
        <v>59</v>
      </c>
      <c r="AF249" s="4">
        <v>6.6775000000000002</v>
      </c>
      <c r="AG249" s="4">
        <v>7.0744899999999999</v>
      </c>
      <c r="AH249" s="4">
        <v>7.2441500000000003</v>
      </c>
      <c r="AI249" s="4">
        <v>6.8089500000000003</v>
      </c>
      <c r="AJ249" s="4">
        <v>6.8193400000000004</v>
      </c>
      <c r="AK249" s="4">
        <v>6.8669200000000004</v>
      </c>
      <c r="AL249" s="4">
        <v>6.5205000000000002</v>
      </c>
      <c r="AM249" s="4" t="s">
        <v>59</v>
      </c>
      <c r="AN249" s="4">
        <v>6.9685600000000001</v>
      </c>
      <c r="AO249" s="4">
        <v>7.3655200000000001</v>
      </c>
      <c r="AP249" s="4">
        <v>6.7546600000000003</v>
      </c>
      <c r="AQ249" s="4">
        <v>7.2233499999999999</v>
      </c>
      <c r="AR249" s="4" t="s">
        <v>59</v>
      </c>
      <c r="AS249" s="4">
        <v>5.9341900000000001</v>
      </c>
      <c r="AT249" s="4">
        <v>7.5594599999999996</v>
      </c>
      <c r="AU249" s="4">
        <v>6.3879099999999998</v>
      </c>
    </row>
    <row r="250" spans="1:47" ht="15" customHeight="1">
      <c r="A250" s="5" t="s">
        <v>939</v>
      </c>
      <c r="B250" s="5" t="s">
        <v>940</v>
      </c>
      <c r="C250" s="5" t="s">
        <v>941</v>
      </c>
      <c r="D250" s="8" t="s">
        <v>942</v>
      </c>
      <c r="E250" s="16">
        <v>8.8787599999999994E-2</v>
      </c>
      <c r="F250" s="16">
        <v>3.9871900000000002E-2</v>
      </c>
      <c r="G250" s="16" t="s">
        <v>55</v>
      </c>
      <c r="H250" s="16">
        <v>0.22022800000000001</v>
      </c>
      <c r="I250" s="16">
        <v>-0.18077699999999999</v>
      </c>
      <c r="J250" s="16" t="s">
        <v>55</v>
      </c>
      <c r="K250" s="16">
        <v>0.52002700000000002</v>
      </c>
      <c r="L250" s="16">
        <v>-0.62893699999999997</v>
      </c>
      <c r="M250" s="16" t="s">
        <v>55</v>
      </c>
      <c r="N250" s="4" t="s">
        <v>59</v>
      </c>
      <c r="O250" s="4">
        <v>6.3480800000000004</v>
      </c>
      <c r="P250" s="4">
        <v>5.8184300000000002</v>
      </c>
      <c r="Q250" s="4" t="s">
        <v>59</v>
      </c>
      <c r="R250" s="4">
        <v>5.7911200000000003</v>
      </c>
      <c r="S250" s="4" t="s">
        <v>59</v>
      </c>
      <c r="T250" s="4">
        <v>6.6027800000000001</v>
      </c>
      <c r="U250" s="4">
        <v>5.5834299999999999</v>
      </c>
      <c r="V250" s="4">
        <v>6.4151400000000001</v>
      </c>
      <c r="W250" s="4">
        <v>5.6518100000000002</v>
      </c>
      <c r="X250" s="4" t="s">
        <v>59</v>
      </c>
      <c r="Y250" s="4" t="s">
        <v>59</v>
      </c>
      <c r="Z250" s="4">
        <v>5.3195899999999998</v>
      </c>
      <c r="AA250" s="4">
        <v>6.04887</v>
      </c>
      <c r="AB250" s="4">
        <v>6.4230999999999998</v>
      </c>
      <c r="AC250" s="4">
        <v>6.2991900000000003</v>
      </c>
      <c r="AD250" s="4">
        <v>6.2462499999999999</v>
      </c>
      <c r="AE250" s="4" t="s">
        <v>59</v>
      </c>
      <c r="AF250" s="4">
        <v>6.28172</v>
      </c>
      <c r="AG250" s="4">
        <v>6.4462299999999999</v>
      </c>
      <c r="AH250" s="4">
        <v>6.16791</v>
      </c>
      <c r="AI250" s="4">
        <v>5.91798</v>
      </c>
      <c r="AJ250" s="4">
        <v>4.9627800000000004</v>
      </c>
      <c r="AK250" s="4">
        <v>6.0531499999999996</v>
      </c>
      <c r="AL250" s="4" t="s">
        <v>59</v>
      </c>
      <c r="AM250" s="4" t="s">
        <v>59</v>
      </c>
      <c r="AN250" s="4">
        <v>6.0561299999999996</v>
      </c>
      <c r="AO250" s="4" t="s">
        <v>59</v>
      </c>
      <c r="AP250" s="4">
        <v>5.9146400000000003</v>
      </c>
      <c r="AQ250" s="4" t="s">
        <v>59</v>
      </c>
      <c r="AR250" s="4" t="s">
        <v>59</v>
      </c>
      <c r="AS250" s="4" t="s">
        <v>59</v>
      </c>
      <c r="AT250" s="4">
        <v>6.3621400000000001</v>
      </c>
      <c r="AU250" s="4" t="s">
        <v>59</v>
      </c>
    </row>
    <row r="251" spans="1:47" ht="15" customHeight="1">
      <c r="A251" s="5" t="s">
        <v>943</v>
      </c>
      <c r="B251" s="5" t="s">
        <v>944</v>
      </c>
      <c r="C251" s="5" t="s">
        <v>945</v>
      </c>
      <c r="D251" s="8" t="s">
        <v>946</v>
      </c>
      <c r="E251" s="16">
        <v>0.13744899999999999</v>
      </c>
      <c r="F251" s="16">
        <v>-0.13950499999999999</v>
      </c>
      <c r="G251" s="16" t="s">
        <v>55</v>
      </c>
      <c r="H251" s="16">
        <v>0.53414799999999996</v>
      </c>
      <c r="I251" s="16">
        <v>0.35434199999999999</v>
      </c>
      <c r="J251" s="16" t="s">
        <v>55</v>
      </c>
      <c r="K251" s="16">
        <v>0.131359</v>
      </c>
      <c r="L251" s="16">
        <v>0.34791</v>
      </c>
      <c r="M251" s="16" t="s">
        <v>55</v>
      </c>
      <c r="N251" s="4">
        <v>8.0861800000000006</v>
      </c>
      <c r="O251" s="4">
        <v>7.3968600000000002</v>
      </c>
      <c r="P251" s="4">
        <v>7.0111699999999999</v>
      </c>
      <c r="Q251" s="4">
        <v>8.2999700000000001</v>
      </c>
      <c r="R251" s="4">
        <v>7.46835</v>
      </c>
      <c r="S251" s="4">
        <v>7.3216999999999999</v>
      </c>
      <c r="T251" s="4">
        <v>7.4382599999999996</v>
      </c>
      <c r="U251" s="4">
        <v>8.04251</v>
      </c>
      <c r="V251" s="4">
        <v>7.7254699999999996</v>
      </c>
      <c r="W251" s="4">
        <v>8.4321300000000008</v>
      </c>
      <c r="X251" s="4">
        <v>7.4942099999999998</v>
      </c>
      <c r="Y251" s="4">
        <v>8.4569500000000009</v>
      </c>
      <c r="Z251" s="4">
        <v>7.1561500000000002</v>
      </c>
      <c r="AA251" s="4">
        <v>7.7136800000000001</v>
      </c>
      <c r="AB251" s="4">
        <v>6.9314799999999996</v>
      </c>
      <c r="AC251" s="4">
        <v>7.0363899999999999</v>
      </c>
      <c r="AD251" s="4">
        <v>7.6238000000000001</v>
      </c>
      <c r="AE251" s="4">
        <v>6.7453599999999998</v>
      </c>
      <c r="AF251" s="4">
        <v>7.1099899999999998</v>
      </c>
      <c r="AG251" s="4">
        <v>7.1658600000000003</v>
      </c>
      <c r="AH251" s="4">
        <v>7.2914099999999999</v>
      </c>
      <c r="AI251" s="4">
        <v>6.7263900000000003</v>
      </c>
      <c r="AJ251" s="4" t="s">
        <v>59</v>
      </c>
      <c r="AK251" s="4">
        <v>8.7891200000000005</v>
      </c>
      <c r="AL251" s="4" t="s">
        <v>59</v>
      </c>
      <c r="AM251" s="4">
        <v>7.4299299999999997</v>
      </c>
      <c r="AN251" s="4" t="s">
        <v>59</v>
      </c>
      <c r="AO251" s="4">
        <v>6.9537899999999997</v>
      </c>
      <c r="AP251" s="4" t="s">
        <v>59</v>
      </c>
      <c r="AQ251" s="4">
        <v>7.6407100000000003</v>
      </c>
      <c r="AR251" s="4">
        <v>6.7503000000000002</v>
      </c>
      <c r="AS251" s="4">
        <v>7.8825200000000004</v>
      </c>
      <c r="AT251" s="4" t="s">
        <v>59</v>
      </c>
      <c r="AU251" s="4" t="s">
        <v>59</v>
      </c>
    </row>
    <row r="252" spans="1:47" ht="15" customHeight="1">
      <c r="A252" s="5" t="s">
        <v>947</v>
      </c>
      <c r="B252" s="5" t="s">
        <v>948</v>
      </c>
      <c r="C252" s="5" t="s">
        <v>949</v>
      </c>
      <c r="D252" s="8" t="s">
        <v>950</v>
      </c>
      <c r="E252" s="16">
        <v>0.80577600000000005</v>
      </c>
      <c r="F252" s="16">
        <v>0.40661399999999998</v>
      </c>
      <c r="G252" s="16" t="s">
        <v>55</v>
      </c>
      <c r="H252" s="16">
        <v>0.17138800000000001</v>
      </c>
      <c r="I252" s="16">
        <v>0.211953</v>
      </c>
      <c r="J252" s="16" t="s">
        <v>55</v>
      </c>
      <c r="K252" s="16">
        <v>0</v>
      </c>
      <c r="L252" s="16">
        <v>-0.62083500000000003</v>
      </c>
      <c r="M252" s="16" t="s">
        <v>55</v>
      </c>
      <c r="N252" s="4">
        <v>5.4443299999999999</v>
      </c>
      <c r="O252" s="4" t="s">
        <v>59</v>
      </c>
      <c r="P252" s="4">
        <v>6.4349400000000001</v>
      </c>
      <c r="Q252" s="4">
        <v>6.0346700000000002</v>
      </c>
      <c r="R252" s="4">
        <v>5.8256600000000001</v>
      </c>
      <c r="S252" s="4">
        <v>5.3582999999999998</v>
      </c>
      <c r="T252" s="4">
        <v>4.9813700000000001</v>
      </c>
      <c r="U252" s="4">
        <v>5.7717000000000001</v>
      </c>
      <c r="V252" s="4">
        <v>5.1547599999999996</v>
      </c>
      <c r="W252" s="4">
        <v>5.8283800000000001</v>
      </c>
      <c r="X252" s="4" t="s">
        <v>59</v>
      </c>
      <c r="Y252" s="4" t="s">
        <v>59</v>
      </c>
      <c r="Z252" s="4" t="s">
        <v>59</v>
      </c>
      <c r="AA252" s="4">
        <v>6.4873000000000003</v>
      </c>
      <c r="AB252" s="4" t="s">
        <v>59</v>
      </c>
      <c r="AC252" s="4">
        <v>6.3900899999999998</v>
      </c>
      <c r="AD252" s="4" t="s">
        <v>59</v>
      </c>
      <c r="AE252" s="4" t="s">
        <v>59</v>
      </c>
      <c r="AF252" s="4">
        <v>4.7576900000000002</v>
      </c>
      <c r="AG252" s="4">
        <v>5.8983699999999999</v>
      </c>
      <c r="AH252" s="4" t="s">
        <v>59</v>
      </c>
      <c r="AI252" s="4">
        <v>6.55511</v>
      </c>
      <c r="AJ252" s="4" t="s">
        <v>59</v>
      </c>
      <c r="AK252" s="4">
        <v>5.8255800000000004</v>
      </c>
      <c r="AL252" s="4" t="s">
        <v>59</v>
      </c>
      <c r="AM252" s="4" t="s">
        <v>59</v>
      </c>
      <c r="AN252" s="4">
        <v>5.5308700000000002</v>
      </c>
      <c r="AO252" s="4" t="s">
        <v>59</v>
      </c>
      <c r="AP252" s="4" t="s">
        <v>59</v>
      </c>
      <c r="AQ252" s="4" t="s">
        <v>59</v>
      </c>
      <c r="AR252" s="4" t="s">
        <v>59</v>
      </c>
      <c r="AS252" s="4" t="s">
        <v>59</v>
      </c>
      <c r="AT252" s="4">
        <v>6.1517099999999996</v>
      </c>
      <c r="AU252" s="4" t="s">
        <v>59</v>
      </c>
    </row>
    <row r="253" spans="1:47" ht="15" customHeight="1">
      <c r="A253" s="5" t="s">
        <v>951</v>
      </c>
      <c r="B253" s="5" t="s">
        <v>952</v>
      </c>
      <c r="C253" s="5" t="s">
        <v>953</v>
      </c>
      <c r="D253" s="8" t="s">
        <v>954</v>
      </c>
      <c r="E253" s="16">
        <v>7.2636400000000004E-2</v>
      </c>
      <c r="F253" s="16">
        <v>6.3248499999999999E-2</v>
      </c>
      <c r="G253" s="16" t="s">
        <v>55</v>
      </c>
      <c r="H253" s="16">
        <v>6.1837099999999999E-2</v>
      </c>
      <c r="I253" s="16">
        <v>-2.5483800000000001E-2</v>
      </c>
      <c r="J253" s="16" t="s">
        <v>55</v>
      </c>
      <c r="K253" s="16">
        <v>9.4198599999999993E-2</v>
      </c>
      <c r="L253" s="16">
        <v>-5.7212199999999998E-2</v>
      </c>
      <c r="M253" s="16" t="s">
        <v>55</v>
      </c>
      <c r="N253" s="4">
        <v>9.4720499999999994</v>
      </c>
      <c r="O253" s="4">
        <v>9.0130599999999994</v>
      </c>
      <c r="P253" s="4">
        <v>8.9035700000000002</v>
      </c>
      <c r="Q253" s="4" t="s">
        <v>59</v>
      </c>
      <c r="R253" s="4">
        <v>7.58026</v>
      </c>
      <c r="S253" s="4">
        <v>8.6690400000000007</v>
      </c>
      <c r="T253" s="4">
        <v>8.9603800000000007</v>
      </c>
      <c r="U253" s="4">
        <v>8.8450299999999995</v>
      </c>
      <c r="V253" s="4">
        <v>7.74512</v>
      </c>
      <c r="W253" s="4">
        <v>8.2414900000000006</v>
      </c>
      <c r="X253" s="4">
        <v>8.3102900000000002</v>
      </c>
      <c r="Y253" s="4">
        <v>8.1674600000000002</v>
      </c>
      <c r="Z253" s="4">
        <v>8.78111</v>
      </c>
      <c r="AA253" s="4">
        <v>8.3311799999999998</v>
      </c>
      <c r="AB253" s="4">
        <v>7.8487099999999996</v>
      </c>
      <c r="AC253" s="4">
        <v>8.3353400000000004</v>
      </c>
      <c r="AD253" s="4">
        <v>8.7366299999999999</v>
      </c>
      <c r="AE253" s="4">
        <v>8.3722899999999996</v>
      </c>
      <c r="AF253" s="4">
        <v>8.2275200000000002</v>
      </c>
      <c r="AG253" s="4">
        <v>8.3097499999999993</v>
      </c>
      <c r="AH253" s="4">
        <v>8.1188599999999997</v>
      </c>
      <c r="AI253" s="4">
        <v>8.1619399999999995</v>
      </c>
      <c r="AJ253" s="4">
        <v>8.7978400000000008</v>
      </c>
      <c r="AK253" s="4">
        <v>8.6208500000000008</v>
      </c>
      <c r="AL253" s="4">
        <v>8.0483100000000007</v>
      </c>
      <c r="AM253" s="4">
        <v>8.9031000000000002</v>
      </c>
      <c r="AN253" s="4">
        <v>8.6123600000000007</v>
      </c>
      <c r="AO253" s="4">
        <v>8.8135399999999997</v>
      </c>
      <c r="AP253" s="4">
        <v>8.5654699999999995</v>
      </c>
      <c r="AQ253" s="4">
        <v>8.9589400000000001</v>
      </c>
      <c r="AR253" s="4">
        <v>8.6207899999999995</v>
      </c>
      <c r="AS253" s="4">
        <v>8.4322599999999994</v>
      </c>
      <c r="AT253" s="4">
        <v>9.2893899999999991</v>
      </c>
      <c r="AU253" s="4">
        <v>8.2724299999999999</v>
      </c>
    </row>
    <row r="254" spans="1:47" ht="15" customHeight="1">
      <c r="A254" s="5" t="s">
        <v>955</v>
      </c>
      <c r="B254" s="5" t="s">
        <v>956</v>
      </c>
      <c r="C254" s="5" t="s">
        <v>955</v>
      </c>
      <c r="D254" s="8" t="s">
        <v>957</v>
      </c>
      <c r="E254" s="16">
        <v>1.1896199999999999</v>
      </c>
      <c r="F254" s="16">
        <v>-0.62139200000000006</v>
      </c>
      <c r="G254" s="16" t="s">
        <v>55</v>
      </c>
      <c r="H254" s="16">
        <v>2.8331400000000002</v>
      </c>
      <c r="I254" s="16">
        <v>-0.47034599999999999</v>
      </c>
      <c r="J254" s="16" t="s">
        <v>55</v>
      </c>
      <c r="K254" s="16">
        <v>0.124096</v>
      </c>
      <c r="L254" s="16">
        <v>-0.14722299999999999</v>
      </c>
      <c r="M254" s="16" t="s">
        <v>55</v>
      </c>
      <c r="N254" s="4">
        <v>7.04331</v>
      </c>
      <c r="O254" s="4">
        <v>6.8780700000000001</v>
      </c>
      <c r="P254" s="4">
        <v>7.5722699999999996</v>
      </c>
      <c r="Q254" s="4">
        <v>7.1627900000000002</v>
      </c>
      <c r="R254" s="4">
        <v>7.7092099999999997</v>
      </c>
      <c r="S254" s="4">
        <v>7.1754600000000002</v>
      </c>
      <c r="T254" s="4">
        <v>8.2360500000000005</v>
      </c>
      <c r="U254" s="4">
        <v>8.0723099999999999</v>
      </c>
      <c r="V254" s="4">
        <v>8.1691199999999995</v>
      </c>
      <c r="W254" s="4">
        <v>7.8196700000000003</v>
      </c>
      <c r="X254" s="4">
        <v>6.3767100000000001</v>
      </c>
      <c r="Y254" s="4">
        <v>5.9065399999999997</v>
      </c>
      <c r="Z254" s="4">
        <v>7.0957499999999998</v>
      </c>
      <c r="AA254" s="4">
        <v>7.2858499999999999</v>
      </c>
      <c r="AB254" s="4">
        <v>6.9270500000000004</v>
      </c>
      <c r="AC254" s="4">
        <v>7.1573599999999997</v>
      </c>
      <c r="AD254" s="4">
        <v>6.9964500000000003</v>
      </c>
      <c r="AE254" s="4">
        <v>6.2780199999999997</v>
      </c>
      <c r="AF254" s="4">
        <v>7.4230900000000002</v>
      </c>
      <c r="AG254" s="4">
        <v>7.5888799999999996</v>
      </c>
      <c r="AH254" s="4">
        <v>7.6889000000000003</v>
      </c>
      <c r="AI254" s="4">
        <v>7.5960000000000001</v>
      </c>
      <c r="AJ254" s="4">
        <v>6.2446400000000004</v>
      </c>
      <c r="AK254" s="4">
        <v>6.0151399999999997</v>
      </c>
      <c r="AL254" s="4" t="s">
        <v>59</v>
      </c>
      <c r="AM254" s="4">
        <v>6.3492800000000003</v>
      </c>
      <c r="AN254" s="4">
        <v>6.8811200000000001</v>
      </c>
      <c r="AO254" s="4">
        <v>6.74017</v>
      </c>
      <c r="AP254" s="4">
        <v>7.3887099999999997</v>
      </c>
      <c r="AQ254" s="4">
        <v>6.5290900000000001</v>
      </c>
      <c r="AR254" s="4">
        <v>6.4212400000000001</v>
      </c>
      <c r="AS254" s="4" t="s">
        <v>59</v>
      </c>
      <c r="AT254" s="4">
        <v>6.5716599999999996</v>
      </c>
      <c r="AU254" s="4">
        <v>5.9805000000000001</v>
      </c>
    </row>
    <row r="255" spans="1:47" ht="15" customHeight="1">
      <c r="A255" s="5" t="s">
        <v>958</v>
      </c>
      <c r="B255" s="5" t="s">
        <v>959</v>
      </c>
      <c r="C255" s="5" t="s">
        <v>960</v>
      </c>
      <c r="D255" s="8" t="s">
        <v>961</v>
      </c>
      <c r="E255" s="16">
        <v>0.52988100000000005</v>
      </c>
      <c r="F255" s="16">
        <v>-0.747614</v>
      </c>
      <c r="G255" s="16" t="s">
        <v>55</v>
      </c>
      <c r="H255" s="16">
        <v>0.117037</v>
      </c>
      <c r="I255" s="16">
        <v>0.26380900000000002</v>
      </c>
      <c r="J255" s="16" t="s">
        <v>55</v>
      </c>
      <c r="K255" s="16">
        <v>0.60986200000000002</v>
      </c>
      <c r="L255" s="16">
        <v>0.85927699999999996</v>
      </c>
      <c r="M255" s="16" t="s">
        <v>55</v>
      </c>
      <c r="N255" s="4">
        <v>7.4558</v>
      </c>
      <c r="O255" s="4">
        <v>7.8965100000000001</v>
      </c>
      <c r="P255" s="4">
        <v>9.5438299999999998</v>
      </c>
      <c r="Q255" s="4">
        <v>10.3573</v>
      </c>
      <c r="R255" s="4">
        <v>10.554399999999999</v>
      </c>
      <c r="S255" s="4">
        <v>10.269399999999999</v>
      </c>
      <c r="T255" s="4">
        <v>8.9546600000000005</v>
      </c>
      <c r="U255" s="4">
        <v>9.7950599999999994</v>
      </c>
      <c r="V255" s="4">
        <v>9.3457699999999999</v>
      </c>
      <c r="W255" s="4">
        <v>11.180999999999999</v>
      </c>
      <c r="X255" s="4">
        <v>10.7875</v>
      </c>
      <c r="Y255" s="4">
        <v>10.986800000000001</v>
      </c>
      <c r="Z255" s="4">
        <v>8.5029800000000009</v>
      </c>
      <c r="AA255" s="4">
        <v>9.5311299999999992</v>
      </c>
      <c r="AB255" s="4">
        <v>8.1603700000000003</v>
      </c>
      <c r="AC255" s="4">
        <v>8.7784499999999994</v>
      </c>
      <c r="AD255" s="4">
        <v>8.3523399999999999</v>
      </c>
      <c r="AE255" s="4">
        <v>8.2246000000000006</v>
      </c>
      <c r="AF255" s="4">
        <v>10.524900000000001</v>
      </c>
      <c r="AG255" s="4">
        <v>9.11036</v>
      </c>
      <c r="AH255" s="4">
        <v>9.9704999999999995</v>
      </c>
      <c r="AI255" s="4">
        <v>8.9816400000000005</v>
      </c>
      <c r="AJ255" s="4">
        <v>9.4709099999999999</v>
      </c>
      <c r="AK255" s="4">
        <v>10.842599999999999</v>
      </c>
      <c r="AL255" s="4">
        <v>9.3375800000000009</v>
      </c>
      <c r="AM255" s="4">
        <v>9.5918600000000005</v>
      </c>
      <c r="AN255" s="4">
        <v>10.732100000000001</v>
      </c>
      <c r="AO255" s="4">
        <v>8.03322</v>
      </c>
      <c r="AP255" s="4">
        <v>9.9449500000000004</v>
      </c>
      <c r="AQ255" s="4">
        <v>9.3168399999999991</v>
      </c>
      <c r="AR255" s="4">
        <v>7.3524000000000003</v>
      </c>
      <c r="AS255" s="4">
        <v>8.0667799999999996</v>
      </c>
      <c r="AT255" s="4">
        <v>8.4053000000000004</v>
      </c>
      <c r="AU255" s="4">
        <v>9.7663600000000006</v>
      </c>
    </row>
    <row r="256" spans="1:47" ht="15" customHeight="1">
      <c r="A256" s="5" t="s">
        <v>962</v>
      </c>
      <c r="B256" s="5" t="s">
        <v>963</v>
      </c>
      <c r="C256" s="5" t="s">
        <v>964</v>
      </c>
      <c r="D256" s="8" t="s">
        <v>965</v>
      </c>
      <c r="E256" s="16">
        <v>0</v>
      </c>
      <c r="F256" s="16" t="s">
        <v>59</v>
      </c>
      <c r="G256" s="16" t="s">
        <v>55</v>
      </c>
      <c r="H256" s="16">
        <v>0</v>
      </c>
      <c r="I256" s="16" t="s">
        <v>59</v>
      </c>
      <c r="J256" s="16" t="s">
        <v>55</v>
      </c>
      <c r="K256" s="16">
        <v>0</v>
      </c>
      <c r="L256" s="16" t="s">
        <v>59</v>
      </c>
      <c r="M256" s="16" t="s">
        <v>55</v>
      </c>
      <c r="N256" s="4" t="s">
        <v>59</v>
      </c>
      <c r="O256" s="4" t="s">
        <v>59</v>
      </c>
      <c r="P256" s="4" t="s">
        <v>59</v>
      </c>
      <c r="Q256" s="4">
        <v>4.7118200000000003</v>
      </c>
      <c r="R256" s="4" t="s">
        <v>59</v>
      </c>
      <c r="S256" s="4" t="s">
        <v>59</v>
      </c>
      <c r="T256" s="4" t="s">
        <v>59</v>
      </c>
      <c r="U256" s="4">
        <v>5.2731199999999996</v>
      </c>
      <c r="V256" s="4" t="s">
        <v>59</v>
      </c>
      <c r="W256" s="4">
        <v>5.7342300000000002</v>
      </c>
      <c r="X256" s="4" t="s">
        <v>59</v>
      </c>
      <c r="Y256" s="4">
        <v>5.2976299999999998</v>
      </c>
      <c r="Z256" s="4" t="s">
        <v>59</v>
      </c>
      <c r="AA256" s="4" t="s">
        <v>59</v>
      </c>
      <c r="AB256" s="4" t="s">
        <v>59</v>
      </c>
      <c r="AC256" s="4" t="s">
        <v>59</v>
      </c>
      <c r="AD256" s="4" t="s">
        <v>59</v>
      </c>
      <c r="AE256" s="4" t="s">
        <v>59</v>
      </c>
      <c r="AF256" s="4" t="s">
        <v>59</v>
      </c>
      <c r="AG256" s="4" t="s">
        <v>59</v>
      </c>
      <c r="AH256" s="4">
        <v>6.6560800000000002</v>
      </c>
      <c r="AI256" s="4" t="s">
        <v>59</v>
      </c>
      <c r="AJ256" s="4" t="s">
        <v>59</v>
      </c>
      <c r="AK256" s="4" t="s">
        <v>59</v>
      </c>
      <c r="AL256" s="4" t="s">
        <v>59</v>
      </c>
      <c r="AM256" s="4" t="s">
        <v>59</v>
      </c>
      <c r="AN256" s="4">
        <v>5.4339700000000004</v>
      </c>
      <c r="AO256" s="4" t="s">
        <v>59</v>
      </c>
      <c r="AP256" s="4" t="s">
        <v>59</v>
      </c>
      <c r="AQ256" s="4" t="s">
        <v>59</v>
      </c>
      <c r="AR256" s="4" t="s">
        <v>59</v>
      </c>
      <c r="AS256" s="4" t="s">
        <v>59</v>
      </c>
      <c r="AT256" s="4" t="s">
        <v>59</v>
      </c>
      <c r="AU256" s="4" t="s">
        <v>59</v>
      </c>
    </row>
    <row r="257" spans="1:47" ht="15" customHeight="1">
      <c r="A257" s="5" t="s">
        <v>966</v>
      </c>
      <c r="B257" s="5" t="s">
        <v>967</v>
      </c>
      <c r="C257" s="5" t="s">
        <v>968</v>
      </c>
      <c r="D257" s="8" t="s">
        <v>969</v>
      </c>
      <c r="E257" s="16">
        <v>0</v>
      </c>
      <c r="F257" s="16" t="s">
        <v>59</v>
      </c>
      <c r="G257" s="16" t="s">
        <v>55</v>
      </c>
      <c r="H257" s="16" t="s">
        <v>59</v>
      </c>
      <c r="I257" s="16">
        <v>0</v>
      </c>
      <c r="J257" s="16" t="s">
        <v>55</v>
      </c>
      <c r="K257" s="16">
        <v>0</v>
      </c>
      <c r="L257" s="16" t="s">
        <v>59</v>
      </c>
      <c r="M257" s="16" t="s">
        <v>55</v>
      </c>
      <c r="N257" s="4" t="s">
        <v>59</v>
      </c>
      <c r="O257" s="4" t="s">
        <v>59</v>
      </c>
      <c r="P257" s="4" t="s">
        <v>59</v>
      </c>
      <c r="Q257" s="4" t="s">
        <v>59</v>
      </c>
      <c r="R257" s="4" t="s">
        <v>59</v>
      </c>
      <c r="S257" s="4">
        <v>5.3562700000000003</v>
      </c>
      <c r="T257" s="4" t="s">
        <v>59</v>
      </c>
      <c r="U257" s="4" t="s">
        <v>59</v>
      </c>
      <c r="V257" s="4" t="s">
        <v>59</v>
      </c>
      <c r="W257" s="4">
        <v>5.5555500000000002</v>
      </c>
      <c r="X257" s="4" t="s">
        <v>59</v>
      </c>
      <c r="Y257" s="4" t="s">
        <v>59</v>
      </c>
      <c r="Z257" s="4" t="s">
        <v>59</v>
      </c>
      <c r="AA257" s="4" t="s">
        <v>59</v>
      </c>
      <c r="AB257" s="4" t="s">
        <v>59</v>
      </c>
      <c r="AC257" s="4" t="s">
        <v>59</v>
      </c>
      <c r="AD257" s="4" t="s">
        <v>59</v>
      </c>
      <c r="AE257" s="4" t="s">
        <v>59</v>
      </c>
      <c r="AF257" s="4" t="s">
        <v>59</v>
      </c>
      <c r="AG257" s="4" t="s">
        <v>59</v>
      </c>
      <c r="AH257" s="4" t="s">
        <v>59</v>
      </c>
      <c r="AI257" s="4" t="s">
        <v>59</v>
      </c>
      <c r="AJ257" s="4" t="s">
        <v>59</v>
      </c>
      <c r="AK257" s="4">
        <v>5.0414399999999997</v>
      </c>
      <c r="AL257" s="4" t="s">
        <v>59</v>
      </c>
      <c r="AM257" s="4" t="s">
        <v>59</v>
      </c>
      <c r="AN257" s="4" t="s">
        <v>59</v>
      </c>
      <c r="AO257" s="4" t="s">
        <v>59</v>
      </c>
      <c r="AP257" s="4">
        <v>5.1967299999999996</v>
      </c>
      <c r="AQ257" s="4" t="s">
        <v>59</v>
      </c>
      <c r="AR257" s="4" t="s">
        <v>59</v>
      </c>
      <c r="AS257" s="4" t="s">
        <v>59</v>
      </c>
      <c r="AT257" s="4" t="s">
        <v>59</v>
      </c>
      <c r="AU257" s="4" t="s">
        <v>59</v>
      </c>
    </row>
    <row r="258" spans="1:47" ht="15" customHeight="1">
      <c r="A258" s="5" t="s">
        <v>970</v>
      </c>
      <c r="B258" s="5" t="s">
        <v>971</v>
      </c>
      <c r="C258" s="5" t="s">
        <v>972</v>
      </c>
      <c r="D258" s="8" t="s">
        <v>973</v>
      </c>
      <c r="E258" s="16">
        <v>0.30776599999999998</v>
      </c>
      <c r="F258" s="16">
        <v>9.6299599999999999E-2</v>
      </c>
      <c r="G258" s="16" t="s">
        <v>55</v>
      </c>
      <c r="H258" s="16">
        <v>0.370481</v>
      </c>
      <c r="I258" s="16">
        <v>-0.18389900000000001</v>
      </c>
      <c r="J258" s="16" t="s">
        <v>55</v>
      </c>
      <c r="K258" s="16">
        <v>0</v>
      </c>
      <c r="L258" s="16" t="s">
        <v>59</v>
      </c>
      <c r="M258" s="16" t="s">
        <v>55</v>
      </c>
      <c r="N258" s="4">
        <v>6.1167499999999997</v>
      </c>
      <c r="O258" s="4" t="s">
        <v>59</v>
      </c>
      <c r="P258" s="4" t="s">
        <v>59</v>
      </c>
      <c r="Q258" s="4">
        <v>7.1732399999999998</v>
      </c>
      <c r="R258" s="4">
        <v>6.4293100000000001</v>
      </c>
      <c r="S258" s="4" t="s">
        <v>59</v>
      </c>
      <c r="T258" s="4">
        <v>5.8755800000000002</v>
      </c>
      <c r="U258" s="4">
        <v>6.6710900000000004</v>
      </c>
      <c r="V258" s="4">
        <v>7.1709399999999999</v>
      </c>
      <c r="W258" s="4">
        <v>6.2390100000000004</v>
      </c>
      <c r="X258" s="4" t="s">
        <v>59</v>
      </c>
      <c r="Y258" s="4" t="s">
        <v>59</v>
      </c>
      <c r="Z258" s="4" t="s">
        <v>59</v>
      </c>
      <c r="AA258" s="4">
        <v>6.5423200000000001</v>
      </c>
      <c r="AB258" s="4">
        <v>6.57674</v>
      </c>
      <c r="AC258" s="4">
        <v>6.6579899999999999</v>
      </c>
      <c r="AD258" s="4">
        <v>6.57186</v>
      </c>
      <c r="AE258" s="4" t="s">
        <v>59</v>
      </c>
      <c r="AF258" s="4">
        <v>6.7110599999999998</v>
      </c>
      <c r="AG258" s="4">
        <v>6.7833899999999998</v>
      </c>
      <c r="AH258" s="4">
        <v>7.0496100000000004</v>
      </c>
      <c r="AI258" s="4">
        <v>6.4957399999999996</v>
      </c>
      <c r="AJ258" s="4" t="s">
        <v>59</v>
      </c>
      <c r="AK258" s="4" t="s">
        <v>59</v>
      </c>
      <c r="AL258" s="4" t="s">
        <v>59</v>
      </c>
      <c r="AM258" s="4" t="s">
        <v>59</v>
      </c>
      <c r="AN258" s="4">
        <v>6.8840500000000002</v>
      </c>
      <c r="AO258" s="4" t="s">
        <v>59</v>
      </c>
      <c r="AP258" s="4" t="s">
        <v>59</v>
      </c>
      <c r="AQ258" s="4">
        <v>6.08047</v>
      </c>
      <c r="AR258" s="4" t="s">
        <v>59</v>
      </c>
      <c r="AS258" s="4" t="s">
        <v>59</v>
      </c>
      <c r="AT258" s="4" t="s">
        <v>59</v>
      </c>
      <c r="AU258" s="4" t="s">
        <v>59</v>
      </c>
    </row>
    <row r="259" spans="1:47" ht="15" customHeight="1">
      <c r="A259" s="5" t="s">
        <v>974</v>
      </c>
      <c r="B259" s="5" t="s">
        <v>975</v>
      </c>
      <c r="C259" s="5" t="s">
        <v>974</v>
      </c>
      <c r="D259" s="8" t="s">
        <v>976</v>
      </c>
      <c r="E259" s="16">
        <v>6.1656900000000001E-2</v>
      </c>
      <c r="F259" s="16">
        <v>-2.7047100000000001E-2</v>
      </c>
      <c r="G259" s="16" t="s">
        <v>55</v>
      </c>
      <c r="H259" s="16">
        <v>0.44797100000000001</v>
      </c>
      <c r="I259" s="16">
        <v>-0.12191299999999999</v>
      </c>
      <c r="J259" s="16" t="s">
        <v>55</v>
      </c>
      <c r="K259" s="16">
        <v>0.96854600000000002</v>
      </c>
      <c r="L259" s="16">
        <v>-0.40441300000000002</v>
      </c>
      <c r="M259" s="16" t="s">
        <v>55</v>
      </c>
      <c r="N259" s="4">
        <v>6.9212400000000001</v>
      </c>
      <c r="O259" s="4">
        <v>7.4164599999999998</v>
      </c>
      <c r="P259" s="4">
        <v>7.1929800000000004</v>
      </c>
      <c r="Q259" s="4">
        <v>6.9024400000000004</v>
      </c>
      <c r="R259" s="4">
        <v>7.0066199999999998</v>
      </c>
      <c r="S259" s="4">
        <v>6.9879100000000003</v>
      </c>
      <c r="T259" s="4">
        <v>7.3833799999999998</v>
      </c>
      <c r="U259" s="4">
        <v>6.7033100000000001</v>
      </c>
      <c r="V259" s="4">
        <v>7.0444100000000001</v>
      </c>
      <c r="W259" s="4">
        <v>7.4559499999999996</v>
      </c>
      <c r="X259" s="4">
        <v>6.6287700000000003</v>
      </c>
      <c r="Y259" s="4">
        <v>6.5153800000000004</v>
      </c>
      <c r="Z259" s="4">
        <v>6.7667900000000003</v>
      </c>
      <c r="AA259" s="4">
        <v>7.2765500000000003</v>
      </c>
      <c r="AB259" s="4">
        <v>6.9642200000000001</v>
      </c>
      <c r="AC259" s="4">
        <v>6.9776899999999999</v>
      </c>
      <c r="AD259" s="4">
        <v>7.2243599999999999</v>
      </c>
      <c r="AE259" s="4">
        <v>6.8609799999999996</v>
      </c>
      <c r="AF259" s="4">
        <v>6.8069899999999999</v>
      </c>
      <c r="AG259" s="4">
        <v>7.2655900000000004</v>
      </c>
      <c r="AH259" s="4">
        <v>6.7521599999999999</v>
      </c>
      <c r="AI259" s="4">
        <v>6.9508200000000002</v>
      </c>
      <c r="AJ259" s="4">
        <v>6.1166099999999997</v>
      </c>
      <c r="AK259" s="4">
        <v>6.4247899999999998</v>
      </c>
      <c r="AL259" s="4">
        <v>6.6895100000000003</v>
      </c>
      <c r="AM259" s="4">
        <v>6.9596299999999998</v>
      </c>
      <c r="AN259" s="4">
        <v>7.1739600000000001</v>
      </c>
      <c r="AO259" s="4">
        <v>6.7586899999999996</v>
      </c>
      <c r="AP259" s="4">
        <v>6.9013099999999996</v>
      </c>
      <c r="AQ259" s="4">
        <v>7.2736599999999996</v>
      </c>
      <c r="AR259" s="4">
        <v>7.6145800000000001</v>
      </c>
      <c r="AS259" s="4">
        <v>7.0210299999999997</v>
      </c>
      <c r="AT259" s="4">
        <v>7.2288399999999999</v>
      </c>
      <c r="AU259" s="4">
        <v>6.51023</v>
      </c>
    </row>
    <row r="260" spans="1:47" ht="15" customHeight="1">
      <c r="A260" s="5" t="s">
        <v>977</v>
      </c>
      <c r="B260" s="5" t="s">
        <v>978</v>
      </c>
      <c r="C260" s="5" t="s">
        <v>979</v>
      </c>
      <c r="D260" s="8" t="s">
        <v>980</v>
      </c>
      <c r="E260" s="16">
        <v>0.95440400000000003</v>
      </c>
      <c r="F260" s="16">
        <v>-0.184587</v>
      </c>
      <c r="G260" s="16" t="s">
        <v>55</v>
      </c>
      <c r="H260" s="16">
        <v>1.1768099999999999</v>
      </c>
      <c r="I260" s="16">
        <v>-0.25339099999999998</v>
      </c>
      <c r="J260" s="16" t="s">
        <v>55</v>
      </c>
      <c r="K260" s="16">
        <v>0.60472599999999999</v>
      </c>
      <c r="L260" s="16">
        <v>-0.17627000000000001</v>
      </c>
      <c r="M260" s="16" t="s">
        <v>55</v>
      </c>
      <c r="N260" s="4">
        <v>6.5525500000000001</v>
      </c>
      <c r="O260" s="4">
        <v>6.9203999999999999</v>
      </c>
      <c r="P260" s="4">
        <v>6.9964500000000003</v>
      </c>
      <c r="Q260" s="4">
        <v>6.7091700000000003</v>
      </c>
      <c r="R260" s="4">
        <v>6.6135599999999997</v>
      </c>
      <c r="S260" s="4">
        <v>6.5297200000000002</v>
      </c>
      <c r="T260" s="4">
        <v>7.2137799999999999</v>
      </c>
      <c r="U260" s="4">
        <v>7.1920900000000003</v>
      </c>
      <c r="V260" s="4">
        <v>6.7083199999999996</v>
      </c>
      <c r="W260" s="4">
        <v>7.0711700000000004</v>
      </c>
      <c r="X260" s="4">
        <v>5.7271599999999996</v>
      </c>
      <c r="Y260" s="4">
        <v>5.7198500000000001</v>
      </c>
      <c r="Z260" s="4">
        <v>6.5567500000000001</v>
      </c>
      <c r="AA260" s="4">
        <v>6.6204999999999998</v>
      </c>
      <c r="AB260" s="4">
        <v>6.5479700000000003</v>
      </c>
      <c r="AC260" s="4">
        <v>6.9022800000000002</v>
      </c>
      <c r="AD260" s="4">
        <v>6.1133100000000002</v>
      </c>
      <c r="AE260" s="4">
        <v>6.3746600000000004</v>
      </c>
      <c r="AF260" s="4">
        <v>6.4169400000000003</v>
      </c>
      <c r="AG260" s="4">
        <v>6.7931999999999997</v>
      </c>
      <c r="AH260" s="4">
        <v>6.8444500000000001</v>
      </c>
      <c r="AI260" s="4">
        <v>7.0522999999999998</v>
      </c>
      <c r="AJ260" s="4">
        <v>6.1500199999999996</v>
      </c>
      <c r="AK260" s="4">
        <v>6.04338</v>
      </c>
      <c r="AL260" s="4">
        <v>6.2873299999999999</v>
      </c>
      <c r="AM260" s="4">
        <v>4.98102</v>
      </c>
      <c r="AN260" s="4">
        <v>6.5994299999999999</v>
      </c>
      <c r="AO260" s="4">
        <v>6.1793399999999998</v>
      </c>
      <c r="AP260" s="4">
        <v>5.9248700000000003</v>
      </c>
      <c r="AQ260" s="4">
        <v>6.5700200000000004</v>
      </c>
      <c r="AR260" s="4">
        <v>6.4070499999999999</v>
      </c>
      <c r="AS260" s="4">
        <v>5.60581</v>
      </c>
      <c r="AT260" s="4">
        <v>6.6173500000000001</v>
      </c>
      <c r="AU260" s="4">
        <v>6.1730499999999999</v>
      </c>
    </row>
    <row r="261" spans="1:47" ht="15" customHeight="1">
      <c r="A261" s="5" t="s">
        <v>981</v>
      </c>
      <c r="B261" s="5" t="s">
        <v>982</v>
      </c>
      <c r="C261" s="5" t="s">
        <v>983</v>
      </c>
      <c r="D261" s="8" t="s">
        <v>984</v>
      </c>
      <c r="E261" s="16">
        <v>1.3229900000000001</v>
      </c>
      <c r="F261" s="16">
        <v>0.654443</v>
      </c>
      <c r="G261" s="16" t="s">
        <v>78</v>
      </c>
      <c r="H261" s="16">
        <v>0</v>
      </c>
      <c r="I261" s="16">
        <v>1.0399</v>
      </c>
      <c r="J261" s="16" t="s">
        <v>55</v>
      </c>
      <c r="K261" s="16">
        <v>0</v>
      </c>
      <c r="L261" s="16" t="s">
        <v>59</v>
      </c>
      <c r="M261" s="16" t="s">
        <v>55</v>
      </c>
      <c r="N261" s="4">
        <v>6.0348899999999999</v>
      </c>
      <c r="O261" s="4">
        <v>5.3303399999999996</v>
      </c>
      <c r="P261" s="4" t="s">
        <v>59</v>
      </c>
      <c r="Q261" s="4">
        <v>5.3689</v>
      </c>
      <c r="R261" s="4">
        <v>5.3918799999999996</v>
      </c>
      <c r="S261" s="4">
        <v>5.5091799999999997</v>
      </c>
      <c r="T261" s="4">
        <v>4.3134600000000001</v>
      </c>
      <c r="U261" s="4">
        <v>3.5008599999999999</v>
      </c>
      <c r="V261" s="4">
        <v>5.2260999999999997</v>
      </c>
      <c r="W261" s="4">
        <v>4.4595000000000002</v>
      </c>
      <c r="X261" s="4">
        <v>6.8299200000000004</v>
      </c>
      <c r="Y261" s="4">
        <v>5.4241799999999998</v>
      </c>
      <c r="Z261" s="4">
        <v>5.9387800000000004</v>
      </c>
      <c r="AA261" s="4">
        <v>5.9536899999999999</v>
      </c>
      <c r="AB261" s="4">
        <v>5.56562</v>
      </c>
      <c r="AC261" s="4">
        <v>5.31921</v>
      </c>
      <c r="AD261" s="4" t="s">
        <v>59</v>
      </c>
      <c r="AE261" s="4" t="s">
        <v>59</v>
      </c>
      <c r="AF261" s="4" t="s">
        <v>59</v>
      </c>
      <c r="AG261" s="4" t="s">
        <v>59</v>
      </c>
      <c r="AH261" s="4">
        <v>4.5257199999999997</v>
      </c>
      <c r="AI261" s="4" t="s">
        <v>59</v>
      </c>
      <c r="AJ261" s="4">
        <v>7.2416799999999997</v>
      </c>
      <c r="AK261" s="4">
        <v>5.7946999999999997</v>
      </c>
      <c r="AL261" s="4" t="s">
        <v>59</v>
      </c>
      <c r="AM261" s="4" t="s">
        <v>59</v>
      </c>
      <c r="AN261" s="4" t="s">
        <v>59</v>
      </c>
      <c r="AO261" s="4" t="s">
        <v>59</v>
      </c>
      <c r="AP261" s="4" t="s">
        <v>59</v>
      </c>
      <c r="AQ261" s="4" t="s">
        <v>59</v>
      </c>
      <c r="AR261" s="4" t="s">
        <v>59</v>
      </c>
      <c r="AS261" s="4" t="s">
        <v>59</v>
      </c>
      <c r="AT261" s="4" t="s">
        <v>59</v>
      </c>
      <c r="AU261" s="4" t="s">
        <v>59</v>
      </c>
    </row>
    <row r="262" spans="1:47" ht="15" customHeight="1">
      <c r="A262" s="5" t="s">
        <v>985</v>
      </c>
      <c r="B262" s="5" t="s">
        <v>986</v>
      </c>
      <c r="C262" s="5" t="s">
        <v>985</v>
      </c>
      <c r="D262" s="8" t="s">
        <v>987</v>
      </c>
      <c r="E262" s="16">
        <v>1.6265799999999999</v>
      </c>
      <c r="F262" s="16">
        <v>-0.46210000000000001</v>
      </c>
      <c r="G262" s="16" t="s">
        <v>55</v>
      </c>
      <c r="H262" s="16">
        <v>0.94860199999999995</v>
      </c>
      <c r="I262" s="16">
        <v>-0.27587899999999999</v>
      </c>
      <c r="J262" s="16" t="s">
        <v>55</v>
      </c>
      <c r="K262" s="16">
        <v>0.367788</v>
      </c>
      <c r="L262" s="16">
        <v>-0.14305999999999999</v>
      </c>
      <c r="M262" s="16" t="s">
        <v>55</v>
      </c>
      <c r="N262" s="4">
        <v>10.9985</v>
      </c>
      <c r="O262" s="4">
        <v>11.776999999999999</v>
      </c>
      <c r="P262" s="4">
        <v>13.1584</v>
      </c>
      <c r="Q262" s="4">
        <v>12.798400000000001</v>
      </c>
      <c r="R262" s="4">
        <v>12.7494</v>
      </c>
      <c r="S262" s="4">
        <v>11.6068</v>
      </c>
      <c r="T262" s="4">
        <v>12.6409</v>
      </c>
      <c r="U262" s="4">
        <v>13.248900000000001</v>
      </c>
      <c r="V262" s="4">
        <v>13.151</v>
      </c>
      <c r="W262" s="4">
        <v>13.1448</v>
      </c>
      <c r="X262" s="4">
        <v>10.7051</v>
      </c>
      <c r="Y262" s="4">
        <v>12.3362</v>
      </c>
      <c r="Z262" s="4">
        <v>12.2273</v>
      </c>
      <c r="AA262" s="4">
        <v>11.3634</v>
      </c>
      <c r="AB262" s="4">
        <v>11.7422</v>
      </c>
      <c r="AC262" s="4">
        <v>13.1556</v>
      </c>
      <c r="AD262" s="4">
        <v>11.086499999999999</v>
      </c>
      <c r="AE262" s="4">
        <v>12.761100000000001</v>
      </c>
      <c r="AF262" s="4">
        <v>12.242599999999999</v>
      </c>
      <c r="AG262" s="4">
        <v>11.1823</v>
      </c>
      <c r="AH262" s="4">
        <v>12.5662</v>
      </c>
      <c r="AI262" s="4">
        <v>13.346500000000001</v>
      </c>
      <c r="AJ262" s="4">
        <v>12.748100000000001</v>
      </c>
      <c r="AK262" s="4">
        <v>10.630599999999999</v>
      </c>
      <c r="AL262" s="4">
        <v>12.4161</v>
      </c>
      <c r="AM262" s="4">
        <v>11.3216</v>
      </c>
      <c r="AN262" s="4">
        <v>10.9544</v>
      </c>
      <c r="AO262" s="4">
        <v>10.932499999999999</v>
      </c>
      <c r="AP262" s="4">
        <v>12.9497</v>
      </c>
      <c r="AQ262" s="4">
        <v>10.9192</v>
      </c>
      <c r="AR262" s="4">
        <v>13.061199999999999</v>
      </c>
      <c r="AS262" s="4">
        <v>11.6501</v>
      </c>
      <c r="AT262" s="4">
        <v>10.897</v>
      </c>
      <c r="AU262" s="4">
        <v>10.384499999999999</v>
      </c>
    </row>
    <row r="263" spans="1:47" ht="15" customHeight="1">
      <c r="A263" s="5" t="s">
        <v>988</v>
      </c>
      <c r="B263" s="5" t="s">
        <v>989</v>
      </c>
      <c r="C263" s="5" t="s">
        <v>988</v>
      </c>
      <c r="D263" s="8" t="s">
        <v>990</v>
      </c>
      <c r="E263" s="16">
        <v>0.839391</v>
      </c>
      <c r="F263" s="16">
        <v>0.50326899999999997</v>
      </c>
      <c r="G263" s="16" t="s">
        <v>55</v>
      </c>
      <c r="H263" s="16">
        <v>0.20499700000000001</v>
      </c>
      <c r="I263" s="16">
        <v>-8.2628999999999994E-2</v>
      </c>
      <c r="J263" s="16" t="s">
        <v>55</v>
      </c>
      <c r="K263" s="16">
        <v>9.6202599999999999E-2</v>
      </c>
      <c r="L263" s="16">
        <v>-4.6787599999999999E-2</v>
      </c>
      <c r="M263" s="16" t="s">
        <v>55</v>
      </c>
      <c r="N263" s="4">
        <v>7.7456100000000001</v>
      </c>
      <c r="O263" s="4">
        <v>7.0548400000000004</v>
      </c>
      <c r="P263" s="4">
        <v>7.7105499999999996</v>
      </c>
      <c r="Q263" s="4">
        <v>7.3841599999999996</v>
      </c>
      <c r="R263" s="4">
        <v>7.2753500000000004</v>
      </c>
      <c r="S263" s="4">
        <v>6.6468400000000001</v>
      </c>
      <c r="T263" s="4">
        <v>7.5664600000000002</v>
      </c>
      <c r="U263" s="4">
        <v>6.9685600000000001</v>
      </c>
      <c r="V263" s="4">
        <v>7.0030599999999996</v>
      </c>
      <c r="W263" s="4">
        <v>6.4692299999999996</v>
      </c>
      <c r="X263" s="4">
        <v>7.09415</v>
      </c>
      <c r="Y263" s="4">
        <v>5.9649299999999998</v>
      </c>
      <c r="Z263" s="4">
        <v>6.9853399999999999</v>
      </c>
      <c r="AA263" s="4">
        <v>7.0551599999999999</v>
      </c>
      <c r="AB263" s="4">
        <v>7.4539999999999997</v>
      </c>
      <c r="AC263" s="4">
        <v>7.4253400000000003</v>
      </c>
      <c r="AD263" s="4">
        <v>7.3329399999999998</v>
      </c>
      <c r="AE263" s="4">
        <v>6.3156699999999999</v>
      </c>
      <c r="AF263" s="4">
        <v>6.9936999999999996</v>
      </c>
      <c r="AG263" s="4">
        <v>7.6128</v>
      </c>
      <c r="AH263" s="4">
        <v>6.9204400000000001</v>
      </c>
      <c r="AI263" s="4">
        <v>7.2991400000000004</v>
      </c>
      <c r="AJ263" s="4">
        <v>7.2755299999999998</v>
      </c>
      <c r="AK263" s="4">
        <v>6.6823800000000002</v>
      </c>
      <c r="AL263" s="4" t="s">
        <v>59</v>
      </c>
      <c r="AM263" s="4">
        <v>6.5438000000000001</v>
      </c>
      <c r="AN263" s="4">
        <v>6.56874</v>
      </c>
      <c r="AO263" s="4">
        <v>5.7582300000000002</v>
      </c>
      <c r="AP263" s="4">
        <v>7.08582</v>
      </c>
      <c r="AQ263" s="4">
        <v>7.2624399999999998</v>
      </c>
      <c r="AR263" s="4">
        <v>6.6211599999999997</v>
      </c>
      <c r="AS263" s="4">
        <v>6.1693199999999999</v>
      </c>
      <c r="AT263" s="4">
        <v>6.8777200000000001</v>
      </c>
      <c r="AU263" s="4">
        <v>5.6673299999999998</v>
      </c>
    </row>
    <row r="264" spans="1:47" ht="15" customHeight="1">
      <c r="A264" s="5" t="s">
        <v>991</v>
      </c>
      <c r="B264" s="5" t="s">
        <v>992</v>
      </c>
      <c r="C264" s="5" t="s">
        <v>993</v>
      </c>
      <c r="D264" s="8" t="s">
        <v>994</v>
      </c>
      <c r="E264" s="16">
        <v>0.15140400000000001</v>
      </c>
      <c r="F264" s="16">
        <v>-0.27542</v>
      </c>
      <c r="G264" s="16" t="s">
        <v>55</v>
      </c>
      <c r="H264" s="16">
        <v>0.51742299999999997</v>
      </c>
      <c r="I264" s="16">
        <v>-0.26139000000000001</v>
      </c>
      <c r="J264" s="16" t="s">
        <v>55</v>
      </c>
      <c r="K264" s="16">
        <v>0.297041</v>
      </c>
      <c r="L264" s="16">
        <v>-0.21851100000000001</v>
      </c>
      <c r="M264" s="16" t="s">
        <v>55</v>
      </c>
      <c r="N264" s="4">
        <v>6.7579399999999996</v>
      </c>
      <c r="O264" s="4">
        <v>5.0853999999999999</v>
      </c>
      <c r="P264" s="4" t="s">
        <v>59</v>
      </c>
      <c r="Q264" s="4">
        <v>6.1681999999999997</v>
      </c>
      <c r="R264" s="4">
        <v>5.8982599999999996</v>
      </c>
      <c r="S264" s="4">
        <v>5.41791</v>
      </c>
      <c r="T264" s="4">
        <v>6.8994200000000001</v>
      </c>
      <c r="U264" s="4">
        <v>7.0972999999999997</v>
      </c>
      <c r="V264" s="4">
        <v>6.1006099999999996</v>
      </c>
      <c r="W264" s="4">
        <v>6.5935300000000003</v>
      </c>
      <c r="X264" s="4" t="s">
        <v>59</v>
      </c>
      <c r="Y264" s="4" t="s">
        <v>59</v>
      </c>
      <c r="Z264" s="4" t="s">
        <v>59</v>
      </c>
      <c r="AA264" s="4">
        <v>6.4729200000000002</v>
      </c>
      <c r="AB264" s="4">
        <v>5.5367300000000004</v>
      </c>
      <c r="AC264" s="4">
        <v>6.2584099999999996</v>
      </c>
      <c r="AD264" s="4" t="s">
        <v>59</v>
      </c>
      <c r="AE264" s="4" t="s">
        <v>59</v>
      </c>
      <c r="AF264" s="4">
        <v>6.2113800000000001</v>
      </c>
      <c r="AG264" s="4">
        <v>6.4809999999999999</v>
      </c>
      <c r="AH264" s="4">
        <v>6.1714099999999998</v>
      </c>
      <c r="AI264" s="4">
        <v>6.3998200000000001</v>
      </c>
      <c r="AJ264" s="4">
        <v>7.4404000000000003</v>
      </c>
      <c r="AK264" s="4">
        <v>7.0774400000000002</v>
      </c>
      <c r="AL264" s="4">
        <v>5.2670000000000003</v>
      </c>
      <c r="AM264" s="4" t="s">
        <v>59</v>
      </c>
      <c r="AN264" s="4">
        <v>6.4998899999999997</v>
      </c>
      <c r="AO264" s="4">
        <v>6.8947799999999999</v>
      </c>
      <c r="AP264" s="4">
        <v>7.4958999999999998</v>
      </c>
      <c r="AQ264" s="4">
        <v>7.3132700000000002</v>
      </c>
      <c r="AR264" s="4">
        <v>6.5711300000000001</v>
      </c>
      <c r="AS264" s="4" t="s">
        <v>59</v>
      </c>
      <c r="AT264" s="4">
        <v>5.9897600000000004</v>
      </c>
      <c r="AU264" s="4">
        <v>6.9020099999999998</v>
      </c>
    </row>
    <row r="265" spans="1:47" ht="15" customHeight="1">
      <c r="A265" s="5" t="s">
        <v>995</v>
      </c>
      <c r="B265" s="5" t="s">
        <v>996</v>
      </c>
      <c r="C265" s="5" t="s">
        <v>997</v>
      </c>
      <c r="D265" s="8" t="s">
        <v>998</v>
      </c>
      <c r="E265" s="16">
        <v>1.04698</v>
      </c>
      <c r="F265" s="16">
        <v>-0.263154</v>
      </c>
      <c r="G265" s="16" t="s">
        <v>55</v>
      </c>
      <c r="H265" s="16">
        <v>0.92716500000000002</v>
      </c>
      <c r="I265" s="16">
        <v>-0.189163</v>
      </c>
      <c r="J265" s="16" t="s">
        <v>55</v>
      </c>
      <c r="K265" s="16">
        <v>0.57891700000000001</v>
      </c>
      <c r="L265" s="16">
        <v>-0.24240700000000001</v>
      </c>
      <c r="M265" s="16" t="s">
        <v>55</v>
      </c>
      <c r="N265" s="4">
        <v>9.0560500000000008</v>
      </c>
      <c r="O265" s="4">
        <v>9.6963200000000001</v>
      </c>
      <c r="P265" s="4">
        <v>9.8326700000000002</v>
      </c>
      <c r="Q265" s="4">
        <v>9.3378099999999993</v>
      </c>
      <c r="R265" s="4">
        <v>9.4203700000000001</v>
      </c>
      <c r="S265" s="4">
        <v>9.4053400000000007</v>
      </c>
      <c r="T265" s="4">
        <v>10.051600000000001</v>
      </c>
      <c r="U265" s="4">
        <v>9.8431200000000008</v>
      </c>
      <c r="V265" s="4">
        <v>9.9515100000000007</v>
      </c>
      <c r="W265" s="4">
        <v>9.4074600000000004</v>
      </c>
      <c r="X265" s="4">
        <v>9.3430499999999999</v>
      </c>
      <c r="Y265" s="4">
        <v>8.4923900000000003</v>
      </c>
      <c r="Z265" s="4">
        <v>9.2229299999999999</v>
      </c>
      <c r="AA265" s="4">
        <v>9.6486599999999996</v>
      </c>
      <c r="AB265" s="4">
        <v>9.6967499999999998</v>
      </c>
      <c r="AC265" s="4">
        <v>9.4613800000000001</v>
      </c>
      <c r="AD265" s="4">
        <v>9.7171500000000002</v>
      </c>
      <c r="AE265" s="4">
        <v>8.9920500000000008</v>
      </c>
      <c r="AF265" s="4">
        <v>9.3360500000000002</v>
      </c>
      <c r="AG265" s="4">
        <v>9.9173100000000005</v>
      </c>
      <c r="AH265" s="4">
        <v>9.5036699999999996</v>
      </c>
      <c r="AI265" s="4">
        <v>9.5339100000000006</v>
      </c>
      <c r="AJ265" s="4">
        <v>8.9130099999999999</v>
      </c>
      <c r="AK265" s="4">
        <v>9.1164500000000004</v>
      </c>
      <c r="AL265" s="4">
        <v>9.1790400000000005</v>
      </c>
      <c r="AM265" s="4">
        <v>9.0280199999999997</v>
      </c>
      <c r="AN265" s="4">
        <v>9.2463899999999999</v>
      </c>
      <c r="AO265" s="4">
        <v>9.2882499999999997</v>
      </c>
      <c r="AP265" s="4">
        <v>9.0249600000000001</v>
      </c>
      <c r="AQ265" s="4">
        <v>9.6399699999999999</v>
      </c>
      <c r="AR265" s="4">
        <v>10.0267</v>
      </c>
      <c r="AS265" s="4">
        <v>9.1553799999999992</v>
      </c>
      <c r="AT265" s="4">
        <v>9.6329399999999996</v>
      </c>
      <c r="AU265" s="4">
        <v>8.7456800000000001</v>
      </c>
    </row>
    <row r="266" spans="1:47" ht="15" customHeight="1">
      <c r="A266" s="5" t="s">
        <v>999</v>
      </c>
      <c r="B266" s="5" t="s">
        <v>1000</v>
      </c>
      <c r="C266" s="5" t="s">
        <v>999</v>
      </c>
      <c r="D266" s="8" t="s">
        <v>1001</v>
      </c>
      <c r="E266" s="16">
        <v>0.53132500000000005</v>
      </c>
      <c r="F266" s="16">
        <v>0.24124499999999999</v>
      </c>
      <c r="G266" s="16" t="s">
        <v>55</v>
      </c>
      <c r="H266" s="16">
        <v>0.48908400000000002</v>
      </c>
      <c r="I266" s="16">
        <v>-0.245751</v>
      </c>
      <c r="J266" s="16" t="s">
        <v>55</v>
      </c>
      <c r="K266" s="16">
        <v>1.2977399999999999</v>
      </c>
      <c r="L266" s="16">
        <v>-0.65923900000000002</v>
      </c>
      <c r="M266" s="16" t="s">
        <v>55</v>
      </c>
      <c r="N266" s="4">
        <v>5.2281599999999999</v>
      </c>
      <c r="O266" s="4">
        <v>5.7301299999999999</v>
      </c>
      <c r="P266" s="4">
        <v>5.7110799999999999</v>
      </c>
      <c r="Q266" s="4">
        <v>5.3571299999999997</v>
      </c>
      <c r="R266" s="4">
        <v>5.20418</v>
      </c>
      <c r="S266" s="4">
        <v>5.2658500000000004</v>
      </c>
      <c r="T266" s="4">
        <v>5.3979999999999997</v>
      </c>
      <c r="U266" s="4">
        <v>5.4069900000000004</v>
      </c>
      <c r="V266" s="4">
        <v>4.4607099999999997</v>
      </c>
      <c r="W266" s="4">
        <v>5.4928800000000004</v>
      </c>
      <c r="X266" s="4">
        <v>5.6689699999999998</v>
      </c>
      <c r="Y266" s="4">
        <v>5.1552199999999999</v>
      </c>
      <c r="Z266" s="4" t="s">
        <v>59</v>
      </c>
      <c r="AA266" s="4" t="s">
        <v>59</v>
      </c>
      <c r="AB266" s="4">
        <v>5.7790699999999999</v>
      </c>
      <c r="AC266" s="4">
        <v>4.6663300000000003</v>
      </c>
      <c r="AD266" s="4">
        <v>5.79955</v>
      </c>
      <c r="AE266" s="4">
        <v>5.4773500000000004</v>
      </c>
      <c r="AF266" s="4">
        <v>4.8390300000000002</v>
      </c>
      <c r="AG266" s="4">
        <v>5.1488199999999997</v>
      </c>
      <c r="AH266" s="4">
        <v>5.5423200000000001</v>
      </c>
      <c r="AI266" s="4">
        <v>5.4333799999999997</v>
      </c>
      <c r="AJ266" s="4">
        <v>4.75617</v>
      </c>
      <c r="AK266" s="4">
        <v>4.3827600000000002</v>
      </c>
      <c r="AL266" s="4">
        <v>5.57456</v>
      </c>
      <c r="AM266" s="4" t="s">
        <v>59</v>
      </c>
      <c r="AN266" s="4">
        <v>5.4078999999999997</v>
      </c>
      <c r="AO266" s="4">
        <v>4.9617399999999998</v>
      </c>
      <c r="AP266" s="4">
        <v>5.7297799999999999</v>
      </c>
      <c r="AQ266" s="4">
        <v>5.4948899999999998</v>
      </c>
      <c r="AR266" s="4">
        <v>6.1011600000000001</v>
      </c>
      <c r="AS266" s="4">
        <v>5.9407500000000004</v>
      </c>
      <c r="AT266" s="4">
        <v>5.1972500000000004</v>
      </c>
      <c r="AU266" s="4">
        <v>5.8562500000000002</v>
      </c>
    </row>
    <row r="267" spans="1:47" ht="15" customHeight="1">
      <c r="A267" s="5" t="s">
        <v>1002</v>
      </c>
      <c r="B267" s="5" t="s">
        <v>1003</v>
      </c>
      <c r="C267" s="5" t="s">
        <v>1002</v>
      </c>
      <c r="D267" s="8" t="s">
        <v>1004</v>
      </c>
      <c r="E267" s="16">
        <v>1.3117399999999999</v>
      </c>
      <c r="F267" s="16">
        <v>-0.36473699999999998</v>
      </c>
      <c r="G267" s="16" t="s">
        <v>55</v>
      </c>
      <c r="H267" s="16">
        <v>0.49722499999999997</v>
      </c>
      <c r="I267" s="16">
        <v>-0.242425</v>
      </c>
      <c r="J267" s="16" t="s">
        <v>55</v>
      </c>
      <c r="K267" s="16">
        <v>0.40457300000000002</v>
      </c>
      <c r="L267" s="16">
        <v>-0.51296600000000003</v>
      </c>
      <c r="M267" s="16" t="s">
        <v>55</v>
      </c>
      <c r="N267" s="4">
        <v>6.4648899999999996</v>
      </c>
      <c r="O267" s="4">
        <v>6.7882699999999998</v>
      </c>
      <c r="P267" s="4">
        <v>6.1604799999999997</v>
      </c>
      <c r="Q267" s="4">
        <v>6.96061</v>
      </c>
      <c r="R267" s="4">
        <v>6.8039699999999996</v>
      </c>
      <c r="S267" s="4">
        <v>7.2721099999999996</v>
      </c>
      <c r="T267" s="4">
        <v>7.0500100000000003</v>
      </c>
      <c r="U267" s="4">
        <v>6.6597799999999996</v>
      </c>
      <c r="V267" s="4">
        <v>7.0540099999999999</v>
      </c>
      <c r="W267" s="4">
        <v>6.9660000000000002</v>
      </c>
      <c r="X267" s="4">
        <v>5.5381</v>
      </c>
      <c r="Y267" s="4">
        <v>5.5055500000000004</v>
      </c>
      <c r="Z267" s="4">
        <v>6.1071999999999997</v>
      </c>
      <c r="AA267" s="4">
        <v>6.5830700000000002</v>
      </c>
      <c r="AB267" s="4">
        <v>6.5076099999999997</v>
      </c>
      <c r="AC267" s="4">
        <v>6.0697799999999997</v>
      </c>
      <c r="AD267" s="4">
        <v>6.484</v>
      </c>
      <c r="AE267" s="4" t="s">
        <v>59</v>
      </c>
      <c r="AF267" s="4">
        <v>5.8442499999999997</v>
      </c>
      <c r="AG267" s="4">
        <v>6.5345300000000002</v>
      </c>
      <c r="AH267" s="4">
        <v>6.6139400000000004</v>
      </c>
      <c r="AI267" s="4">
        <v>6.5411599999999996</v>
      </c>
      <c r="AJ267" s="4">
        <v>5.8193099999999998</v>
      </c>
      <c r="AK267" s="4">
        <v>6.21387</v>
      </c>
      <c r="AL267" s="4" t="s">
        <v>59</v>
      </c>
      <c r="AM267" s="4" t="s">
        <v>59</v>
      </c>
      <c r="AN267" s="4">
        <v>6.3958000000000004</v>
      </c>
      <c r="AO267" s="4">
        <v>5.5800099999999997</v>
      </c>
      <c r="AP267" s="4">
        <v>6.6975499999999997</v>
      </c>
      <c r="AQ267" s="4">
        <v>6.3615599999999999</v>
      </c>
      <c r="AR267" s="4">
        <v>6.1235499999999998</v>
      </c>
      <c r="AS267" s="4">
        <v>6.9295400000000003</v>
      </c>
      <c r="AT267" s="4" t="s">
        <v>59</v>
      </c>
      <c r="AU267" s="4" t="s">
        <v>59</v>
      </c>
    </row>
    <row r="268" spans="1:47" ht="15" customHeight="1">
      <c r="A268" s="5" t="s">
        <v>1005</v>
      </c>
      <c r="B268" s="5" t="s">
        <v>1006</v>
      </c>
      <c r="C268" s="5" t="s">
        <v>1005</v>
      </c>
      <c r="D268" s="8" t="s">
        <v>1007</v>
      </c>
      <c r="E268" s="16">
        <v>0.21046999999999999</v>
      </c>
      <c r="F268" s="16">
        <v>0.43821500000000002</v>
      </c>
      <c r="G268" s="16" t="s">
        <v>55</v>
      </c>
      <c r="H268" s="16">
        <v>0.179177</v>
      </c>
      <c r="I268" s="16">
        <v>-0.54085300000000003</v>
      </c>
      <c r="J268" s="16" t="s">
        <v>55</v>
      </c>
      <c r="K268" s="16">
        <v>0</v>
      </c>
      <c r="L268" s="16" t="s">
        <v>59</v>
      </c>
      <c r="M268" s="16" t="s">
        <v>55</v>
      </c>
      <c r="N268" s="4" t="s">
        <v>59</v>
      </c>
      <c r="O268" s="4" t="s">
        <v>59</v>
      </c>
      <c r="P268" s="4">
        <v>4.9889299999999999</v>
      </c>
      <c r="Q268" s="4" t="s">
        <v>59</v>
      </c>
      <c r="R268" s="4">
        <v>3.7380499999999999</v>
      </c>
      <c r="S268" s="4">
        <v>3.76884</v>
      </c>
      <c r="T268" s="4">
        <v>4.3544900000000002</v>
      </c>
      <c r="U268" s="4">
        <v>3.9146999999999998</v>
      </c>
      <c r="V268" s="4">
        <v>4.1194100000000002</v>
      </c>
      <c r="W268" s="4">
        <v>3.9358599999999999</v>
      </c>
      <c r="X268" s="4">
        <v>2.2922199999999999</v>
      </c>
      <c r="Y268" s="4">
        <v>3.7599100000000001</v>
      </c>
      <c r="Z268" s="4" t="s">
        <v>59</v>
      </c>
      <c r="AA268" s="4">
        <v>4.3315299999999999</v>
      </c>
      <c r="AB268" s="4" t="s">
        <v>59</v>
      </c>
      <c r="AC268" s="4">
        <v>2.4310999999999998</v>
      </c>
      <c r="AD268" s="4">
        <v>3.92672</v>
      </c>
      <c r="AE268" s="4" t="s">
        <v>59</v>
      </c>
      <c r="AF268" s="4" t="s">
        <v>59</v>
      </c>
      <c r="AG268" s="4">
        <v>2.7432400000000001</v>
      </c>
      <c r="AH268" s="4" t="s">
        <v>59</v>
      </c>
      <c r="AI268" s="4">
        <v>4.0074300000000003</v>
      </c>
      <c r="AJ268" s="4" t="s">
        <v>59</v>
      </c>
      <c r="AK268" s="4" t="s">
        <v>59</v>
      </c>
      <c r="AL268" s="4" t="s">
        <v>59</v>
      </c>
      <c r="AM268" s="4" t="s">
        <v>59</v>
      </c>
      <c r="AN268" s="4">
        <v>2.6605500000000002</v>
      </c>
      <c r="AO268" s="4" t="s">
        <v>59</v>
      </c>
      <c r="AP268" s="4" t="s">
        <v>59</v>
      </c>
      <c r="AQ268" s="4" t="s">
        <v>59</v>
      </c>
      <c r="AR268" s="4">
        <v>3.5667800000000001</v>
      </c>
      <c r="AS268" s="4" t="s">
        <v>59</v>
      </c>
      <c r="AT268" s="4" t="s">
        <v>59</v>
      </c>
      <c r="AU268" s="4" t="s">
        <v>59</v>
      </c>
    </row>
    <row r="269" spans="1:47" ht="15" customHeight="1">
      <c r="A269" s="5" t="s">
        <v>1008</v>
      </c>
      <c r="B269" s="5" t="s">
        <v>1009</v>
      </c>
      <c r="C269" s="5" t="s">
        <v>1010</v>
      </c>
      <c r="D269" s="8" t="s">
        <v>1011</v>
      </c>
      <c r="E269" s="16">
        <v>0</v>
      </c>
      <c r="F269" s="16">
        <v>-0.23785000000000001</v>
      </c>
      <c r="G269" s="16" t="s">
        <v>55</v>
      </c>
      <c r="H269" s="16">
        <v>0.50424400000000003</v>
      </c>
      <c r="I269" s="16">
        <v>0.28436600000000001</v>
      </c>
      <c r="J269" s="16" t="s">
        <v>55</v>
      </c>
      <c r="K269" s="16">
        <v>0</v>
      </c>
      <c r="L269" s="16" t="s">
        <v>59</v>
      </c>
      <c r="M269" s="16" t="s">
        <v>55</v>
      </c>
      <c r="N269" s="4" t="s">
        <v>59</v>
      </c>
      <c r="O269" s="4" t="s">
        <v>59</v>
      </c>
      <c r="P269" s="4">
        <v>7.1829900000000002</v>
      </c>
      <c r="Q269" s="4" t="s">
        <v>59</v>
      </c>
      <c r="R269" s="4" t="s">
        <v>59</v>
      </c>
      <c r="S269" s="4" t="s">
        <v>59</v>
      </c>
      <c r="T269" s="4">
        <v>7.66845</v>
      </c>
      <c r="U269" s="4">
        <v>7.4208400000000001</v>
      </c>
      <c r="V269" s="4">
        <v>7.0633400000000002</v>
      </c>
      <c r="W269" s="4">
        <v>7.1404100000000001</v>
      </c>
      <c r="X269" s="4" t="s">
        <v>59</v>
      </c>
      <c r="Y269" s="4" t="s">
        <v>59</v>
      </c>
      <c r="Z269" s="4" t="s">
        <v>59</v>
      </c>
      <c r="AA269" s="4">
        <v>7.3741099999999999</v>
      </c>
      <c r="AB269" s="4" t="s">
        <v>59</v>
      </c>
      <c r="AC269" s="4">
        <v>7.18649</v>
      </c>
      <c r="AD269" s="4" t="s">
        <v>59</v>
      </c>
      <c r="AE269" s="4" t="s">
        <v>59</v>
      </c>
      <c r="AF269" s="4">
        <v>7.1077500000000002</v>
      </c>
      <c r="AG269" s="4">
        <v>6.9373699999999996</v>
      </c>
      <c r="AH269" s="4">
        <v>7.1045600000000002</v>
      </c>
      <c r="AI269" s="4">
        <v>7.0544900000000004</v>
      </c>
      <c r="AJ269" s="4">
        <v>7.37399</v>
      </c>
      <c r="AK269" s="4" t="s">
        <v>59</v>
      </c>
      <c r="AL269" s="4" t="s">
        <v>59</v>
      </c>
      <c r="AM269" s="4" t="s">
        <v>59</v>
      </c>
      <c r="AN269" s="4" t="s">
        <v>59</v>
      </c>
      <c r="AO269" s="4" t="s">
        <v>59</v>
      </c>
      <c r="AP269" s="4" t="s">
        <v>59</v>
      </c>
      <c r="AQ269" s="4">
        <v>6.6956800000000003</v>
      </c>
      <c r="AR269" s="4" t="s">
        <v>59</v>
      </c>
      <c r="AS269" s="4" t="s">
        <v>59</v>
      </c>
      <c r="AT269" s="4" t="s">
        <v>59</v>
      </c>
      <c r="AU269" s="4" t="s">
        <v>59</v>
      </c>
    </row>
    <row r="270" spans="1:47" ht="15" customHeight="1">
      <c r="A270" s="5" t="s">
        <v>1012</v>
      </c>
      <c r="B270" s="5" t="s">
        <v>1013</v>
      </c>
      <c r="C270" s="5" t="s">
        <v>1014</v>
      </c>
      <c r="D270" s="8" t="s">
        <v>1015</v>
      </c>
      <c r="E270" s="16">
        <v>0</v>
      </c>
      <c r="F270" s="16">
        <v>3.3266200000000001</v>
      </c>
      <c r="G270" s="16" t="s">
        <v>55</v>
      </c>
      <c r="H270" s="16">
        <v>0</v>
      </c>
      <c r="I270" s="16">
        <v>0.43765199999999999</v>
      </c>
      <c r="J270" s="16" t="s">
        <v>55</v>
      </c>
      <c r="K270" s="16" t="s">
        <v>59</v>
      </c>
      <c r="L270" s="16">
        <v>0</v>
      </c>
      <c r="M270" s="16" t="s">
        <v>55</v>
      </c>
      <c r="N270" s="4" t="s">
        <v>59</v>
      </c>
      <c r="O270" s="4" t="s">
        <v>59</v>
      </c>
      <c r="P270" s="4" t="s">
        <v>59</v>
      </c>
      <c r="Q270" s="4" t="s">
        <v>59</v>
      </c>
      <c r="R270" s="4">
        <v>6.6617600000000001</v>
      </c>
      <c r="S270" s="4" t="s">
        <v>59</v>
      </c>
      <c r="T270" s="4">
        <v>4.5953400000000002</v>
      </c>
      <c r="U270" s="4">
        <v>2.9691200000000002</v>
      </c>
      <c r="V270" s="4" t="s">
        <v>59</v>
      </c>
      <c r="W270" s="4">
        <v>3.33514</v>
      </c>
      <c r="X270" s="4">
        <v>5.9646800000000004</v>
      </c>
      <c r="Y270" s="4" t="s">
        <v>59</v>
      </c>
      <c r="Z270" s="4" t="s">
        <v>59</v>
      </c>
      <c r="AA270" s="4">
        <v>5.7702099999999996</v>
      </c>
      <c r="AB270" s="4" t="s">
        <v>59</v>
      </c>
      <c r="AC270" s="4" t="s">
        <v>59</v>
      </c>
      <c r="AD270" s="4">
        <v>5.5270299999999999</v>
      </c>
      <c r="AE270" s="4" t="s">
        <v>59</v>
      </c>
      <c r="AF270" s="4">
        <v>5.2403000000000004</v>
      </c>
      <c r="AG270" s="4" t="s">
        <v>59</v>
      </c>
      <c r="AH270" s="4" t="s">
        <v>59</v>
      </c>
      <c r="AI270" s="4" t="s">
        <v>59</v>
      </c>
      <c r="AJ270" s="4" t="s">
        <v>59</v>
      </c>
      <c r="AK270" s="4" t="s">
        <v>59</v>
      </c>
      <c r="AL270" s="4" t="s">
        <v>59</v>
      </c>
      <c r="AM270" s="4" t="s">
        <v>59</v>
      </c>
      <c r="AN270" s="4" t="s">
        <v>59</v>
      </c>
      <c r="AO270" s="4" t="s">
        <v>59</v>
      </c>
      <c r="AP270" s="4" t="s">
        <v>59</v>
      </c>
      <c r="AQ270" s="4" t="s">
        <v>59</v>
      </c>
      <c r="AR270" s="4" t="s">
        <v>59</v>
      </c>
      <c r="AS270" s="4" t="s">
        <v>59</v>
      </c>
      <c r="AT270" s="4" t="s">
        <v>59</v>
      </c>
      <c r="AU270" s="4" t="s">
        <v>59</v>
      </c>
    </row>
    <row r="271" spans="1:47" ht="15" customHeight="1">
      <c r="A271" s="5" t="s">
        <v>1016</v>
      </c>
      <c r="B271" s="5" t="s">
        <v>1017</v>
      </c>
      <c r="C271" s="5" t="s">
        <v>1018</v>
      </c>
      <c r="D271" s="8" t="s">
        <v>1019</v>
      </c>
      <c r="E271" s="16">
        <v>0.53582799999999997</v>
      </c>
      <c r="F271" s="16">
        <v>1.0173099999999999</v>
      </c>
      <c r="G271" s="16" t="s">
        <v>55</v>
      </c>
      <c r="H271" s="16">
        <v>0</v>
      </c>
      <c r="I271" s="16">
        <v>0.58959600000000001</v>
      </c>
      <c r="J271" s="16" t="s">
        <v>55</v>
      </c>
      <c r="K271" s="16">
        <v>0</v>
      </c>
      <c r="L271" s="16" t="s">
        <v>59</v>
      </c>
      <c r="M271" s="16" t="s">
        <v>55</v>
      </c>
      <c r="N271" s="4" t="s">
        <v>59</v>
      </c>
      <c r="O271" s="4" t="s">
        <v>59</v>
      </c>
      <c r="P271" s="4" t="s">
        <v>59</v>
      </c>
      <c r="Q271" s="4">
        <v>6.7918500000000002</v>
      </c>
      <c r="R271" s="4">
        <v>6.5621299999999998</v>
      </c>
      <c r="S271" s="4" t="s">
        <v>59</v>
      </c>
      <c r="T271" s="4" t="s">
        <v>59</v>
      </c>
      <c r="U271" s="4">
        <v>5.0724900000000002</v>
      </c>
      <c r="V271" s="4">
        <v>6.2752600000000003</v>
      </c>
      <c r="W271" s="4">
        <v>5.0440800000000001</v>
      </c>
      <c r="X271" s="4" t="s">
        <v>59</v>
      </c>
      <c r="Y271" s="4" t="s">
        <v>59</v>
      </c>
      <c r="Z271" s="4" t="s">
        <v>59</v>
      </c>
      <c r="AA271" s="4">
        <v>7.7314800000000004</v>
      </c>
      <c r="AB271" s="4" t="s">
        <v>59</v>
      </c>
      <c r="AC271" s="4" t="s">
        <v>59</v>
      </c>
      <c r="AD271" s="4">
        <v>6.48461</v>
      </c>
      <c r="AE271" s="4" t="s">
        <v>59</v>
      </c>
      <c r="AF271" s="4" t="s">
        <v>59</v>
      </c>
      <c r="AG271" s="4">
        <v>7.1418799999999996</v>
      </c>
      <c r="AH271" s="4" t="s">
        <v>59</v>
      </c>
      <c r="AI271" s="4" t="s">
        <v>59</v>
      </c>
      <c r="AJ271" s="4">
        <v>5.1145199999999997</v>
      </c>
      <c r="AK271" s="4" t="s">
        <v>59</v>
      </c>
      <c r="AL271" s="4" t="s">
        <v>59</v>
      </c>
      <c r="AM271" s="4" t="s">
        <v>59</v>
      </c>
      <c r="AN271" s="4" t="s">
        <v>59</v>
      </c>
      <c r="AO271" s="4" t="s">
        <v>59</v>
      </c>
      <c r="AP271" s="4" t="s">
        <v>59</v>
      </c>
      <c r="AQ271" s="4" t="s">
        <v>59</v>
      </c>
      <c r="AR271" s="4" t="s">
        <v>59</v>
      </c>
      <c r="AS271" s="4" t="s">
        <v>59</v>
      </c>
      <c r="AT271" s="4" t="s">
        <v>59</v>
      </c>
      <c r="AU271" s="4" t="s">
        <v>59</v>
      </c>
    </row>
    <row r="272" spans="1:47" ht="15" customHeight="1">
      <c r="A272" s="5" t="s">
        <v>1020</v>
      </c>
      <c r="B272" s="5" t="s">
        <v>1021</v>
      </c>
      <c r="C272" s="5" t="s">
        <v>1022</v>
      </c>
      <c r="D272" s="8" t="s">
        <v>1023</v>
      </c>
      <c r="E272" s="16">
        <v>0.51875800000000005</v>
      </c>
      <c r="F272" s="16">
        <v>0.63786500000000002</v>
      </c>
      <c r="G272" s="16" t="s">
        <v>55</v>
      </c>
      <c r="H272" s="16">
        <v>6.0585399999999998E-2</v>
      </c>
      <c r="I272" s="16">
        <v>6.5987400000000002E-2</v>
      </c>
      <c r="J272" s="16" t="s">
        <v>55</v>
      </c>
      <c r="K272" s="16">
        <v>0</v>
      </c>
      <c r="L272" s="16">
        <v>-0.59071899999999999</v>
      </c>
      <c r="M272" s="16" t="s">
        <v>55</v>
      </c>
      <c r="N272" s="4">
        <v>6.5953900000000001</v>
      </c>
      <c r="O272" s="4">
        <v>5.6351399999999998</v>
      </c>
      <c r="P272" s="4">
        <v>4.9190199999999997</v>
      </c>
      <c r="Q272" s="4" t="s">
        <v>59</v>
      </c>
      <c r="R272" s="4">
        <v>5.4426399999999999</v>
      </c>
      <c r="S272" s="4">
        <v>5.1876499999999997</v>
      </c>
      <c r="T272" s="4">
        <v>5.4744400000000004</v>
      </c>
      <c r="U272" s="4">
        <v>5.5017300000000002</v>
      </c>
      <c r="V272" s="4">
        <v>5.2149900000000002</v>
      </c>
      <c r="W272" s="4">
        <v>3.8769</v>
      </c>
      <c r="X272" s="4" t="s">
        <v>59</v>
      </c>
      <c r="Y272" s="4" t="s">
        <v>59</v>
      </c>
      <c r="Z272" s="4" t="s">
        <v>59</v>
      </c>
      <c r="AA272" s="4">
        <v>5.61198</v>
      </c>
      <c r="AB272" s="4">
        <v>6.0885199999999999</v>
      </c>
      <c r="AC272" s="4">
        <v>5.7245299999999997</v>
      </c>
      <c r="AD272" s="4" t="s">
        <v>59</v>
      </c>
      <c r="AE272" s="4" t="s">
        <v>59</v>
      </c>
      <c r="AF272" s="4" t="s">
        <v>59</v>
      </c>
      <c r="AG272" s="4">
        <v>5.6777699999999998</v>
      </c>
      <c r="AH272" s="4">
        <v>5.3519300000000003</v>
      </c>
      <c r="AI272" s="4">
        <v>6.1973599999999998</v>
      </c>
      <c r="AJ272" s="4" t="s">
        <v>59</v>
      </c>
      <c r="AK272" s="4">
        <v>5.2369000000000003</v>
      </c>
      <c r="AL272" s="4" t="s">
        <v>59</v>
      </c>
      <c r="AM272" s="4">
        <v>6.1455399999999996</v>
      </c>
      <c r="AN272" s="4">
        <v>5.9872199999999998</v>
      </c>
      <c r="AO272" s="4" t="s">
        <v>59</v>
      </c>
      <c r="AP272" s="4" t="s">
        <v>59</v>
      </c>
      <c r="AQ272" s="4">
        <v>5.8276199999999996</v>
      </c>
      <c r="AR272" s="4" t="s">
        <v>59</v>
      </c>
      <c r="AS272" s="4" t="s">
        <v>59</v>
      </c>
      <c r="AT272" s="4" t="s">
        <v>59</v>
      </c>
      <c r="AU272" s="4" t="s">
        <v>59</v>
      </c>
    </row>
    <row r="273" spans="1:47" ht="15" customHeight="1">
      <c r="A273" s="5" t="s">
        <v>1024</v>
      </c>
      <c r="B273" s="5" t="s">
        <v>1025</v>
      </c>
      <c r="C273" s="5" t="s">
        <v>1026</v>
      </c>
      <c r="D273" s="8" t="s">
        <v>1027</v>
      </c>
      <c r="E273" s="16">
        <v>0.44592300000000001</v>
      </c>
      <c r="F273" s="16">
        <v>0.629772</v>
      </c>
      <c r="G273" s="16" t="s">
        <v>55</v>
      </c>
      <c r="H273" s="16">
        <v>0</v>
      </c>
      <c r="I273" s="16">
        <v>1.86507</v>
      </c>
      <c r="J273" s="16" t="s">
        <v>55</v>
      </c>
      <c r="K273" s="16">
        <v>0</v>
      </c>
      <c r="L273" s="16">
        <v>0.870421</v>
      </c>
      <c r="M273" s="16" t="s">
        <v>55</v>
      </c>
      <c r="N273" s="4">
        <v>5.6909900000000002</v>
      </c>
      <c r="O273" s="4">
        <v>6.2104200000000001</v>
      </c>
      <c r="P273" s="4">
        <v>4.8715900000000003</v>
      </c>
      <c r="Q273" s="4">
        <v>4.4763799999999998</v>
      </c>
      <c r="R273" s="4">
        <v>5.2039099999999996</v>
      </c>
      <c r="S273" s="4" t="s">
        <v>59</v>
      </c>
      <c r="T273" s="4">
        <v>4.5183299999999997</v>
      </c>
      <c r="U273" s="4" t="s">
        <v>59</v>
      </c>
      <c r="V273" s="4">
        <v>4.43086</v>
      </c>
      <c r="W273" s="4">
        <v>5.0522099999999996</v>
      </c>
      <c r="X273" s="4">
        <v>5.6522199999999998</v>
      </c>
      <c r="Y273" s="4">
        <v>6.5315599999999998</v>
      </c>
      <c r="Z273" s="4">
        <v>5.1950900000000004</v>
      </c>
      <c r="AA273" s="4">
        <v>6.2178699999999996</v>
      </c>
      <c r="AB273" s="4">
        <v>5.59999</v>
      </c>
      <c r="AC273" s="4">
        <v>6.0241800000000003</v>
      </c>
      <c r="AD273" s="4" t="s">
        <v>59</v>
      </c>
      <c r="AE273" s="4" t="s">
        <v>59</v>
      </c>
      <c r="AF273" s="4" t="s">
        <v>59</v>
      </c>
      <c r="AG273" s="4">
        <v>4.3528000000000002</v>
      </c>
      <c r="AH273" s="4" t="s">
        <v>59</v>
      </c>
      <c r="AI273" s="4" t="s">
        <v>59</v>
      </c>
      <c r="AJ273" s="4">
        <v>4.1287200000000004</v>
      </c>
      <c r="AK273" s="4">
        <v>5.4332099999999999</v>
      </c>
      <c r="AL273" s="4">
        <v>5.7838000000000003</v>
      </c>
      <c r="AM273" s="4">
        <v>6.06534</v>
      </c>
      <c r="AN273" s="4">
        <v>5.5827</v>
      </c>
      <c r="AO273" s="4">
        <v>4.6169500000000001</v>
      </c>
      <c r="AP273" s="4" t="s">
        <v>59</v>
      </c>
      <c r="AQ273" s="4" t="s">
        <v>59</v>
      </c>
      <c r="AR273" s="4">
        <v>4.9133800000000001</v>
      </c>
      <c r="AS273" s="4" t="s">
        <v>59</v>
      </c>
      <c r="AT273" s="4" t="s">
        <v>59</v>
      </c>
      <c r="AU273" s="4" t="s">
        <v>59</v>
      </c>
    </row>
    <row r="274" spans="1:47" ht="15" customHeight="1">
      <c r="A274" s="5" t="s">
        <v>1028</v>
      </c>
      <c r="B274" s="5" t="s">
        <v>1029</v>
      </c>
      <c r="C274" s="5" t="s">
        <v>1028</v>
      </c>
      <c r="D274" s="8" t="s">
        <v>1030</v>
      </c>
      <c r="E274" s="16">
        <v>0.25583099999999998</v>
      </c>
      <c r="F274" s="16">
        <v>-0.255471</v>
      </c>
      <c r="G274" s="16" t="s">
        <v>55</v>
      </c>
      <c r="H274" s="16">
        <v>0.271453</v>
      </c>
      <c r="I274" s="16">
        <v>-0.18198500000000001</v>
      </c>
      <c r="J274" s="16" t="s">
        <v>55</v>
      </c>
      <c r="K274" s="16">
        <v>0</v>
      </c>
      <c r="L274" s="16">
        <v>0.88755899999999999</v>
      </c>
      <c r="M274" s="16" t="s">
        <v>55</v>
      </c>
      <c r="N274" s="4">
        <v>6.9074799999999996</v>
      </c>
      <c r="O274" s="4">
        <v>6.0812499999999998</v>
      </c>
      <c r="P274" s="4">
        <v>7.0304700000000002</v>
      </c>
      <c r="Q274" s="4" t="s">
        <v>59</v>
      </c>
      <c r="R274" s="4">
        <v>7.1049199999999999</v>
      </c>
      <c r="S274" s="4">
        <v>6.64757</v>
      </c>
      <c r="T274" s="4">
        <v>7.4557700000000002</v>
      </c>
      <c r="U274" s="4">
        <v>7.1875600000000004</v>
      </c>
      <c r="V274" s="4">
        <v>7.2055499999999997</v>
      </c>
      <c r="W274" s="4">
        <v>6.8551099999999998</v>
      </c>
      <c r="X274" s="4" t="s">
        <v>59</v>
      </c>
      <c r="Y274" s="4" t="s">
        <v>59</v>
      </c>
      <c r="Z274" s="4">
        <v>6.9688299999999996</v>
      </c>
      <c r="AA274" s="4">
        <v>7.1769100000000003</v>
      </c>
      <c r="AB274" s="4">
        <v>6.4070999999999998</v>
      </c>
      <c r="AC274" s="4">
        <v>7.1636100000000003</v>
      </c>
      <c r="AD274" s="4">
        <v>7.3133299999999997</v>
      </c>
      <c r="AE274" s="4" t="s">
        <v>59</v>
      </c>
      <c r="AF274" s="4">
        <v>6.8712600000000004</v>
      </c>
      <c r="AG274" s="4">
        <v>7.1239400000000002</v>
      </c>
      <c r="AH274" s="4">
        <v>7.3703900000000004</v>
      </c>
      <c r="AI274" s="4">
        <v>7.0787899999999997</v>
      </c>
      <c r="AJ274" s="4" t="s">
        <v>59</v>
      </c>
      <c r="AK274" s="4">
        <v>6.28383</v>
      </c>
      <c r="AL274" s="4" t="s">
        <v>59</v>
      </c>
      <c r="AM274" s="4" t="s">
        <v>59</v>
      </c>
      <c r="AN274" s="4" t="s">
        <v>59</v>
      </c>
      <c r="AO274" s="4">
        <v>6.8154599999999999</v>
      </c>
      <c r="AP274" s="4">
        <v>6.2585699999999997</v>
      </c>
      <c r="AQ274" s="4" t="s">
        <v>59</v>
      </c>
      <c r="AR274" s="4">
        <v>5.7766999999999999</v>
      </c>
      <c r="AS274" s="4">
        <v>5.9005599999999996</v>
      </c>
      <c r="AT274" s="4" t="s">
        <v>59</v>
      </c>
      <c r="AU274" s="4">
        <v>5.9279000000000002</v>
      </c>
    </row>
    <row r="275" spans="1:47" ht="15" customHeight="1">
      <c r="A275" s="5" t="s">
        <v>1031</v>
      </c>
      <c r="B275" s="5" t="s">
        <v>1032</v>
      </c>
      <c r="C275" s="5" t="s">
        <v>1033</v>
      </c>
      <c r="D275" s="8" t="s">
        <v>1034</v>
      </c>
      <c r="E275" s="16">
        <v>0.61420799999999998</v>
      </c>
      <c r="F275" s="16">
        <v>-0.52373499999999995</v>
      </c>
      <c r="G275" s="16" t="s">
        <v>55</v>
      </c>
      <c r="H275" s="16">
        <v>2.07118</v>
      </c>
      <c r="I275" s="16">
        <v>-0.379029</v>
      </c>
      <c r="J275" s="16" t="s">
        <v>55</v>
      </c>
      <c r="K275" s="16">
        <v>0.10692</v>
      </c>
      <c r="L275" s="16">
        <v>6.5486299999999997E-2</v>
      </c>
      <c r="M275" s="16" t="s">
        <v>55</v>
      </c>
      <c r="N275" s="4">
        <v>7.81907</v>
      </c>
      <c r="O275" s="4">
        <v>7.1645000000000003</v>
      </c>
      <c r="P275" s="4">
        <v>7.5002800000000001</v>
      </c>
      <c r="Q275" s="4">
        <v>6.3641500000000004</v>
      </c>
      <c r="R275" s="4">
        <v>6.61714</v>
      </c>
      <c r="S275" s="4">
        <v>6.8900100000000002</v>
      </c>
      <c r="T275" s="4">
        <v>7.9123099999999997</v>
      </c>
      <c r="U275" s="4">
        <v>8.5395299999999992</v>
      </c>
      <c r="V275" s="4">
        <v>7.5982000000000003</v>
      </c>
      <c r="W275" s="4">
        <v>7.1437600000000003</v>
      </c>
      <c r="X275" s="4">
        <v>7.1863599999999996</v>
      </c>
      <c r="Y275" s="4">
        <v>6.9533100000000001</v>
      </c>
      <c r="Z275" s="4">
        <v>7.0089399999999999</v>
      </c>
      <c r="AA275" s="4">
        <v>6.9659899999999997</v>
      </c>
      <c r="AB275" s="4">
        <v>7.0848300000000002</v>
      </c>
      <c r="AC275" s="4">
        <v>6.8934100000000003</v>
      </c>
      <c r="AD275" s="4">
        <v>7.4496399999999996</v>
      </c>
      <c r="AE275" s="4">
        <v>7.5402699999999996</v>
      </c>
      <c r="AF275" s="4">
        <v>7.3978400000000004</v>
      </c>
      <c r="AG275" s="4">
        <v>7.13307</v>
      </c>
      <c r="AH275" s="4">
        <v>7.78017</v>
      </c>
      <c r="AI275" s="4">
        <v>7.0660400000000001</v>
      </c>
      <c r="AJ275" s="4">
        <v>7.59</v>
      </c>
      <c r="AK275" s="4">
        <v>7.50915</v>
      </c>
      <c r="AL275" s="4">
        <v>6.6853400000000001</v>
      </c>
      <c r="AM275" s="4">
        <v>8.5084400000000002</v>
      </c>
      <c r="AN275" s="4">
        <v>7.6874799999999999</v>
      </c>
      <c r="AO275" s="4" t="s">
        <v>59</v>
      </c>
      <c r="AP275" s="4">
        <v>7.8258400000000004</v>
      </c>
      <c r="AQ275" s="4">
        <v>7.7389099999999997</v>
      </c>
      <c r="AR275" s="4">
        <v>7.0944500000000001</v>
      </c>
      <c r="AS275" s="4">
        <v>7.8962500000000002</v>
      </c>
      <c r="AT275" s="4">
        <v>7.0975299999999999</v>
      </c>
      <c r="AU275" s="4">
        <v>7.0218499999999997</v>
      </c>
    </row>
    <row r="276" spans="1:47" ht="15" customHeight="1">
      <c r="A276" s="5" t="s">
        <v>1035</v>
      </c>
      <c r="B276" s="5" t="s">
        <v>1036</v>
      </c>
      <c r="C276" s="5" t="s">
        <v>1037</v>
      </c>
      <c r="D276" s="8" t="s">
        <v>1038</v>
      </c>
      <c r="E276" s="16">
        <v>0.41944100000000001</v>
      </c>
      <c r="F276" s="16">
        <v>-0.16466700000000001</v>
      </c>
      <c r="G276" s="16" t="s">
        <v>55</v>
      </c>
      <c r="H276" s="16">
        <v>0.54862299999999997</v>
      </c>
      <c r="I276" s="16">
        <v>-0.24385499999999999</v>
      </c>
      <c r="J276" s="16" t="s">
        <v>55</v>
      </c>
      <c r="K276" s="16">
        <v>0.88417199999999996</v>
      </c>
      <c r="L276" s="16">
        <v>0.41375000000000001</v>
      </c>
      <c r="M276" s="16" t="s">
        <v>55</v>
      </c>
      <c r="N276" s="4">
        <v>5.6767399999999997</v>
      </c>
      <c r="O276" s="4">
        <v>6.0674400000000004</v>
      </c>
      <c r="P276" s="4">
        <v>5.6173000000000002</v>
      </c>
      <c r="Q276" s="4">
        <v>5.5564</v>
      </c>
      <c r="R276" s="4">
        <v>5.7162800000000002</v>
      </c>
      <c r="S276" s="4">
        <v>6.2931400000000002</v>
      </c>
      <c r="T276" s="4">
        <v>6.1564199999999998</v>
      </c>
      <c r="U276" s="4">
        <v>5.8820100000000002</v>
      </c>
      <c r="V276" s="4">
        <v>5.1464400000000001</v>
      </c>
      <c r="W276" s="4">
        <v>5.9794799999999997</v>
      </c>
      <c r="X276" s="4">
        <v>5.9679500000000001</v>
      </c>
      <c r="Y276" s="4">
        <v>5.1472499999999997</v>
      </c>
      <c r="Z276" s="4">
        <v>5.4927599999999996</v>
      </c>
      <c r="AA276" s="4">
        <v>5.1474000000000002</v>
      </c>
      <c r="AB276" s="4">
        <v>5.4045800000000002</v>
      </c>
      <c r="AC276" s="4">
        <v>6.0525599999999997</v>
      </c>
      <c r="AD276" s="4">
        <v>5.8267199999999999</v>
      </c>
      <c r="AE276" s="4" t="s">
        <v>59</v>
      </c>
      <c r="AF276" s="4">
        <v>6.21211</v>
      </c>
      <c r="AG276" s="4">
        <v>5.8741599999999998</v>
      </c>
      <c r="AH276" s="4">
        <v>5.3892199999999999</v>
      </c>
      <c r="AI276" s="4">
        <v>5.9823300000000001</v>
      </c>
      <c r="AJ276" s="4">
        <v>6.3465100000000003</v>
      </c>
      <c r="AK276" s="4">
        <v>6.2476000000000003</v>
      </c>
      <c r="AL276" s="4">
        <v>6.0026700000000002</v>
      </c>
      <c r="AM276" s="4">
        <v>5.8677799999999998</v>
      </c>
      <c r="AN276" s="4" t="s">
        <v>59</v>
      </c>
      <c r="AO276" s="4" t="s">
        <v>59</v>
      </c>
      <c r="AP276" s="4">
        <v>5.6743100000000002</v>
      </c>
      <c r="AQ276" s="4">
        <v>6.3157399999999999</v>
      </c>
      <c r="AR276" s="4">
        <v>5.7570499999999996</v>
      </c>
      <c r="AS276" s="4">
        <v>5.0624399999999996</v>
      </c>
      <c r="AT276" s="4" t="s">
        <v>59</v>
      </c>
      <c r="AU276" s="4">
        <v>5.5804799999999997</v>
      </c>
    </row>
    <row r="277" spans="1:47" ht="15" customHeight="1">
      <c r="A277" s="5" t="s">
        <v>1039</v>
      </c>
      <c r="B277" s="5" t="s">
        <v>1040</v>
      </c>
      <c r="C277" s="5" t="s">
        <v>1041</v>
      </c>
      <c r="D277" s="8" t="s">
        <v>1042</v>
      </c>
      <c r="E277" s="16">
        <v>1.17249</v>
      </c>
      <c r="F277" s="16">
        <v>1.00884</v>
      </c>
      <c r="G277" s="16" t="s">
        <v>55</v>
      </c>
      <c r="H277" s="16">
        <v>0.16771800000000001</v>
      </c>
      <c r="I277" s="16">
        <v>0.10292999999999999</v>
      </c>
      <c r="J277" s="16" t="s">
        <v>55</v>
      </c>
      <c r="K277" s="16">
        <v>0</v>
      </c>
      <c r="L277" s="16" t="s">
        <v>59</v>
      </c>
      <c r="M277" s="16" t="s">
        <v>55</v>
      </c>
      <c r="N277" s="4">
        <v>6.1607700000000003</v>
      </c>
      <c r="O277" s="4">
        <v>8.0310900000000007</v>
      </c>
      <c r="P277" s="4">
        <v>5.8701400000000001</v>
      </c>
      <c r="Q277" s="4">
        <v>7.0245600000000001</v>
      </c>
      <c r="R277" s="4">
        <v>7.40937</v>
      </c>
      <c r="S277" s="4">
        <v>4.9676099999999996</v>
      </c>
      <c r="T277" s="4">
        <v>6.1131200000000003</v>
      </c>
      <c r="U277" s="4">
        <v>5.7032800000000003</v>
      </c>
      <c r="V277" s="4">
        <v>7.0559000000000003</v>
      </c>
      <c r="W277" s="4">
        <v>5.6118100000000002</v>
      </c>
      <c r="X277" s="4">
        <v>6.1785100000000002</v>
      </c>
      <c r="Y277" s="4" t="s">
        <v>59</v>
      </c>
      <c r="Z277" s="4" t="s">
        <v>59</v>
      </c>
      <c r="AA277" s="4">
        <v>6.8634199999999996</v>
      </c>
      <c r="AB277" s="4">
        <v>6.5185500000000003</v>
      </c>
      <c r="AC277" s="4">
        <v>7.2158300000000004</v>
      </c>
      <c r="AD277" s="4">
        <v>5.4987199999999996</v>
      </c>
      <c r="AE277" s="4" t="s">
        <v>59</v>
      </c>
      <c r="AF277" s="4">
        <v>5.6831300000000002</v>
      </c>
      <c r="AG277" s="4">
        <v>6.6952400000000001</v>
      </c>
      <c r="AH277" s="4">
        <v>6.9229099999999999</v>
      </c>
      <c r="AI277" s="4">
        <v>7.2477299999999998</v>
      </c>
      <c r="AJ277" s="4">
        <v>6.9205500000000004</v>
      </c>
      <c r="AK277" s="4" t="s">
        <v>59</v>
      </c>
      <c r="AL277" s="4" t="s">
        <v>59</v>
      </c>
      <c r="AM277" s="4" t="s">
        <v>59</v>
      </c>
      <c r="AN277" s="4" t="s">
        <v>59</v>
      </c>
      <c r="AO277" s="4" t="s">
        <v>59</v>
      </c>
      <c r="AP277" s="4" t="s">
        <v>59</v>
      </c>
      <c r="AQ277" s="4">
        <v>5.1498600000000003</v>
      </c>
      <c r="AR277" s="4" t="s">
        <v>59</v>
      </c>
      <c r="AS277" s="4">
        <v>5.7129799999999999</v>
      </c>
      <c r="AT277" s="4">
        <v>6.2591400000000004</v>
      </c>
      <c r="AU277" s="4">
        <v>7.2099700000000002</v>
      </c>
    </row>
    <row r="278" spans="1:47" ht="15" customHeight="1">
      <c r="A278" s="5" t="s">
        <v>1043</v>
      </c>
      <c r="B278" s="5" t="s">
        <v>1044</v>
      </c>
      <c r="C278" s="5" t="s">
        <v>1043</v>
      </c>
      <c r="D278" s="8" t="s">
        <v>1045</v>
      </c>
      <c r="E278" s="16">
        <v>0.21778900000000001</v>
      </c>
      <c r="F278" s="16">
        <v>-0.87457700000000005</v>
      </c>
      <c r="G278" s="16" t="s">
        <v>55</v>
      </c>
      <c r="H278" s="16">
        <v>0.281281</v>
      </c>
      <c r="I278" s="16">
        <v>9.2345899999999995E-2</v>
      </c>
      <c r="J278" s="16" t="s">
        <v>55</v>
      </c>
      <c r="K278" s="16">
        <v>0</v>
      </c>
      <c r="L278" s="16" t="s">
        <v>59</v>
      </c>
      <c r="M278" s="16" t="s">
        <v>55</v>
      </c>
      <c r="N278" s="4" t="s">
        <v>59</v>
      </c>
      <c r="O278" s="4" t="s">
        <v>59</v>
      </c>
      <c r="P278" s="4">
        <v>1.3968</v>
      </c>
      <c r="Q278" s="4">
        <v>5.1706399999999997</v>
      </c>
      <c r="R278" s="4">
        <v>6.3212200000000003</v>
      </c>
      <c r="S278" s="4">
        <v>4.7907000000000002</v>
      </c>
      <c r="T278" s="4">
        <v>3.7237300000000002</v>
      </c>
      <c r="U278" s="4">
        <v>4.7774700000000001</v>
      </c>
      <c r="V278" s="4">
        <v>6.0248299999999997</v>
      </c>
      <c r="W278" s="4">
        <v>4.7100799999999996</v>
      </c>
      <c r="X278" s="4">
        <v>1.9656199999999999</v>
      </c>
      <c r="Y278" s="4" t="s">
        <v>59</v>
      </c>
      <c r="Z278" s="4">
        <v>5.2070100000000004</v>
      </c>
      <c r="AA278" s="4">
        <v>6.5619800000000001</v>
      </c>
      <c r="AB278" s="4" t="s">
        <v>59</v>
      </c>
      <c r="AC278" s="4">
        <v>5.5918200000000002</v>
      </c>
      <c r="AD278" s="4" t="s">
        <v>59</v>
      </c>
      <c r="AE278" s="4" t="s">
        <v>59</v>
      </c>
      <c r="AF278" s="4">
        <v>5.3440500000000002</v>
      </c>
      <c r="AG278" s="4">
        <v>6.2914700000000003</v>
      </c>
      <c r="AH278" s="4">
        <v>6.2267000000000001</v>
      </c>
      <c r="AI278" s="4">
        <v>5.4482600000000003</v>
      </c>
      <c r="AJ278" s="4" t="s">
        <v>59</v>
      </c>
      <c r="AK278" s="4" t="s">
        <v>59</v>
      </c>
      <c r="AL278" s="4" t="s">
        <v>59</v>
      </c>
      <c r="AM278" s="4" t="s">
        <v>59</v>
      </c>
      <c r="AN278" s="4" t="s">
        <v>59</v>
      </c>
      <c r="AO278" s="4" t="s">
        <v>59</v>
      </c>
      <c r="AP278" s="4">
        <v>5.7992900000000001</v>
      </c>
      <c r="AQ278" s="4" t="s">
        <v>59</v>
      </c>
      <c r="AR278" s="4" t="s">
        <v>59</v>
      </c>
      <c r="AS278" s="4" t="s">
        <v>59</v>
      </c>
      <c r="AT278" s="4" t="s">
        <v>59</v>
      </c>
      <c r="AU278" s="4" t="s">
        <v>59</v>
      </c>
    </row>
    <row r="279" spans="1:47" ht="15" customHeight="1">
      <c r="A279" s="5" t="s">
        <v>1046</v>
      </c>
      <c r="B279" s="5" t="s">
        <v>1047</v>
      </c>
      <c r="C279" s="5" t="s">
        <v>1046</v>
      </c>
      <c r="D279" s="8" t="s">
        <v>1048</v>
      </c>
      <c r="E279" s="16">
        <v>2.3883000000000001</v>
      </c>
      <c r="F279" s="16">
        <v>-0.33754899999999999</v>
      </c>
      <c r="G279" s="16" t="s">
        <v>55</v>
      </c>
      <c r="H279" s="16">
        <v>1.02782</v>
      </c>
      <c r="I279" s="16">
        <v>-0.22767299999999999</v>
      </c>
      <c r="J279" s="16" t="s">
        <v>55</v>
      </c>
      <c r="K279" s="16">
        <v>1.5829299999999999</v>
      </c>
      <c r="L279" s="16">
        <v>-0.45982200000000001</v>
      </c>
      <c r="M279" s="16" t="s">
        <v>55</v>
      </c>
      <c r="N279" s="4">
        <v>10.1075</v>
      </c>
      <c r="O279" s="4">
        <v>10.3954</v>
      </c>
      <c r="P279" s="4">
        <v>10.547700000000001</v>
      </c>
      <c r="Q279" s="4">
        <v>10.3293</v>
      </c>
      <c r="R279" s="4">
        <v>10.300700000000001</v>
      </c>
      <c r="S279" s="4">
        <v>10.346500000000001</v>
      </c>
      <c r="T279" s="4">
        <v>10.8756</v>
      </c>
      <c r="U279" s="4">
        <v>10.772600000000001</v>
      </c>
      <c r="V279" s="4">
        <v>10.8012</v>
      </c>
      <c r="W279" s="4">
        <v>10.5724</v>
      </c>
      <c r="X279" s="4">
        <v>9.9391800000000003</v>
      </c>
      <c r="Y279" s="4">
        <v>9.3191500000000005</v>
      </c>
      <c r="Z279" s="4">
        <v>10.161199999999999</v>
      </c>
      <c r="AA279" s="4">
        <v>9.9155300000000004</v>
      </c>
      <c r="AB279" s="4">
        <v>10.2918</v>
      </c>
      <c r="AC279" s="4">
        <v>10.616300000000001</v>
      </c>
      <c r="AD279" s="4">
        <v>9.94163</v>
      </c>
      <c r="AE279" s="4">
        <v>9.9217600000000008</v>
      </c>
      <c r="AF279" s="4">
        <v>10.2537</v>
      </c>
      <c r="AG279" s="4">
        <v>10.4564</v>
      </c>
      <c r="AH279" s="4">
        <v>10.3157</v>
      </c>
      <c r="AI279" s="4">
        <v>10.72</v>
      </c>
      <c r="AJ279" s="4">
        <v>9.8656100000000002</v>
      </c>
      <c r="AK279" s="4">
        <v>9.2081999999999997</v>
      </c>
      <c r="AL279" s="4">
        <v>9.5090699999999995</v>
      </c>
      <c r="AM279" s="4">
        <v>9.5746400000000005</v>
      </c>
      <c r="AN279" s="4">
        <v>9.5850200000000001</v>
      </c>
      <c r="AO279" s="4">
        <v>9.7149800000000006</v>
      </c>
      <c r="AP279" s="4">
        <v>10.339700000000001</v>
      </c>
      <c r="AQ279" s="4">
        <v>9.8408300000000004</v>
      </c>
      <c r="AR279" s="4">
        <v>10.4291</v>
      </c>
      <c r="AS279" s="4">
        <v>9.6777800000000003</v>
      </c>
      <c r="AT279" s="4">
        <v>10.244899999999999</v>
      </c>
      <c r="AU279" s="4">
        <v>9.6841399999999993</v>
      </c>
    </row>
    <row r="280" spans="1:47" ht="15" customHeight="1">
      <c r="A280" s="5" t="s">
        <v>1049</v>
      </c>
      <c r="B280" s="5" t="s">
        <v>1050</v>
      </c>
      <c r="C280" s="5" t="s">
        <v>1049</v>
      </c>
      <c r="D280" s="8" t="s">
        <v>1051</v>
      </c>
      <c r="E280" s="16">
        <v>0</v>
      </c>
      <c r="F280" s="16" t="s">
        <v>59</v>
      </c>
      <c r="G280" s="16" t="s">
        <v>55</v>
      </c>
      <c r="H280" s="16">
        <v>0</v>
      </c>
      <c r="I280" s="16" t="s">
        <v>59</v>
      </c>
      <c r="J280" s="16" t="s">
        <v>55</v>
      </c>
      <c r="K280" s="16" t="s">
        <v>59</v>
      </c>
      <c r="L280" s="16">
        <v>0</v>
      </c>
      <c r="M280" s="16" t="s">
        <v>55</v>
      </c>
      <c r="N280" s="4" t="s">
        <v>59</v>
      </c>
      <c r="O280" s="4" t="s">
        <v>59</v>
      </c>
      <c r="P280" s="4" t="s">
        <v>59</v>
      </c>
      <c r="Q280" s="4" t="s">
        <v>59</v>
      </c>
      <c r="R280" s="4" t="s">
        <v>59</v>
      </c>
      <c r="S280" s="4" t="s">
        <v>59</v>
      </c>
      <c r="T280" s="4">
        <v>5.5722899999999997</v>
      </c>
      <c r="U280" s="4">
        <v>5.21408</v>
      </c>
      <c r="V280" s="4">
        <v>6.0021000000000004</v>
      </c>
      <c r="W280" s="4">
        <v>5.6940900000000001</v>
      </c>
      <c r="X280" s="4" t="s">
        <v>59</v>
      </c>
      <c r="Y280" s="4" t="s">
        <v>59</v>
      </c>
      <c r="Z280" s="4" t="s">
        <v>59</v>
      </c>
      <c r="AA280" s="4">
        <v>6.9482299999999997</v>
      </c>
      <c r="AB280" s="4" t="s">
        <v>59</v>
      </c>
      <c r="AC280" s="4">
        <v>6.9980700000000002</v>
      </c>
      <c r="AD280" s="4" t="s">
        <v>59</v>
      </c>
      <c r="AE280" s="4" t="s">
        <v>59</v>
      </c>
      <c r="AF280" s="4" t="s">
        <v>59</v>
      </c>
      <c r="AG280" s="4" t="s">
        <v>59</v>
      </c>
      <c r="AH280" s="4">
        <v>7.0266099999999998</v>
      </c>
      <c r="AI280" s="4" t="s">
        <v>59</v>
      </c>
      <c r="AJ280" s="4" t="s">
        <v>59</v>
      </c>
      <c r="AK280" s="4" t="s">
        <v>59</v>
      </c>
      <c r="AL280" s="4" t="s">
        <v>59</v>
      </c>
      <c r="AM280" s="4" t="s">
        <v>59</v>
      </c>
      <c r="AN280" s="4" t="s">
        <v>59</v>
      </c>
      <c r="AO280" s="4" t="s">
        <v>59</v>
      </c>
      <c r="AP280" s="4" t="s">
        <v>59</v>
      </c>
      <c r="AQ280" s="4" t="s">
        <v>59</v>
      </c>
      <c r="AR280" s="4" t="s">
        <v>59</v>
      </c>
      <c r="AS280" s="4" t="s">
        <v>59</v>
      </c>
      <c r="AT280" s="4" t="s">
        <v>59</v>
      </c>
      <c r="AU280" s="4" t="s">
        <v>59</v>
      </c>
    </row>
    <row r="281" spans="1:47" ht="15" customHeight="1">
      <c r="A281" s="5" t="s">
        <v>1052</v>
      </c>
      <c r="B281" s="5" t="s">
        <v>1053</v>
      </c>
      <c r="C281" s="5" t="s">
        <v>1052</v>
      </c>
      <c r="D281" s="8" t="s">
        <v>1054</v>
      </c>
      <c r="E281" s="16">
        <v>0.53414799999999996</v>
      </c>
      <c r="F281" s="16">
        <v>-0.99094199999999999</v>
      </c>
      <c r="G281" s="16" t="s">
        <v>55</v>
      </c>
      <c r="H281" s="16">
        <v>0.28175099999999997</v>
      </c>
      <c r="I281" s="16">
        <v>0.56739200000000001</v>
      </c>
      <c r="J281" s="16" t="s">
        <v>55</v>
      </c>
      <c r="K281" s="16">
        <v>0.78855699999999995</v>
      </c>
      <c r="L281" s="16">
        <v>1.00526</v>
      </c>
      <c r="M281" s="16" t="s">
        <v>55</v>
      </c>
      <c r="N281" s="4">
        <v>4.6549300000000002</v>
      </c>
      <c r="O281" s="4">
        <v>5.6443099999999999</v>
      </c>
      <c r="P281" s="4">
        <v>7.7511999999999999</v>
      </c>
      <c r="Q281" s="4">
        <v>8.7823899999999995</v>
      </c>
      <c r="R281" s="4">
        <v>8.0966000000000005</v>
      </c>
      <c r="S281" s="4">
        <v>8.3961199999999998</v>
      </c>
      <c r="T281" s="4">
        <v>6.9370000000000003</v>
      </c>
      <c r="U281" s="4">
        <v>8.1812500000000004</v>
      </c>
      <c r="V281" s="4">
        <v>7.4543799999999996</v>
      </c>
      <c r="W281" s="4">
        <v>8.9153900000000004</v>
      </c>
      <c r="X281" s="4">
        <v>8.1713000000000005</v>
      </c>
      <c r="Y281" s="4">
        <v>8.5419400000000003</v>
      </c>
      <c r="Z281" s="4">
        <v>5.7509800000000002</v>
      </c>
      <c r="AA281" s="4">
        <v>8.0227299999999993</v>
      </c>
      <c r="AB281" s="4">
        <v>6.39839</v>
      </c>
      <c r="AC281" s="4">
        <v>6.56731</v>
      </c>
      <c r="AD281" s="4">
        <v>5.9019899999999996</v>
      </c>
      <c r="AE281" s="4">
        <v>5.5272500000000004</v>
      </c>
      <c r="AF281" s="4">
        <v>7.8094700000000001</v>
      </c>
      <c r="AG281" s="4">
        <v>6.7819799999999999</v>
      </c>
      <c r="AH281" s="4">
        <v>7.8837099999999998</v>
      </c>
      <c r="AI281" s="4">
        <v>6.14391</v>
      </c>
      <c r="AJ281" s="4">
        <v>7.5403000000000002</v>
      </c>
      <c r="AK281" s="4">
        <v>9.1268999999999991</v>
      </c>
      <c r="AL281" s="4">
        <v>6.9206300000000001</v>
      </c>
      <c r="AM281" s="4">
        <v>7.12493</v>
      </c>
      <c r="AN281" s="4">
        <v>8.2196400000000001</v>
      </c>
      <c r="AO281" s="4">
        <v>5.2213200000000004</v>
      </c>
      <c r="AP281" s="4">
        <v>7.1530300000000002</v>
      </c>
      <c r="AQ281" s="4">
        <v>6.98726</v>
      </c>
      <c r="AR281" s="4">
        <v>5.4087800000000001</v>
      </c>
      <c r="AS281" s="4">
        <v>6.0899299999999998</v>
      </c>
      <c r="AT281" s="4">
        <v>5.6379099999999998</v>
      </c>
      <c r="AU281" s="4">
        <v>6.8452200000000003</v>
      </c>
    </row>
    <row r="282" spans="1:47" ht="15" customHeight="1">
      <c r="A282" s="5" t="s">
        <v>1055</v>
      </c>
      <c r="B282" s="5" t="s">
        <v>1056</v>
      </c>
      <c r="C282" s="5" t="s">
        <v>1057</v>
      </c>
      <c r="D282" s="8" t="s">
        <v>1058</v>
      </c>
      <c r="E282" s="16">
        <v>0.45218799999999998</v>
      </c>
      <c r="F282" s="16">
        <v>-0.15971199999999999</v>
      </c>
      <c r="G282" s="16" t="s">
        <v>55</v>
      </c>
      <c r="H282" s="16">
        <v>0.16681399999999999</v>
      </c>
      <c r="I282" s="16">
        <v>-3.7275799999999998E-2</v>
      </c>
      <c r="J282" s="16" t="s">
        <v>55</v>
      </c>
      <c r="K282" s="16">
        <v>0</v>
      </c>
      <c r="L282" s="16">
        <v>-6.4182300000000002E-4</v>
      </c>
      <c r="M282" s="16" t="s">
        <v>55</v>
      </c>
      <c r="N282" s="4">
        <v>9.4579500000000003</v>
      </c>
      <c r="O282" s="4">
        <v>9.8771199999999997</v>
      </c>
      <c r="P282" s="4">
        <v>9.5344800000000003</v>
      </c>
      <c r="Q282" s="4">
        <v>8.8018099999999997</v>
      </c>
      <c r="R282" s="4">
        <v>9.3971900000000002</v>
      </c>
      <c r="S282" s="4" t="s">
        <v>59</v>
      </c>
      <c r="T282" s="4">
        <v>9.6906199999999991</v>
      </c>
      <c r="U282" s="4">
        <v>9.6048799999999996</v>
      </c>
      <c r="V282" s="4">
        <v>9.3056999999999999</v>
      </c>
      <c r="W282" s="4">
        <v>9.6482399999999995</v>
      </c>
      <c r="X282" s="4">
        <v>9.8388899999999992</v>
      </c>
      <c r="Y282" s="4">
        <v>9.1173800000000007</v>
      </c>
      <c r="Z282" s="4" t="s">
        <v>59</v>
      </c>
      <c r="AA282" s="4">
        <v>8.5790199999999999</v>
      </c>
      <c r="AB282" s="4">
        <v>9.0323700000000002</v>
      </c>
      <c r="AC282" s="4">
        <v>9.2430199999999996</v>
      </c>
      <c r="AD282" s="4" t="s">
        <v>59</v>
      </c>
      <c r="AE282" s="4" t="s">
        <v>59</v>
      </c>
      <c r="AF282" s="4">
        <v>9.8405799999999992</v>
      </c>
      <c r="AG282" s="4" t="s">
        <v>59</v>
      </c>
      <c r="AH282" s="4">
        <v>9.1377199999999998</v>
      </c>
      <c r="AI282" s="4">
        <v>9.2122299999999999</v>
      </c>
      <c r="AJ282" s="4" t="s">
        <v>59</v>
      </c>
      <c r="AK282" s="4">
        <v>9.4222199999999994</v>
      </c>
      <c r="AL282" s="4" t="s">
        <v>59</v>
      </c>
      <c r="AM282" s="4">
        <v>8.4812899999999996</v>
      </c>
      <c r="AN282" s="4">
        <v>8.14879</v>
      </c>
      <c r="AO282" s="4" t="s">
        <v>59</v>
      </c>
      <c r="AP282" s="4">
        <v>9.1906099999999995</v>
      </c>
      <c r="AQ282" s="4">
        <v>9.42286</v>
      </c>
      <c r="AR282" s="4" t="s">
        <v>59</v>
      </c>
      <c r="AS282" s="4" t="s">
        <v>59</v>
      </c>
      <c r="AT282" s="4" t="s">
        <v>59</v>
      </c>
      <c r="AU282" s="4" t="s">
        <v>59</v>
      </c>
    </row>
    <row r="283" spans="1:47" ht="15" customHeight="1">
      <c r="A283" s="5" t="s">
        <v>1059</v>
      </c>
      <c r="B283" s="5" t="s">
        <v>1060</v>
      </c>
      <c r="C283" s="5" t="s">
        <v>1059</v>
      </c>
      <c r="D283" s="8" t="s">
        <v>1061</v>
      </c>
      <c r="E283" s="16">
        <v>1.5211699999999999</v>
      </c>
      <c r="F283" s="16">
        <v>-0.72484599999999999</v>
      </c>
      <c r="G283" s="16" t="s">
        <v>55</v>
      </c>
      <c r="H283" s="16">
        <v>0.221495</v>
      </c>
      <c r="I283" s="16">
        <v>-0.11238099999999999</v>
      </c>
      <c r="J283" s="16" t="s">
        <v>55</v>
      </c>
      <c r="K283" s="16">
        <v>0.68507300000000004</v>
      </c>
      <c r="L283" s="16">
        <v>-0.293485</v>
      </c>
      <c r="M283" s="16" t="s">
        <v>55</v>
      </c>
      <c r="N283" s="4">
        <v>5.5431999999999997</v>
      </c>
      <c r="O283" s="4" t="s">
        <v>59</v>
      </c>
      <c r="P283" s="4">
        <v>6.4297399999999998</v>
      </c>
      <c r="Q283" s="4">
        <v>6.6897099999999998</v>
      </c>
      <c r="R283" s="4">
        <v>6.2607600000000003</v>
      </c>
      <c r="S283" s="4">
        <v>6.3594999999999997</v>
      </c>
      <c r="T283" s="4">
        <v>7.0119499999999997</v>
      </c>
      <c r="U283" s="4">
        <v>7.4401700000000002</v>
      </c>
      <c r="V283" s="4">
        <v>6.8685400000000003</v>
      </c>
      <c r="W283" s="4">
        <v>7.1545899999999998</v>
      </c>
      <c r="X283" s="4">
        <v>5.73245</v>
      </c>
      <c r="Y283" s="4">
        <v>5.8850800000000003</v>
      </c>
      <c r="Z283" s="4">
        <v>6.1948600000000003</v>
      </c>
      <c r="AA283" s="4">
        <v>7.1034199999999998</v>
      </c>
      <c r="AB283" s="4">
        <v>6.1152699999999998</v>
      </c>
      <c r="AC283" s="4">
        <v>6.7793900000000002</v>
      </c>
      <c r="AD283" s="4">
        <v>5.5862800000000004</v>
      </c>
      <c r="AE283" s="4" t="s">
        <v>59</v>
      </c>
      <c r="AF283" s="4">
        <v>6.5533700000000001</v>
      </c>
      <c r="AG283" s="4">
        <v>6.72567</v>
      </c>
      <c r="AH283" s="4">
        <v>6.8593099999999998</v>
      </c>
      <c r="AI283" s="4">
        <v>6.76267</v>
      </c>
      <c r="AJ283" s="4">
        <v>6.4166999999999996</v>
      </c>
      <c r="AK283" s="4">
        <v>6.3984500000000004</v>
      </c>
      <c r="AL283" s="4" t="s">
        <v>59</v>
      </c>
      <c r="AM283" s="4">
        <v>5.45167</v>
      </c>
      <c r="AN283" s="4">
        <v>5.9023899999999996</v>
      </c>
      <c r="AO283" s="4">
        <v>6.3300400000000003</v>
      </c>
      <c r="AP283" s="4">
        <v>6.7111400000000003</v>
      </c>
      <c r="AQ283" s="4">
        <v>7.0522499999999999</v>
      </c>
      <c r="AR283" s="4" t="s">
        <v>59</v>
      </c>
      <c r="AS283" s="4" t="s">
        <v>59</v>
      </c>
      <c r="AT283" s="4">
        <v>6.33568</v>
      </c>
      <c r="AU283" s="4">
        <v>6.1224499999999997</v>
      </c>
    </row>
    <row r="284" spans="1:47" ht="15" customHeight="1">
      <c r="A284" s="5" t="s">
        <v>1062</v>
      </c>
      <c r="B284" s="5" t="s">
        <v>1063</v>
      </c>
      <c r="C284" s="5" t="s">
        <v>1064</v>
      </c>
      <c r="D284" s="8" t="s">
        <v>1065</v>
      </c>
      <c r="E284" s="16">
        <v>0</v>
      </c>
      <c r="F284" s="16">
        <v>-0.51715500000000003</v>
      </c>
      <c r="G284" s="16" t="s">
        <v>55</v>
      </c>
      <c r="H284" s="16">
        <v>0</v>
      </c>
      <c r="I284" s="16" t="s">
        <v>59</v>
      </c>
      <c r="J284" s="16" t="s">
        <v>55</v>
      </c>
      <c r="K284" s="16">
        <v>0</v>
      </c>
      <c r="L284" s="16" t="s">
        <v>59</v>
      </c>
      <c r="M284" s="16" t="s">
        <v>55</v>
      </c>
      <c r="N284" s="4" t="s">
        <v>59</v>
      </c>
      <c r="O284" s="4" t="s">
        <v>59</v>
      </c>
      <c r="P284" s="4">
        <v>7.9776199999999999</v>
      </c>
      <c r="Q284" s="4" t="s">
        <v>59</v>
      </c>
      <c r="R284" s="4" t="s">
        <v>59</v>
      </c>
      <c r="S284" s="4" t="s">
        <v>59</v>
      </c>
      <c r="T284" s="4">
        <v>8.4732500000000002</v>
      </c>
      <c r="U284" s="4">
        <v>8.4947700000000008</v>
      </c>
      <c r="V284" s="4">
        <v>8.6675000000000004</v>
      </c>
      <c r="W284" s="4" t="s">
        <v>59</v>
      </c>
      <c r="X284" s="4" t="s">
        <v>59</v>
      </c>
      <c r="Y284" s="4" t="s">
        <v>59</v>
      </c>
      <c r="Z284" s="4" t="s">
        <v>59</v>
      </c>
      <c r="AA284" s="4" t="s">
        <v>59</v>
      </c>
      <c r="AB284" s="4" t="s">
        <v>59</v>
      </c>
      <c r="AC284" s="4">
        <v>8.4322199999999992</v>
      </c>
      <c r="AD284" s="4" t="s">
        <v>59</v>
      </c>
      <c r="AE284" s="4" t="s">
        <v>59</v>
      </c>
      <c r="AF284" s="4">
        <v>7.1813000000000002</v>
      </c>
      <c r="AG284" s="4" t="s">
        <v>59</v>
      </c>
      <c r="AH284" s="4">
        <v>7.7842000000000002</v>
      </c>
      <c r="AI284" s="4" t="s">
        <v>59</v>
      </c>
      <c r="AJ284" s="4" t="s">
        <v>59</v>
      </c>
      <c r="AK284" s="4" t="s">
        <v>59</v>
      </c>
      <c r="AL284" s="4" t="s">
        <v>59</v>
      </c>
      <c r="AM284" s="4" t="s">
        <v>59</v>
      </c>
      <c r="AN284" s="4" t="s">
        <v>59</v>
      </c>
      <c r="AO284" s="4">
        <v>8.36477</v>
      </c>
      <c r="AP284" s="4" t="s">
        <v>59</v>
      </c>
      <c r="AQ284" s="4" t="s">
        <v>59</v>
      </c>
      <c r="AR284" s="4">
        <v>6.8934300000000004</v>
      </c>
      <c r="AS284" s="4" t="s">
        <v>59</v>
      </c>
      <c r="AT284" s="4" t="s">
        <v>59</v>
      </c>
      <c r="AU284" s="4" t="s">
        <v>59</v>
      </c>
    </row>
    <row r="285" spans="1:47" ht="15" customHeight="1">
      <c r="A285" s="5" t="s">
        <v>1066</v>
      </c>
      <c r="B285" s="5" t="s">
        <v>1067</v>
      </c>
      <c r="C285" s="5" t="s">
        <v>1068</v>
      </c>
      <c r="D285" s="8" t="s">
        <v>1069</v>
      </c>
      <c r="E285" s="16">
        <v>0.67622300000000002</v>
      </c>
      <c r="F285" s="16">
        <v>-1.2413400000000001</v>
      </c>
      <c r="G285" s="16" t="s">
        <v>55</v>
      </c>
      <c r="H285" s="16">
        <v>0.25359300000000001</v>
      </c>
      <c r="I285" s="16">
        <v>0.77959699999999998</v>
      </c>
      <c r="J285" s="16" t="s">
        <v>55</v>
      </c>
      <c r="K285" s="16">
        <v>0.26285700000000001</v>
      </c>
      <c r="L285" s="16">
        <v>0.41534900000000002</v>
      </c>
      <c r="M285" s="16" t="s">
        <v>55</v>
      </c>
      <c r="N285" s="4">
        <v>6.2509699999999997</v>
      </c>
      <c r="O285" s="4">
        <v>5.5245300000000004</v>
      </c>
      <c r="P285" s="4">
        <v>8.0051199999999998</v>
      </c>
      <c r="Q285" s="4">
        <v>10.5884</v>
      </c>
      <c r="R285" s="4">
        <v>8.6331000000000007</v>
      </c>
      <c r="S285" s="4">
        <v>9.2817600000000002</v>
      </c>
      <c r="T285" s="4">
        <v>8.0780700000000003</v>
      </c>
      <c r="U285" s="4">
        <v>8.5700099999999999</v>
      </c>
      <c r="V285" s="4">
        <v>8.9467999999999996</v>
      </c>
      <c r="W285" s="4">
        <v>10.3322</v>
      </c>
      <c r="X285" s="4">
        <v>9.8428000000000004</v>
      </c>
      <c r="Y285" s="4">
        <v>10.743499999999999</v>
      </c>
      <c r="Z285" s="4">
        <v>7.0071500000000002</v>
      </c>
      <c r="AA285" s="4">
        <v>9.8628</v>
      </c>
      <c r="AB285" s="4">
        <v>6.3019999999999996</v>
      </c>
      <c r="AC285" s="4">
        <v>8.4015299999999993</v>
      </c>
      <c r="AD285" s="4">
        <v>6.1643100000000004</v>
      </c>
      <c r="AE285" s="4">
        <v>6.1039500000000002</v>
      </c>
      <c r="AF285" s="4">
        <v>8.69252</v>
      </c>
      <c r="AG285" s="4">
        <v>8.0723400000000005</v>
      </c>
      <c r="AH285" s="4">
        <v>9.1222300000000001</v>
      </c>
      <c r="AI285" s="4">
        <v>9.3268500000000003</v>
      </c>
      <c r="AJ285" s="4">
        <v>9.1246600000000004</v>
      </c>
      <c r="AK285" s="4">
        <v>10.3271</v>
      </c>
      <c r="AL285" s="4">
        <v>7.6471200000000001</v>
      </c>
      <c r="AM285" s="4">
        <v>6.4134399999999996</v>
      </c>
      <c r="AN285" s="4">
        <v>9.5233500000000006</v>
      </c>
      <c r="AO285" s="4">
        <v>6.3794000000000004</v>
      </c>
      <c r="AP285" s="4">
        <v>8.3671199999999999</v>
      </c>
      <c r="AQ285" s="4">
        <v>9.6377400000000009</v>
      </c>
      <c r="AR285" s="4">
        <v>6.4714099999999997</v>
      </c>
      <c r="AS285" s="4">
        <v>7.1020099999999999</v>
      </c>
      <c r="AT285" s="4">
        <v>6.9723899999999999</v>
      </c>
      <c r="AU285" s="4">
        <v>8.3722899999999996</v>
      </c>
    </row>
    <row r="286" spans="1:47" ht="15" customHeight="1">
      <c r="A286" s="5" t="s">
        <v>1070</v>
      </c>
      <c r="B286" s="5" t="s">
        <v>1071</v>
      </c>
      <c r="C286" s="5" t="s">
        <v>1070</v>
      </c>
      <c r="D286" s="8" t="s">
        <v>1072</v>
      </c>
      <c r="E286" s="16">
        <v>0.29181400000000002</v>
      </c>
      <c r="F286" s="16">
        <v>-0.28843400000000002</v>
      </c>
      <c r="G286" s="16" t="s">
        <v>55</v>
      </c>
      <c r="H286" s="16">
        <v>0.32682800000000001</v>
      </c>
      <c r="I286" s="16">
        <v>7.9921699999999998E-2</v>
      </c>
      <c r="J286" s="16" t="s">
        <v>55</v>
      </c>
      <c r="K286" s="16">
        <v>0</v>
      </c>
      <c r="L286" s="16">
        <v>0.47470400000000001</v>
      </c>
      <c r="M286" s="16" t="s">
        <v>55</v>
      </c>
      <c r="N286" s="4">
        <v>6.9721399999999996</v>
      </c>
      <c r="O286" s="4">
        <v>5.6658799999999996</v>
      </c>
      <c r="P286" s="4">
        <v>6.4032</v>
      </c>
      <c r="Q286" s="4" t="s">
        <v>59</v>
      </c>
      <c r="R286" s="4">
        <v>6.5995799999999996</v>
      </c>
      <c r="S286" s="4">
        <v>6.3989399999999996</v>
      </c>
      <c r="T286" s="4">
        <v>6.9535799999999997</v>
      </c>
      <c r="U286" s="4">
        <v>6.7840299999999996</v>
      </c>
      <c r="V286" s="4">
        <v>6.3158899999999996</v>
      </c>
      <c r="W286" s="4">
        <v>6.6579899999999999</v>
      </c>
      <c r="X286" s="4" t="s">
        <v>59</v>
      </c>
      <c r="Y286" s="4" t="s">
        <v>59</v>
      </c>
      <c r="Z286" s="4">
        <v>6.0042299999999997</v>
      </c>
      <c r="AA286" s="4">
        <v>5.8889800000000001</v>
      </c>
      <c r="AB286" s="4" t="s">
        <v>59</v>
      </c>
      <c r="AC286" s="4">
        <v>6.6252300000000002</v>
      </c>
      <c r="AD286" s="4">
        <v>6.1399299999999997</v>
      </c>
      <c r="AE286" s="4">
        <v>6.319</v>
      </c>
      <c r="AF286" s="4">
        <v>6.1045499999999997</v>
      </c>
      <c r="AG286" s="4">
        <v>5.7366700000000002</v>
      </c>
      <c r="AH286" s="4">
        <v>6.1509999999999998</v>
      </c>
      <c r="AI286" s="4">
        <v>6.4374500000000001</v>
      </c>
      <c r="AJ286" s="4" t="s">
        <v>59</v>
      </c>
      <c r="AK286" s="4">
        <v>6.1487999999999996</v>
      </c>
      <c r="AL286" s="4" t="s">
        <v>59</v>
      </c>
      <c r="AM286" s="4" t="s">
        <v>59</v>
      </c>
      <c r="AN286" s="4">
        <v>5.8659699999999999</v>
      </c>
      <c r="AO286" s="4" t="s">
        <v>59</v>
      </c>
      <c r="AP286" s="4">
        <v>6.5826399999999996</v>
      </c>
      <c r="AQ286" s="4">
        <v>5.6740899999999996</v>
      </c>
      <c r="AR286" s="4">
        <v>5.9985299999999997</v>
      </c>
      <c r="AS286" s="4" t="s">
        <v>59</v>
      </c>
      <c r="AT286" s="4" t="s">
        <v>59</v>
      </c>
      <c r="AU286" s="4" t="s">
        <v>59</v>
      </c>
    </row>
    <row r="287" spans="1:47" ht="15" customHeight="1">
      <c r="A287" s="5" t="s">
        <v>1073</v>
      </c>
      <c r="B287" s="5" t="s">
        <v>1074</v>
      </c>
      <c r="C287" s="5" t="s">
        <v>1073</v>
      </c>
      <c r="D287" s="8" t="s">
        <v>1075</v>
      </c>
      <c r="E287" s="16">
        <v>0</v>
      </c>
      <c r="F287" s="16">
        <v>-0.47144000000000003</v>
      </c>
      <c r="G287" s="16" t="s">
        <v>55</v>
      </c>
      <c r="H287" s="16">
        <v>0</v>
      </c>
      <c r="I287" s="16" t="s">
        <v>59</v>
      </c>
      <c r="J287" s="16" t="s">
        <v>55</v>
      </c>
      <c r="K287" s="16">
        <v>0.149287</v>
      </c>
      <c r="L287" s="16">
        <v>0.32231599999999999</v>
      </c>
      <c r="M287" s="16" t="s">
        <v>55</v>
      </c>
      <c r="N287" s="4">
        <v>8.8311700000000002</v>
      </c>
      <c r="O287" s="4">
        <v>8.4467300000000005</v>
      </c>
      <c r="P287" s="4" t="s">
        <v>59</v>
      </c>
      <c r="Q287" s="4">
        <v>7.9626799999999998</v>
      </c>
      <c r="R287" s="4" t="s">
        <v>59</v>
      </c>
      <c r="S287" s="4" t="s">
        <v>59</v>
      </c>
      <c r="T287" s="4">
        <v>8.9181699999999999</v>
      </c>
      <c r="U287" s="4" t="s">
        <v>59</v>
      </c>
      <c r="V287" s="4" t="s">
        <v>59</v>
      </c>
      <c r="W287" s="4" t="s">
        <v>59</v>
      </c>
      <c r="X287" s="4" t="s">
        <v>59</v>
      </c>
      <c r="Y287" s="4" t="s">
        <v>59</v>
      </c>
      <c r="Z287" s="4" t="s">
        <v>59</v>
      </c>
      <c r="AA287" s="4" t="s">
        <v>59</v>
      </c>
      <c r="AB287" s="4" t="s">
        <v>59</v>
      </c>
      <c r="AC287" s="4">
        <v>8.4425000000000008</v>
      </c>
      <c r="AD287" s="4" t="s">
        <v>59</v>
      </c>
      <c r="AE287" s="4" t="s">
        <v>59</v>
      </c>
      <c r="AF287" s="4">
        <v>8.2666500000000003</v>
      </c>
      <c r="AG287" s="4">
        <v>8.5340000000000007</v>
      </c>
      <c r="AH287" s="4">
        <v>8.7225699999999993</v>
      </c>
      <c r="AI287" s="4" t="s">
        <v>59</v>
      </c>
      <c r="AJ287" s="4" t="s">
        <v>59</v>
      </c>
      <c r="AK287" s="4" t="s">
        <v>59</v>
      </c>
      <c r="AL287" s="4" t="s">
        <v>59</v>
      </c>
      <c r="AM287" s="4" t="s">
        <v>59</v>
      </c>
      <c r="AN287" s="4">
        <v>8.7416599999999995</v>
      </c>
      <c r="AO287" s="4">
        <v>9.0434199999999993</v>
      </c>
      <c r="AP287" s="4" t="s">
        <v>59</v>
      </c>
      <c r="AQ287" s="4">
        <v>8.5214400000000001</v>
      </c>
      <c r="AR287" s="4">
        <v>8.1964000000000006</v>
      </c>
      <c r="AS287" s="4" t="s">
        <v>59</v>
      </c>
      <c r="AT287" s="4">
        <v>9.0749499999999994</v>
      </c>
      <c r="AU287" s="4">
        <v>8.0655000000000001</v>
      </c>
    </row>
    <row r="288" spans="1:47" ht="15" customHeight="1">
      <c r="A288" s="5" t="s">
        <v>1076</v>
      </c>
      <c r="B288" s="5" t="s">
        <v>1077</v>
      </c>
      <c r="C288" s="5" t="s">
        <v>1076</v>
      </c>
      <c r="D288" s="8" t="s">
        <v>1078</v>
      </c>
      <c r="E288" s="16">
        <v>0.17128099999999999</v>
      </c>
      <c r="F288" s="16">
        <v>0.11287899999999999</v>
      </c>
      <c r="G288" s="16" t="s">
        <v>55</v>
      </c>
      <c r="H288" s="16">
        <v>1.08982</v>
      </c>
      <c r="I288" s="16">
        <v>-0.28083799999999998</v>
      </c>
      <c r="J288" s="16" t="s">
        <v>55</v>
      </c>
      <c r="K288" s="16">
        <v>1.8362499999999999</v>
      </c>
      <c r="L288" s="16">
        <v>-0.50710900000000003</v>
      </c>
      <c r="M288" s="16" t="s">
        <v>55</v>
      </c>
      <c r="N288" s="4">
        <v>8.0557099999999995</v>
      </c>
      <c r="O288" s="4">
        <v>8.4575399999999998</v>
      </c>
      <c r="P288" s="4">
        <v>8.0715699999999995</v>
      </c>
      <c r="Q288" s="4">
        <v>8.0501000000000005</v>
      </c>
      <c r="R288" s="4">
        <v>7.8086500000000001</v>
      </c>
      <c r="S288" s="4">
        <v>6.9810999999999996</v>
      </c>
      <c r="T288" s="4">
        <v>8.6106599999999993</v>
      </c>
      <c r="U288" s="4">
        <v>7.9616100000000003</v>
      </c>
      <c r="V288" s="4">
        <v>8.3411899999999992</v>
      </c>
      <c r="W288" s="4">
        <v>7.98461</v>
      </c>
      <c r="X288" s="4">
        <v>7.6792299999999996</v>
      </c>
      <c r="Y288" s="4">
        <v>7.4724399999999997</v>
      </c>
      <c r="Z288" s="4">
        <v>8.1288900000000002</v>
      </c>
      <c r="AA288" s="4">
        <v>8.1344799999999999</v>
      </c>
      <c r="AB288" s="4">
        <v>8.15517</v>
      </c>
      <c r="AC288" s="4">
        <v>8.3103099999999994</v>
      </c>
      <c r="AD288" s="4">
        <v>8.3388899999999992</v>
      </c>
      <c r="AE288" s="4">
        <v>7.83202</v>
      </c>
      <c r="AF288" s="4">
        <v>7.8787700000000003</v>
      </c>
      <c r="AG288" s="4">
        <v>8.6441800000000004</v>
      </c>
      <c r="AH288" s="4">
        <v>8.3949300000000004</v>
      </c>
      <c r="AI288" s="4">
        <v>8.4767700000000001</v>
      </c>
      <c r="AJ288" s="4">
        <v>7.2247500000000002</v>
      </c>
      <c r="AK288" s="4">
        <v>7.7682000000000002</v>
      </c>
      <c r="AL288" s="4">
        <v>7.3817300000000001</v>
      </c>
      <c r="AM288" s="4">
        <v>7.6173200000000003</v>
      </c>
      <c r="AN288" s="4">
        <v>8.1116899999999994</v>
      </c>
      <c r="AO288" s="4">
        <v>8.0195900000000009</v>
      </c>
      <c r="AP288" s="4">
        <v>7.7496799999999997</v>
      </c>
      <c r="AQ288" s="4">
        <v>7.9974600000000002</v>
      </c>
      <c r="AR288" s="4">
        <v>8.5521399999999996</v>
      </c>
      <c r="AS288" s="4">
        <v>8.0250900000000005</v>
      </c>
      <c r="AT288" s="4">
        <v>8.4989000000000008</v>
      </c>
      <c r="AU288" s="4">
        <v>8.3426500000000008</v>
      </c>
    </row>
    <row r="289" spans="1:47" ht="15" customHeight="1">
      <c r="A289" s="5" t="s">
        <v>1079</v>
      </c>
      <c r="B289" s="5" t="s">
        <v>1080</v>
      </c>
      <c r="C289" s="5" t="s">
        <v>1081</v>
      </c>
      <c r="D289" s="8" t="s">
        <v>1082</v>
      </c>
      <c r="E289" s="16">
        <v>1.3449800000000001</v>
      </c>
      <c r="F289" s="16">
        <v>-0.33515</v>
      </c>
      <c r="G289" s="16" t="s">
        <v>55</v>
      </c>
      <c r="H289" s="16">
        <v>0.45395200000000002</v>
      </c>
      <c r="I289" s="16">
        <v>-0.13298599999999999</v>
      </c>
      <c r="J289" s="16" t="s">
        <v>55</v>
      </c>
      <c r="K289" s="16">
        <v>0.72092500000000004</v>
      </c>
      <c r="L289" s="16">
        <v>-0.24900600000000001</v>
      </c>
      <c r="M289" s="16" t="s">
        <v>55</v>
      </c>
      <c r="N289" s="4">
        <v>9.2723700000000004</v>
      </c>
      <c r="O289" s="4">
        <v>9.7604000000000006</v>
      </c>
      <c r="P289" s="4">
        <v>9.9384899999999998</v>
      </c>
      <c r="Q289" s="4">
        <v>8.9757999999999996</v>
      </c>
      <c r="R289" s="4">
        <v>9.2142099999999996</v>
      </c>
      <c r="S289" s="4">
        <v>9.6093200000000003</v>
      </c>
      <c r="T289" s="4">
        <v>10.14</v>
      </c>
      <c r="U289" s="4">
        <v>9.8507599999999993</v>
      </c>
      <c r="V289" s="4">
        <v>9.5988500000000005</v>
      </c>
      <c r="W289" s="4">
        <v>9.6381099999999993</v>
      </c>
      <c r="X289" s="4">
        <v>9.1242699999999992</v>
      </c>
      <c r="Y289" s="4" t="s">
        <v>59</v>
      </c>
      <c r="Z289" s="4">
        <v>9.5287299999999995</v>
      </c>
      <c r="AA289" s="4">
        <v>9.2899600000000007</v>
      </c>
      <c r="AB289" s="4">
        <v>9.5853400000000004</v>
      </c>
      <c r="AC289" s="4">
        <v>9.3556500000000007</v>
      </c>
      <c r="AD289" s="4">
        <v>9.2369599999999998</v>
      </c>
      <c r="AE289" s="4">
        <v>9.1726899999999993</v>
      </c>
      <c r="AF289" s="4">
        <v>9.2721499999999999</v>
      </c>
      <c r="AG289" s="4">
        <v>9.6947700000000001</v>
      </c>
      <c r="AH289" s="4">
        <v>9.5833999999999993</v>
      </c>
      <c r="AI289" s="4">
        <v>9.7615999999999996</v>
      </c>
      <c r="AJ289" s="4">
        <v>8.6956600000000002</v>
      </c>
      <c r="AK289" s="4">
        <v>8.5403099999999998</v>
      </c>
      <c r="AL289" s="4">
        <v>8.0140399999999996</v>
      </c>
      <c r="AM289" s="4">
        <v>8.7467699999999997</v>
      </c>
      <c r="AN289" s="4">
        <v>9.2664299999999997</v>
      </c>
      <c r="AO289" s="4">
        <v>8.9629899999999996</v>
      </c>
      <c r="AP289" s="4">
        <v>8.8443199999999997</v>
      </c>
      <c r="AQ289" s="4">
        <v>9.1082900000000002</v>
      </c>
      <c r="AR289" s="4">
        <v>8.8645999999999994</v>
      </c>
      <c r="AS289" s="4">
        <v>8.7678200000000004</v>
      </c>
      <c r="AT289" s="4">
        <v>9.4529200000000007</v>
      </c>
      <c r="AU289" s="4">
        <v>8.6822700000000008</v>
      </c>
    </row>
    <row r="290" spans="1:47" ht="15" customHeight="1">
      <c r="A290" s="5" t="s">
        <v>1083</v>
      </c>
      <c r="B290" s="5" t="s">
        <v>1084</v>
      </c>
      <c r="C290" s="5" t="s">
        <v>1083</v>
      </c>
      <c r="D290" s="8" t="s">
        <v>1085</v>
      </c>
      <c r="E290" s="16">
        <v>1.7744</v>
      </c>
      <c r="F290" s="16">
        <v>-0.27592299999999997</v>
      </c>
      <c r="G290" s="16" t="s">
        <v>55</v>
      </c>
      <c r="H290" s="16">
        <v>1.65954</v>
      </c>
      <c r="I290" s="16">
        <v>-0.274279</v>
      </c>
      <c r="J290" s="16" t="s">
        <v>55</v>
      </c>
      <c r="K290" s="16">
        <v>1.3812199999999999</v>
      </c>
      <c r="L290" s="16">
        <v>-0.45070700000000002</v>
      </c>
      <c r="M290" s="16" t="s">
        <v>55</v>
      </c>
      <c r="N290" s="4">
        <v>9.1860099999999996</v>
      </c>
      <c r="O290" s="4">
        <v>9.7749100000000002</v>
      </c>
      <c r="P290" s="4">
        <v>9.6649999999999991</v>
      </c>
      <c r="Q290" s="4">
        <v>9.4717300000000009</v>
      </c>
      <c r="R290" s="4">
        <v>9.6068899999999999</v>
      </c>
      <c r="S290" s="4">
        <v>9.6734600000000004</v>
      </c>
      <c r="T290" s="4">
        <v>10.108499999999999</v>
      </c>
      <c r="U290" s="4">
        <v>9.7281999999999993</v>
      </c>
      <c r="V290" s="4">
        <v>9.7558299999999996</v>
      </c>
      <c r="W290" s="4">
        <v>9.8181799999999999</v>
      </c>
      <c r="X290" s="4">
        <v>8.6734899999999993</v>
      </c>
      <c r="Y290" s="4">
        <v>8.3503399999999992</v>
      </c>
      <c r="Z290" s="4">
        <v>9.2068300000000001</v>
      </c>
      <c r="AA290" s="4">
        <v>9.43872</v>
      </c>
      <c r="AB290" s="4">
        <v>9.6865900000000007</v>
      </c>
      <c r="AC290" s="4">
        <v>9.6728199999999998</v>
      </c>
      <c r="AD290" s="4">
        <v>9.1232100000000003</v>
      </c>
      <c r="AE290" s="4">
        <v>8.8258200000000002</v>
      </c>
      <c r="AF290" s="4">
        <v>9.1220099999999995</v>
      </c>
      <c r="AG290" s="4">
        <v>9.7753300000000003</v>
      </c>
      <c r="AH290" s="4">
        <v>9.8877600000000001</v>
      </c>
      <c r="AI290" s="4">
        <v>9.9403600000000001</v>
      </c>
      <c r="AJ290" s="4">
        <v>8.8546800000000001</v>
      </c>
      <c r="AK290" s="4">
        <v>8.6902399999999993</v>
      </c>
      <c r="AL290" s="4">
        <v>8.5324000000000009</v>
      </c>
      <c r="AM290" s="4">
        <v>8.8991600000000002</v>
      </c>
      <c r="AN290" s="4">
        <v>9.1760699999999993</v>
      </c>
      <c r="AO290" s="4">
        <v>9.2270099999999999</v>
      </c>
      <c r="AP290" s="4">
        <v>9.3283500000000004</v>
      </c>
      <c r="AQ290" s="4">
        <v>9.2189700000000006</v>
      </c>
      <c r="AR290" s="4">
        <v>9.4809000000000001</v>
      </c>
      <c r="AS290" s="4">
        <v>8.9629100000000008</v>
      </c>
      <c r="AT290" s="4">
        <v>9.9650700000000008</v>
      </c>
      <c r="AU290" s="4">
        <v>9.1276100000000007</v>
      </c>
    </row>
    <row r="291" spans="1:47" ht="15" customHeight="1">
      <c r="A291" s="5" t="s">
        <v>1086</v>
      </c>
      <c r="B291" s="5" t="s">
        <v>1087</v>
      </c>
      <c r="C291" s="5" t="s">
        <v>1086</v>
      </c>
      <c r="D291" s="8" t="s">
        <v>1088</v>
      </c>
      <c r="E291" s="16">
        <v>0</v>
      </c>
      <c r="F291" s="16" t="s">
        <v>59</v>
      </c>
      <c r="G291" s="16" t="s">
        <v>55</v>
      </c>
      <c r="H291" s="16">
        <v>0</v>
      </c>
      <c r="I291" s="16" t="s">
        <v>59</v>
      </c>
      <c r="J291" s="16" t="s">
        <v>55</v>
      </c>
      <c r="K291" s="16">
        <v>0</v>
      </c>
      <c r="L291" s="16" t="s">
        <v>59</v>
      </c>
      <c r="M291" s="16" t="s">
        <v>55</v>
      </c>
      <c r="N291" s="4">
        <v>6.0486399999999998</v>
      </c>
      <c r="O291" s="4" t="s">
        <v>59</v>
      </c>
      <c r="P291" s="4" t="s">
        <v>59</v>
      </c>
      <c r="Q291" s="4">
        <v>4.7514799999999999</v>
      </c>
      <c r="R291" s="4">
        <v>4.4091100000000001</v>
      </c>
      <c r="S291" s="4" t="s">
        <v>59</v>
      </c>
      <c r="T291" s="4" t="s">
        <v>59</v>
      </c>
      <c r="U291" s="4" t="s">
        <v>59</v>
      </c>
      <c r="V291" s="4" t="s">
        <v>59</v>
      </c>
      <c r="W291" s="4" t="s">
        <v>59</v>
      </c>
      <c r="X291" s="4">
        <v>5.9142599999999996</v>
      </c>
      <c r="Y291" s="4" t="s">
        <v>59</v>
      </c>
      <c r="Z291" s="4" t="s">
        <v>59</v>
      </c>
      <c r="AA291" s="4">
        <v>5.3990900000000002</v>
      </c>
      <c r="AB291" s="4" t="s">
        <v>59</v>
      </c>
      <c r="AC291" s="4" t="s">
        <v>59</v>
      </c>
      <c r="AD291" s="4" t="s">
        <v>59</v>
      </c>
      <c r="AE291" s="4" t="s">
        <v>59</v>
      </c>
      <c r="AF291" s="4" t="s">
        <v>59</v>
      </c>
      <c r="AG291" s="4" t="s">
        <v>59</v>
      </c>
      <c r="AH291" s="4" t="s">
        <v>59</v>
      </c>
      <c r="AI291" s="4" t="s">
        <v>59</v>
      </c>
      <c r="AJ291" s="4">
        <v>6.7237099999999996</v>
      </c>
      <c r="AK291" s="4" t="s">
        <v>59</v>
      </c>
      <c r="AL291" s="4" t="s">
        <v>59</v>
      </c>
      <c r="AM291" s="4">
        <v>6.7223499999999996</v>
      </c>
      <c r="AN291" s="4" t="s">
        <v>59</v>
      </c>
      <c r="AO291" s="4" t="s">
        <v>59</v>
      </c>
      <c r="AP291" s="4" t="s">
        <v>59</v>
      </c>
      <c r="AQ291" s="4" t="s">
        <v>59</v>
      </c>
      <c r="AR291" s="4" t="s">
        <v>59</v>
      </c>
      <c r="AS291" s="4" t="s">
        <v>59</v>
      </c>
      <c r="AT291" s="4" t="s">
        <v>59</v>
      </c>
      <c r="AU291" s="4" t="s">
        <v>59</v>
      </c>
    </row>
    <row r="292" spans="1:47" ht="15" customHeight="1">
      <c r="A292" s="5" t="s">
        <v>1089</v>
      </c>
      <c r="B292" s="5" t="s">
        <v>1090</v>
      </c>
      <c r="C292" s="5" t="s">
        <v>1091</v>
      </c>
      <c r="D292" s="8" t="s">
        <v>1092</v>
      </c>
      <c r="E292" s="16">
        <v>0.192829</v>
      </c>
      <c r="F292" s="16">
        <v>0.13502700000000001</v>
      </c>
      <c r="G292" s="16" t="s">
        <v>55</v>
      </c>
      <c r="H292" s="16">
        <v>0</v>
      </c>
      <c r="I292" s="16">
        <v>1.29228E-2</v>
      </c>
      <c r="J292" s="16" t="s">
        <v>55</v>
      </c>
      <c r="K292" s="16">
        <v>0</v>
      </c>
      <c r="L292" s="16">
        <v>0.21738099999999999</v>
      </c>
      <c r="M292" s="16" t="s">
        <v>55</v>
      </c>
      <c r="N292" s="4" t="s">
        <v>59</v>
      </c>
      <c r="O292" s="4">
        <v>6.1608299999999998</v>
      </c>
      <c r="P292" s="4">
        <v>5.2826500000000003</v>
      </c>
      <c r="Q292" s="4">
        <v>5.4561799999999998</v>
      </c>
      <c r="R292" s="4">
        <v>6.5010899999999996</v>
      </c>
      <c r="S292" s="4">
        <v>6.5401400000000001</v>
      </c>
      <c r="T292" s="4">
        <v>5.3338900000000002</v>
      </c>
      <c r="U292" s="4">
        <v>5.7260799999999996</v>
      </c>
      <c r="V292" s="4">
        <v>5.4083100000000002</v>
      </c>
      <c r="W292" s="4">
        <v>6.3923699999999997</v>
      </c>
      <c r="X292" s="4">
        <v>5.1927899999999996</v>
      </c>
      <c r="Y292" s="4" t="s">
        <v>59</v>
      </c>
      <c r="Z292" s="4" t="s">
        <v>59</v>
      </c>
      <c r="AA292" s="4">
        <v>5.7749600000000001</v>
      </c>
      <c r="AB292" s="4" t="s">
        <v>59</v>
      </c>
      <c r="AC292" s="4">
        <v>5.3536000000000001</v>
      </c>
      <c r="AD292" s="4" t="s">
        <v>59</v>
      </c>
      <c r="AE292" s="4" t="s">
        <v>59</v>
      </c>
      <c r="AF292" s="4" t="s">
        <v>59</v>
      </c>
      <c r="AG292" s="4" t="s">
        <v>59</v>
      </c>
      <c r="AH292" s="4" t="s">
        <v>59</v>
      </c>
      <c r="AI292" s="4">
        <v>5.3406799999999999</v>
      </c>
      <c r="AJ292" s="4">
        <v>5.8282400000000001</v>
      </c>
      <c r="AK292" s="4">
        <v>6.0749199999999997</v>
      </c>
      <c r="AL292" s="4" t="s">
        <v>59</v>
      </c>
      <c r="AM292" s="4" t="s">
        <v>59</v>
      </c>
      <c r="AN292" s="4">
        <v>5.6032700000000002</v>
      </c>
      <c r="AO292" s="4" t="s">
        <v>59</v>
      </c>
      <c r="AP292" s="4">
        <v>5.6108500000000001</v>
      </c>
      <c r="AQ292" s="4" t="s">
        <v>59</v>
      </c>
      <c r="AR292" s="4">
        <v>5.1925800000000004</v>
      </c>
      <c r="AS292" s="4" t="s">
        <v>59</v>
      </c>
      <c r="AT292" s="4" t="s">
        <v>59</v>
      </c>
      <c r="AU292" s="4" t="s">
        <v>59</v>
      </c>
    </row>
    <row r="293" spans="1:47" ht="15" customHeight="1">
      <c r="A293" s="5" t="s">
        <v>1093</v>
      </c>
      <c r="B293" s="5" t="s">
        <v>1094</v>
      </c>
      <c r="C293" s="5" t="s">
        <v>1095</v>
      </c>
      <c r="D293" s="8" t="s">
        <v>1096</v>
      </c>
      <c r="E293" s="16">
        <v>5.6917099999999998E-2</v>
      </c>
      <c r="F293" s="16">
        <v>2.73283E-2</v>
      </c>
      <c r="G293" s="16" t="s">
        <v>55</v>
      </c>
      <c r="H293" s="16">
        <v>0</v>
      </c>
      <c r="I293" s="16">
        <v>0.22852700000000001</v>
      </c>
      <c r="J293" s="16" t="s">
        <v>55</v>
      </c>
      <c r="K293" s="16">
        <v>0.55396299999999998</v>
      </c>
      <c r="L293" s="16">
        <v>-0.68311599999999995</v>
      </c>
      <c r="M293" s="16" t="s">
        <v>55</v>
      </c>
      <c r="N293" s="4">
        <v>7.0927300000000004</v>
      </c>
      <c r="O293" s="4" t="s">
        <v>59</v>
      </c>
      <c r="P293" s="4">
        <v>7.2306699999999999</v>
      </c>
      <c r="Q293" s="4" t="s">
        <v>59</v>
      </c>
      <c r="R293" s="4">
        <v>7.46434</v>
      </c>
      <c r="S293" s="4" t="s">
        <v>59</v>
      </c>
      <c r="T293" s="4">
        <v>4.2871100000000002</v>
      </c>
      <c r="U293" s="4">
        <v>7.3432199999999996</v>
      </c>
      <c r="V293" s="4">
        <v>7.1113900000000001</v>
      </c>
      <c r="W293" s="4">
        <v>7.2971399999999997</v>
      </c>
      <c r="X293" s="4" t="s">
        <v>59</v>
      </c>
      <c r="Y293" s="4" t="s">
        <v>59</v>
      </c>
      <c r="Z293" s="4">
        <v>7.1341999999999999</v>
      </c>
      <c r="AA293" s="4" t="s">
        <v>59</v>
      </c>
      <c r="AB293" s="4" t="s">
        <v>59</v>
      </c>
      <c r="AC293" s="4">
        <v>7.14778</v>
      </c>
      <c r="AD293" s="4">
        <v>6.7290999999999999</v>
      </c>
      <c r="AE293" s="4" t="s">
        <v>59</v>
      </c>
      <c r="AF293" s="4" t="s">
        <v>59</v>
      </c>
      <c r="AG293" s="4" t="s">
        <v>59</v>
      </c>
      <c r="AH293" s="4">
        <v>6.7700100000000001</v>
      </c>
      <c r="AI293" s="4">
        <v>6.9192499999999999</v>
      </c>
      <c r="AJ293" s="4" t="s">
        <v>59</v>
      </c>
      <c r="AK293" s="4" t="s">
        <v>59</v>
      </c>
      <c r="AL293" s="4">
        <v>6.6597799999999996</v>
      </c>
      <c r="AM293" s="4" t="s">
        <v>59</v>
      </c>
      <c r="AN293" s="4">
        <v>5.3643900000000002</v>
      </c>
      <c r="AO293" s="4" t="s">
        <v>59</v>
      </c>
      <c r="AP293" s="4">
        <v>6.84598</v>
      </c>
      <c r="AQ293" s="4">
        <v>6.8128500000000001</v>
      </c>
      <c r="AR293" s="4">
        <v>7.0224000000000002</v>
      </c>
      <c r="AS293" s="4" t="s">
        <v>59</v>
      </c>
      <c r="AT293" s="4">
        <v>6.3680099999999999</v>
      </c>
      <c r="AU293" s="4" t="s">
        <v>59</v>
      </c>
    </row>
    <row r="294" spans="1:47" ht="15" customHeight="1">
      <c r="A294" s="5" t="s">
        <v>1097</v>
      </c>
      <c r="B294" s="5" t="s">
        <v>1098</v>
      </c>
      <c r="C294" s="5" t="s">
        <v>1099</v>
      </c>
      <c r="D294" s="8" t="s">
        <v>1100</v>
      </c>
      <c r="E294" s="16">
        <v>0</v>
      </c>
      <c r="F294" s="16">
        <v>0.66957599999999995</v>
      </c>
      <c r="G294" s="16" t="s">
        <v>55</v>
      </c>
      <c r="H294" s="16">
        <v>0</v>
      </c>
      <c r="I294" s="16">
        <v>-0.68587399999999998</v>
      </c>
      <c r="J294" s="16" t="s">
        <v>55</v>
      </c>
      <c r="K294" s="16">
        <v>0</v>
      </c>
      <c r="L294" s="16">
        <v>-0.36671199999999998</v>
      </c>
      <c r="M294" s="16" t="s">
        <v>55</v>
      </c>
      <c r="N294" s="4" t="s">
        <v>59</v>
      </c>
      <c r="O294" s="4" t="s">
        <v>59</v>
      </c>
      <c r="P294" s="4" t="s">
        <v>59</v>
      </c>
      <c r="Q294" s="4" t="s">
        <v>59</v>
      </c>
      <c r="R294" s="4">
        <v>5.3593700000000002</v>
      </c>
      <c r="S294" s="4" t="s">
        <v>59</v>
      </c>
      <c r="T294" s="4">
        <v>4.9031399999999996</v>
      </c>
      <c r="U294" s="4">
        <v>5.58507</v>
      </c>
      <c r="V294" s="4">
        <v>5.4432299999999998</v>
      </c>
      <c r="W294" s="4">
        <v>4.6897900000000003</v>
      </c>
      <c r="X294" s="4" t="s">
        <v>59</v>
      </c>
      <c r="Y294" s="4" t="s">
        <v>59</v>
      </c>
      <c r="Z294" s="4">
        <v>5.0179</v>
      </c>
      <c r="AA294" s="4" t="s">
        <v>59</v>
      </c>
      <c r="AB294" s="4" t="s">
        <v>59</v>
      </c>
      <c r="AC294" s="4">
        <v>5.1878500000000001</v>
      </c>
      <c r="AD294" s="4" t="s">
        <v>59</v>
      </c>
      <c r="AE294" s="4" t="s">
        <v>59</v>
      </c>
      <c r="AF294" s="4" t="s">
        <v>59</v>
      </c>
      <c r="AG294" s="4" t="s">
        <v>59</v>
      </c>
      <c r="AH294" s="4" t="s">
        <v>59</v>
      </c>
      <c r="AI294" s="4">
        <v>5.8737300000000001</v>
      </c>
      <c r="AJ294" s="4" t="s">
        <v>59</v>
      </c>
      <c r="AK294" s="4">
        <v>5.2975300000000001</v>
      </c>
      <c r="AL294" s="4" t="s">
        <v>59</v>
      </c>
      <c r="AM294" s="4" t="s">
        <v>59</v>
      </c>
      <c r="AN294" s="4" t="s">
        <v>59</v>
      </c>
      <c r="AO294" s="4" t="s">
        <v>59</v>
      </c>
      <c r="AP294" s="4">
        <v>4.96082</v>
      </c>
      <c r="AQ294" s="4">
        <v>5.6642400000000004</v>
      </c>
      <c r="AR294" s="4" t="s">
        <v>59</v>
      </c>
      <c r="AS294" s="4" t="s">
        <v>59</v>
      </c>
      <c r="AT294" s="4" t="s">
        <v>59</v>
      </c>
      <c r="AU294" s="4" t="s">
        <v>59</v>
      </c>
    </row>
    <row r="295" spans="1:47" ht="15" customHeight="1">
      <c r="A295" s="5" t="s">
        <v>1101</v>
      </c>
      <c r="B295" s="5" t="s">
        <v>1102</v>
      </c>
      <c r="C295" s="5" t="s">
        <v>1101</v>
      </c>
      <c r="D295" s="8" t="s">
        <v>1103</v>
      </c>
      <c r="E295" s="16">
        <v>0.96370299999999998</v>
      </c>
      <c r="F295" s="16">
        <v>1.47631</v>
      </c>
      <c r="G295" s="16" t="s">
        <v>55</v>
      </c>
      <c r="H295" s="16">
        <v>0</v>
      </c>
      <c r="I295" s="16">
        <v>2.1117599999999999</v>
      </c>
      <c r="J295" s="16" t="s">
        <v>55</v>
      </c>
      <c r="K295" s="16">
        <v>0.43275000000000002</v>
      </c>
      <c r="L295" s="16">
        <v>-1.03329</v>
      </c>
      <c r="M295" s="16" t="s">
        <v>55</v>
      </c>
      <c r="N295" s="4">
        <v>9.4816800000000008</v>
      </c>
      <c r="O295" s="4" t="s">
        <v>59</v>
      </c>
      <c r="P295" s="4">
        <v>7.1172000000000004</v>
      </c>
      <c r="Q295" s="4">
        <v>8.5000499999999999</v>
      </c>
      <c r="R295" s="4">
        <v>8.2896099999999997</v>
      </c>
      <c r="S295" s="4">
        <v>6.9678399999999998</v>
      </c>
      <c r="T295" s="4">
        <v>6.98834</v>
      </c>
      <c r="U295" s="4" t="s">
        <v>59</v>
      </c>
      <c r="V295" s="4">
        <v>7.7395899999999997</v>
      </c>
      <c r="W295" s="4">
        <v>7.1349799999999997</v>
      </c>
      <c r="X295" s="4" t="s">
        <v>59</v>
      </c>
      <c r="Y295" s="4" t="s">
        <v>59</v>
      </c>
      <c r="Z295" s="4">
        <v>8.1517800000000005</v>
      </c>
      <c r="AA295" s="4" t="s">
        <v>59</v>
      </c>
      <c r="AB295" s="4">
        <v>9.4574700000000007</v>
      </c>
      <c r="AC295" s="4" t="s">
        <v>59</v>
      </c>
      <c r="AD295" s="4" t="s">
        <v>59</v>
      </c>
      <c r="AE295" s="4" t="s">
        <v>59</v>
      </c>
      <c r="AF295" s="4" t="s">
        <v>59</v>
      </c>
      <c r="AG295" s="4">
        <v>9.5184200000000008</v>
      </c>
      <c r="AH295" s="4">
        <v>7.3457100000000004</v>
      </c>
      <c r="AI295" s="4">
        <v>8.7951700000000006</v>
      </c>
      <c r="AJ295" s="4" t="s">
        <v>59</v>
      </c>
      <c r="AK295" s="4">
        <v>6.9486499999999998</v>
      </c>
      <c r="AL295" s="4">
        <v>7.5481299999999996</v>
      </c>
      <c r="AM295" s="4" t="s">
        <v>59</v>
      </c>
      <c r="AN295" s="4" t="s">
        <v>59</v>
      </c>
      <c r="AO295" s="4">
        <v>8.2737999999999996</v>
      </c>
      <c r="AP295" s="4">
        <v>8.6531699999999994</v>
      </c>
      <c r="AQ295" s="4">
        <v>8.6587999999999994</v>
      </c>
      <c r="AR295" s="4" t="s">
        <v>59</v>
      </c>
      <c r="AS295" s="4">
        <v>8.4406400000000001</v>
      </c>
      <c r="AT295" s="4">
        <v>8.3806999999999992</v>
      </c>
      <c r="AU295" s="4">
        <v>8.6302199999999996</v>
      </c>
    </row>
    <row r="296" spans="1:47" ht="15" customHeight="1">
      <c r="A296" s="5" t="s">
        <v>1104</v>
      </c>
      <c r="B296" s="5" t="s">
        <v>1105</v>
      </c>
      <c r="C296" s="5" t="s">
        <v>1104</v>
      </c>
      <c r="D296" s="8" t="s">
        <v>1106</v>
      </c>
      <c r="E296" s="16">
        <v>0.913578</v>
      </c>
      <c r="F296" s="16">
        <v>-0.370869</v>
      </c>
      <c r="G296" s="16" t="s">
        <v>55</v>
      </c>
      <c r="H296" s="16">
        <v>0.63297899999999996</v>
      </c>
      <c r="I296" s="16">
        <v>0.32738499999999998</v>
      </c>
      <c r="J296" s="16" t="s">
        <v>55</v>
      </c>
      <c r="K296" s="16">
        <v>0.96028899999999995</v>
      </c>
      <c r="L296" s="16">
        <v>0.72573900000000002</v>
      </c>
      <c r="M296" s="16" t="s">
        <v>55</v>
      </c>
      <c r="N296" s="4">
        <v>7.3189099999999998</v>
      </c>
      <c r="O296" s="4">
        <v>5.4871499999999997</v>
      </c>
      <c r="P296" s="4">
        <v>6.5800200000000002</v>
      </c>
      <c r="Q296" s="4">
        <v>5.5509199999999996</v>
      </c>
      <c r="R296" s="4">
        <v>5.4550999999999998</v>
      </c>
      <c r="S296" s="4">
        <v>7.68527</v>
      </c>
      <c r="T296" s="4">
        <v>6.5910299999999999</v>
      </c>
      <c r="U296" s="4">
        <v>6.6635499999999999</v>
      </c>
      <c r="V296" s="4">
        <v>5.6758100000000002</v>
      </c>
      <c r="W296" s="4">
        <v>5.6307799999999997</v>
      </c>
      <c r="X296" s="4">
        <v>6.9116499999999998</v>
      </c>
      <c r="Y296" s="4">
        <v>6.3150500000000003</v>
      </c>
      <c r="Z296" s="4" t="s">
        <v>59</v>
      </c>
      <c r="AA296" s="4">
        <v>6.6338699999999999</v>
      </c>
      <c r="AB296" s="4">
        <v>6.5062699999999998</v>
      </c>
      <c r="AC296" s="4">
        <v>5.9256399999999996</v>
      </c>
      <c r="AD296" s="4">
        <v>6.8538100000000002</v>
      </c>
      <c r="AE296" s="4" t="s">
        <v>59</v>
      </c>
      <c r="AF296" s="4">
        <v>5.0788200000000003</v>
      </c>
      <c r="AG296" s="4">
        <v>5.9431700000000003</v>
      </c>
      <c r="AH296" s="4">
        <v>5.79582</v>
      </c>
      <c r="AI296" s="4">
        <v>6.0750900000000003</v>
      </c>
      <c r="AJ296" s="4">
        <v>7.4409200000000002</v>
      </c>
      <c r="AK296" s="4">
        <v>6.9045199999999998</v>
      </c>
      <c r="AL296" s="4" t="s">
        <v>59</v>
      </c>
      <c r="AM296" s="4">
        <v>6.86212</v>
      </c>
      <c r="AN296" s="4">
        <v>6.18241</v>
      </c>
      <c r="AO296" s="4">
        <v>5.7343299999999999</v>
      </c>
      <c r="AP296" s="4">
        <v>7.0639099999999999</v>
      </c>
      <c r="AQ296" s="4">
        <v>5.56419</v>
      </c>
      <c r="AR296" s="4">
        <v>4.7694299999999998</v>
      </c>
      <c r="AS296" s="4">
        <v>5.6735600000000002</v>
      </c>
      <c r="AT296" s="4" t="s">
        <v>59</v>
      </c>
      <c r="AU296" s="4">
        <v>5.7372699999999996</v>
      </c>
    </row>
    <row r="297" spans="1:47" ht="15" customHeight="1">
      <c r="A297" s="5" t="s">
        <v>1107</v>
      </c>
      <c r="B297" s="5" t="s">
        <v>1108</v>
      </c>
      <c r="C297" s="5" t="s">
        <v>1107</v>
      </c>
      <c r="D297" s="8" t="s">
        <v>1109</v>
      </c>
      <c r="E297" s="16">
        <v>4.5470499999999997E-2</v>
      </c>
      <c r="F297" s="16">
        <v>3.6615700000000001E-2</v>
      </c>
      <c r="G297" s="16" t="s">
        <v>55</v>
      </c>
      <c r="H297" s="16">
        <v>0.46676600000000001</v>
      </c>
      <c r="I297" s="16">
        <v>-0.34476899999999999</v>
      </c>
      <c r="J297" s="16" t="s">
        <v>55</v>
      </c>
      <c r="K297" s="16">
        <v>0.61853199999999997</v>
      </c>
      <c r="L297" s="16">
        <v>-0.53606900000000002</v>
      </c>
      <c r="M297" s="16" t="s">
        <v>55</v>
      </c>
      <c r="N297" s="4">
        <v>6.7875500000000004</v>
      </c>
      <c r="O297" s="4" t="s">
        <v>59</v>
      </c>
      <c r="P297" s="4">
        <v>7.5557400000000001</v>
      </c>
      <c r="Q297" s="4">
        <v>6.5945600000000004</v>
      </c>
      <c r="R297" s="4">
        <v>6.35616</v>
      </c>
      <c r="S297" s="4">
        <v>6.1553500000000003</v>
      </c>
      <c r="T297" s="4">
        <v>6.9269800000000004</v>
      </c>
      <c r="U297" s="4">
        <v>7.4133300000000002</v>
      </c>
      <c r="V297" s="4">
        <v>6.5475199999999996</v>
      </c>
      <c r="W297" s="4">
        <v>7.0313400000000001</v>
      </c>
      <c r="X297" s="4">
        <v>6.6024000000000003</v>
      </c>
      <c r="Y297" s="4" t="s">
        <v>59</v>
      </c>
      <c r="Z297" s="4">
        <v>6.0211199999999998</v>
      </c>
      <c r="AA297" s="4">
        <v>8.1330200000000001</v>
      </c>
      <c r="AB297" s="4">
        <v>7.0576699999999999</v>
      </c>
      <c r="AC297" s="4">
        <v>6.7235399999999998</v>
      </c>
      <c r="AD297" s="4">
        <v>5.8385100000000003</v>
      </c>
      <c r="AE297" s="4" t="s">
        <v>59</v>
      </c>
      <c r="AF297" s="4">
        <v>6.6188500000000001</v>
      </c>
      <c r="AG297" s="4">
        <v>8.1943400000000004</v>
      </c>
      <c r="AH297" s="4">
        <v>7.8712600000000004</v>
      </c>
      <c r="AI297" s="4">
        <v>7.7386400000000002</v>
      </c>
      <c r="AJ297" s="4">
        <v>7.1031899999999997</v>
      </c>
      <c r="AK297" s="4">
        <v>6.5271699999999999</v>
      </c>
      <c r="AL297" s="4" t="s">
        <v>59</v>
      </c>
      <c r="AM297" s="4" t="s">
        <v>59</v>
      </c>
      <c r="AN297" s="4">
        <v>7.3491499999999998</v>
      </c>
      <c r="AO297" s="4">
        <v>6.8149499999999996</v>
      </c>
      <c r="AP297" s="4" t="s">
        <v>59</v>
      </c>
      <c r="AQ297" s="4">
        <v>7.6934100000000001</v>
      </c>
      <c r="AR297" s="4" t="s">
        <v>59</v>
      </c>
      <c r="AS297" s="4" t="s">
        <v>59</v>
      </c>
      <c r="AT297" s="4">
        <v>7.43316</v>
      </c>
      <c r="AU297" s="4">
        <v>7.1729099999999999</v>
      </c>
    </row>
    <row r="298" spans="1:47" ht="15" customHeight="1">
      <c r="A298" s="5" t="s">
        <v>1110</v>
      </c>
      <c r="B298" s="5" t="s">
        <v>1111</v>
      </c>
      <c r="C298" s="5" t="s">
        <v>1112</v>
      </c>
      <c r="D298" s="8" t="s">
        <v>1113</v>
      </c>
      <c r="E298" s="16">
        <v>1.3616900000000001</v>
      </c>
      <c r="F298" s="16">
        <v>-0.396536</v>
      </c>
      <c r="G298" s="16" t="s">
        <v>55</v>
      </c>
      <c r="H298" s="16">
        <v>0.72620099999999999</v>
      </c>
      <c r="I298" s="16">
        <v>0.175264</v>
      </c>
      <c r="J298" s="16" t="s">
        <v>55</v>
      </c>
      <c r="K298" s="16">
        <v>0.79117999999999999</v>
      </c>
      <c r="L298" s="16">
        <v>0.514374</v>
      </c>
      <c r="M298" s="16" t="s">
        <v>55</v>
      </c>
      <c r="N298" s="4">
        <v>6.5100600000000002</v>
      </c>
      <c r="O298" s="4">
        <v>6.3896100000000002</v>
      </c>
      <c r="P298" s="4">
        <v>6.7299600000000002</v>
      </c>
      <c r="Q298" s="4">
        <v>7.0578700000000003</v>
      </c>
      <c r="R298" s="4">
        <v>6.3906200000000002</v>
      </c>
      <c r="S298" s="4">
        <v>7.0753199999999996</v>
      </c>
      <c r="T298" s="4">
        <v>7.0643099999999999</v>
      </c>
      <c r="U298" s="4">
        <v>7.1737399999999996</v>
      </c>
      <c r="V298" s="4">
        <v>6.9427000000000003</v>
      </c>
      <c r="W298" s="4">
        <v>6.8047399999999998</v>
      </c>
      <c r="X298" s="4">
        <v>6.4773500000000004</v>
      </c>
      <c r="Y298" s="4">
        <v>5.4563100000000002</v>
      </c>
      <c r="Z298" s="4">
        <v>6.6000399999999999</v>
      </c>
      <c r="AA298" s="4">
        <v>6.7381200000000003</v>
      </c>
      <c r="AB298" s="4">
        <v>6.9666899999999998</v>
      </c>
      <c r="AC298" s="4">
        <v>7.1549300000000002</v>
      </c>
      <c r="AD298" s="4">
        <v>6.7150299999999996</v>
      </c>
      <c r="AE298" s="4">
        <v>5.22532</v>
      </c>
      <c r="AF298" s="4">
        <v>6.2052800000000001</v>
      </c>
      <c r="AG298" s="4">
        <v>6.6950000000000003</v>
      </c>
      <c r="AH298" s="4">
        <v>6.9021699999999999</v>
      </c>
      <c r="AI298" s="4">
        <v>6.5990500000000001</v>
      </c>
      <c r="AJ298" s="4">
        <v>6.0418200000000004</v>
      </c>
      <c r="AK298" s="4">
        <v>6.3391200000000003</v>
      </c>
      <c r="AL298" s="4">
        <v>6.4297399999999998</v>
      </c>
      <c r="AM298" s="4">
        <v>5.3468900000000001</v>
      </c>
      <c r="AN298" s="4">
        <v>6.3462300000000003</v>
      </c>
      <c r="AO298" s="4">
        <v>6.3277799999999997</v>
      </c>
      <c r="AP298" s="4">
        <v>4.65245</v>
      </c>
      <c r="AQ298" s="4">
        <v>5.8057499999999997</v>
      </c>
      <c r="AR298" s="4">
        <v>6.4659899999999997</v>
      </c>
      <c r="AS298" s="4" t="s">
        <v>59</v>
      </c>
      <c r="AT298" s="4">
        <v>5.4231299999999996</v>
      </c>
      <c r="AU298" s="4">
        <v>6.5655000000000001</v>
      </c>
    </row>
    <row r="299" spans="1:47" ht="15" customHeight="1">
      <c r="A299" s="5" t="s">
        <v>1114</v>
      </c>
      <c r="B299" s="5" t="s">
        <v>1115</v>
      </c>
      <c r="C299" s="5" t="s">
        <v>1116</v>
      </c>
      <c r="D299" s="8" t="s">
        <v>1117</v>
      </c>
      <c r="E299" s="16">
        <v>0.68502399999999997</v>
      </c>
      <c r="F299" s="16">
        <v>-0.47976400000000002</v>
      </c>
      <c r="G299" s="16" t="s">
        <v>55</v>
      </c>
      <c r="H299" s="16">
        <v>0.305896</v>
      </c>
      <c r="I299" s="16">
        <v>0.253359</v>
      </c>
      <c r="J299" s="16" t="s">
        <v>55</v>
      </c>
      <c r="K299" s="16">
        <v>0.81092900000000001</v>
      </c>
      <c r="L299" s="16">
        <v>0.27501999999999999</v>
      </c>
      <c r="M299" s="16" t="s">
        <v>55</v>
      </c>
      <c r="N299" s="4">
        <v>8.1595600000000008</v>
      </c>
      <c r="O299" s="4">
        <v>8.5126000000000008</v>
      </c>
      <c r="P299" s="4">
        <v>9.3924099999999999</v>
      </c>
      <c r="Q299" s="4">
        <v>9.7339900000000004</v>
      </c>
      <c r="R299" s="4">
        <v>9.5706299999999995</v>
      </c>
      <c r="S299" s="4">
        <v>9.6239600000000003</v>
      </c>
      <c r="T299" s="4">
        <v>9.3842099999999995</v>
      </c>
      <c r="U299" s="4">
        <v>9.6704699999999999</v>
      </c>
      <c r="V299" s="4">
        <v>9.3298000000000005</v>
      </c>
      <c r="W299" s="4">
        <v>9.7595899999999993</v>
      </c>
      <c r="X299" s="4">
        <v>9.4804600000000008</v>
      </c>
      <c r="Y299" s="4">
        <v>9.2870100000000004</v>
      </c>
      <c r="Z299" s="4">
        <v>9.0751000000000008</v>
      </c>
      <c r="AA299" s="4">
        <v>10.019500000000001</v>
      </c>
      <c r="AB299" s="4">
        <v>9.2124299999999995</v>
      </c>
      <c r="AC299" s="4">
        <v>8.8922399999999993</v>
      </c>
      <c r="AD299" s="4">
        <v>9.0998900000000003</v>
      </c>
      <c r="AE299" s="4">
        <v>7.5530099999999996</v>
      </c>
      <c r="AF299" s="4">
        <v>9.3060700000000001</v>
      </c>
      <c r="AG299" s="4">
        <v>9.6506100000000004</v>
      </c>
      <c r="AH299" s="4">
        <v>9.9815699999999996</v>
      </c>
      <c r="AI299" s="4">
        <v>8.8554399999999998</v>
      </c>
      <c r="AJ299" s="4">
        <v>9.5332899999999992</v>
      </c>
      <c r="AK299" s="4">
        <v>9.5980500000000006</v>
      </c>
      <c r="AL299" s="4">
        <v>8.5720200000000002</v>
      </c>
      <c r="AM299" s="4">
        <v>8.7605599999999999</v>
      </c>
      <c r="AN299" s="4">
        <v>9.5959699999999994</v>
      </c>
      <c r="AO299" s="4">
        <v>9.1395499999999998</v>
      </c>
      <c r="AP299" s="4">
        <v>8.7560599999999997</v>
      </c>
      <c r="AQ299" s="4">
        <v>9.5188299999999995</v>
      </c>
      <c r="AR299" s="4">
        <v>7.9440900000000001</v>
      </c>
      <c r="AS299" s="4">
        <v>8.5891500000000001</v>
      </c>
      <c r="AT299" s="4">
        <v>9.2616200000000006</v>
      </c>
      <c r="AU299" s="4">
        <v>9.4795700000000007</v>
      </c>
    </row>
    <row r="300" spans="1:47" ht="15" customHeight="1">
      <c r="A300" s="5" t="s">
        <v>1118</v>
      </c>
      <c r="B300" s="5" t="s">
        <v>1119</v>
      </c>
      <c r="C300" s="5" t="s">
        <v>1120</v>
      </c>
      <c r="D300" s="8" t="s">
        <v>1121</v>
      </c>
      <c r="E300" s="16">
        <v>1.41021</v>
      </c>
      <c r="F300" s="16">
        <v>-0.40374599999999999</v>
      </c>
      <c r="G300" s="16" t="s">
        <v>55</v>
      </c>
      <c r="H300" s="16">
        <v>0.24379899999999999</v>
      </c>
      <c r="I300" s="16">
        <v>0.14602499999999999</v>
      </c>
      <c r="J300" s="16" t="s">
        <v>55</v>
      </c>
      <c r="K300" s="16">
        <v>0.42191499999999998</v>
      </c>
      <c r="L300" s="16">
        <v>-0.16122700000000001</v>
      </c>
      <c r="M300" s="16" t="s">
        <v>55</v>
      </c>
      <c r="N300" s="4">
        <v>5.9916799999999997</v>
      </c>
      <c r="O300" s="4">
        <v>5.7818500000000004</v>
      </c>
      <c r="P300" s="4">
        <v>6.5170599999999999</v>
      </c>
      <c r="Q300" s="4">
        <v>6.9924299999999997</v>
      </c>
      <c r="R300" s="4">
        <v>6.34213</v>
      </c>
      <c r="S300" s="4">
        <v>6.6238900000000003</v>
      </c>
      <c r="T300" s="4">
        <v>6.5593399999999997</v>
      </c>
      <c r="U300" s="4">
        <v>6.8672599999999999</v>
      </c>
      <c r="V300" s="4">
        <v>7.04941</v>
      </c>
      <c r="W300" s="4">
        <v>6.54399</v>
      </c>
      <c r="X300" s="4">
        <v>6.4821299999999997</v>
      </c>
      <c r="Y300" s="4">
        <v>6.7473099999999997</v>
      </c>
      <c r="Z300" s="4">
        <v>6.1987199999999998</v>
      </c>
      <c r="AA300" s="4">
        <v>6.4768299999999996</v>
      </c>
      <c r="AB300" s="4">
        <v>5.7445300000000001</v>
      </c>
      <c r="AC300" s="4">
        <v>5.7513500000000004</v>
      </c>
      <c r="AD300" s="4">
        <v>6.0545099999999996</v>
      </c>
      <c r="AE300" s="4">
        <v>6.27658</v>
      </c>
      <c r="AF300" s="4">
        <v>6.4045100000000001</v>
      </c>
      <c r="AG300" s="4">
        <v>5.4911399999999997</v>
      </c>
      <c r="AH300" s="4">
        <v>6.3953199999999999</v>
      </c>
      <c r="AI300" s="4">
        <v>5.90266</v>
      </c>
      <c r="AJ300" s="4">
        <v>6.5780000000000003</v>
      </c>
      <c r="AK300" s="4">
        <v>6.99308</v>
      </c>
      <c r="AL300" s="4">
        <v>5.3499600000000003</v>
      </c>
      <c r="AM300" s="4">
        <v>6.2893999999999997</v>
      </c>
      <c r="AN300" s="4">
        <v>6.6191199999999997</v>
      </c>
      <c r="AO300" s="4">
        <v>7.55647</v>
      </c>
      <c r="AP300" s="4">
        <v>6.7225299999999999</v>
      </c>
      <c r="AQ300" s="4">
        <v>7.1855099999999998</v>
      </c>
      <c r="AR300" s="4">
        <v>6.2744900000000001</v>
      </c>
      <c r="AS300" s="4">
        <v>6.2784599999999999</v>
      </c>
      <c r="AT300" s="4">
        <v>6.6174400000000002</v>
      </c>
      <c r="AU300" s="4">
        <v>7.2749600000000001</v>
      </c>
    </row>
    <row r="301" spans="1:47" ht="15" customHeight="1">
      <c r="A301" s="5" t="s">
        <v>1122</v>
      </c>
      <c r="B301" s="5" t="s">
        <v>1123</v>
      </c>
      <c r="C301" s="5" t="s">
        <v>1124</v>
      </c>
      <c r="D301" s="8" t="s">
        <v>1125</v>
      </c>
      <c r="E301" s="16">
        <v>1.3035400000000001E-2</v>
      </c>
      <c r="F301" s="16">
        <v>4.2028400000000002E-3</v>
      </c>
      <c r="G301" s="16" t="s">
        <v>55</v>
      </c>
      <c r="H301" s="16">
        <v>0.21326400000000001</v>
      </c>
      <c r="I301" s="16">
        <v>-4.0936500000000001E-2</v>
      </c>
      <c r="J301" s="16" t="s">
        <v>55</v>
      </c>
      <c r="K301" s="16">
        <v>0.53717899999999996</v>
      </c>
      <c r="L301" s="16">
        <v>-0.25313200000000002</v>
      </c>
      <c r="M301" s="16" t="s">
        <v>55</v>
      </c>
      <c r="N301" s="4">
        <v>8.4140700000000006</v>
      </c>
      <c r="O301" s="4">
        <v>9.13185</v>
      </c>
      <c r="P301" s="4">
        <v>9.7016100000000005</v>
      </c>
      <c r="Q301" s="4">
        <v>8.9181899999999992</v>
      </c>
      <c r="R301" s="4">
        <v>8.9161099999999998</v>
      </c>
      <c r="S301" s="4">
        <v>8.6126400000000007</v>
      </c>
      <c r="T301" s="4">
        <v>9.2808399999999995</v>
      </c>
      <c r="U301" s="4">
        <v>9.5423299999999998</v>
      </c>
      <c r="V301" s="4">
        <v>8.5703099999999992</v>
      </c>
      <c r="W301" s="4">
        <v>9.0547000000000004</v>
      </c>
      <c r="X301" s="4">
        <v>8.3016199999999998</v>
      </c>
      <c r="Y301" s="4">
        <v>8.5007900000000003</v>
      </c>
      <c r="Z301" s="4">
        <v>8.7796000000000003</v>
      </c>
      <c r="AA301" s="4">
        <v>8.5646400000000007</v>
      </c>
      <c r="AB301" s="4">
        <v>8.4924499999999998</v>
      </c>
      <c r="AC301" s="4">
        <v>8.8405699999999996</v>
      </c>
      <c r="AD301" s="4">
        <v>8.5660900000000009</v>
      </c>
      <c r="AE301" s="4">
        <v>8.5965500000000006</v>
      </c>
      <c r="AF301" s="4">
        <v>8.7508199999999992</v>
      </c>
      <c r="AG301" s="4">
        <v>8.2782599999999995</v>
      </c>
      <c r="AH301" s="4">
        <v>8.5945800000000006</v>
      </c>
      <c r="AI301" s="4">
        <v>8.9390000000000001</v>
      </c>
      <c r="AJ301" s="4">
        <v>9.2454699999999992</v>
      </c>
      <c r="AK301" s="4">
        <v>8.7151599999999991</v>
      </c>
      <c r="AL301" s="4">
        <v>8.2796099999999999</v>
      </c>
      <c r="AM301" s="4">
        <v>6.9557900000000004</v>
      </c>
      <c r="AN301" s="4">
        <v>8.7546199999999992</v>
      </c>
      <c r="AO301" s="4">
        <v>8.6235300000000006</v>
      </c>
      <c r="AP301" s="4">
        <v>8.8652300000000004</v>
      </c>
      <c r="AQ301" s="4">
        <v>9.3028300000000002</v>
      </c>
      <c r="AR301" s="4">
        <v>8.9536800000000003</v>
      </c>
      <c r="AS301" s="4">
        <v>7.8416300000000003</v>
      </c>
      <c r="AT301" s="4">
        <v>8.6304700000000008</v>
      </c>
      <c r="AU301" s="4">
        <v>8.4991400000000006</v>
      </c>
    </row>
    <row r="302" spans="1:47" ht="15" customHeight="1">
      <c r="A302" s="5" t="s">
        <v>1126</v>
      </c>
      <c r="B302" s="5" t="s">
        <v>1127</v>
      </c>
      <c r="C302" s="5" t="s">
        <v>1128</v>
      </c>
      <c r="D302" s="8" t="s">
        <v>1129</v>
      </c>
      <c r="E302" s="16">
        <v>7.5274300000000002E-2</v>
      </c>
      <c r="F302" s="16">
        <v>-9.6607200000000004E-2</v>
      </c>
      <c r="G302" s="16" t="s">
        <v>55</v>
      </c>
      <c r="H302" s="16">
        <v>0</v>
      </c>
      <c r="I302" s="16" t="s">
        <v>59</v>
      </c>
      <c r="J302" s="16" t="s">
        <v>55</v>
      </c>
      <c r="K302" s="16">
        <v>0.293319</v>
      </c>
      <c r="L302" s="16">
        <v>1.1198300000000001</v>
      </c>
      <c r="M302" s="16" t="s">
        <v>55</v>
      </c>
      <c r="N302" s="4">
        <v>6.2906300000000002</v>
      </c>
      <c r="O302" s="4" t="s">
        <v>59</v>
      </c>
      <c r="P302" s="4">
        <v>4.2189899999999998</v>
      </c>
      <c r="Q302" s="4" t="s">
        <v>59</v>
      </c>
      <c r="R302" s="4">
        <v>5.5709999999999997</v>
      </c>
      <c r="S302" s="4">
        <v>6.8436399999999997</v>
      </c>
      <c r="T302" s="4">
        <v>6.2410699999999997</v>
      </c>
      <c r="U302" s="4">
        <v>4.7059300000000004</v>
      </c>
      <c r="V302" s="4">
        <v>5.9752799999999997</v>
      </c>
      <c r="W302" s="4">
        <v>4.8208700000000002</v>
      </c>
      <c r="X302" s="4">
        <v>5.7255200000000004</v>
      </c>
      <c r="Y302" s="4">
        <v>6.4701700000000004</v>
      </c>
      <c r="Z302" s="4" t="s">
        <v>59</v>
      </c>
      <c r="AA302" s="4" t="s">
        <v>59</v>
      </c>
      <c r="AB302" s="4" t="s">
        <v>59</v>
      </c>
      <c r="AC302" s="4" t="s">
        <v>59</v>
      </c>
      <c r="AD302" s="4" t="s">
        <v>59</v>
      </c>
      <c r="AE302" s="4" t="s">
        <v>59</v>
      </c>
      <c r="AF302" s="4">
        <v>10.3756</v>
      </c>
      <c r="AG302" s="4">
        <v>4.8265900000000004</v>
      </c>
      <c r="AH302" s="4">
        <v>7.6590199999999999</v>
      </c>
      <c r="AI302" s="4">
        <v>6.0016600000000002</v>
      </c>
      <c r="AJ302" s="4">
        <v>6.6263699999999996</v>
      </c>
      <c r="AK302" s="4">
        <v>8.1017100000000006</v>
      </c>
      <c r="AL302" s="4" t="s">
        <v>59</v>
      </c>
      <c r="AM302" s="4" t="s">
        <v>59</v>
      </c>
      <c r="AN302" s="4">
        <v>7.1427100000000001</v>
      </c>
      <c r="AO302" s="4" t="s">
        <v>59</v>
      </c>
      <c r="AP302" s="4">
        <v>6.6583300000000003</v>
      </c>
      <c r="AQ302" s="4">
        <v>5.8300900000000002</v>
      </c>
      <c r="AR302" s="4" t="s">
        <v>59</v>
      </c>
      <c r="AS302" s="4" t="s">
        <v>59</v>
      </c>
      <c r="AT302" s="4" t="s">
        <v>59</v>
      </c>
      <c r="AU302" s="4">
        <v>6.2928899999999999</v>
      </c>
    </row>
    <row r="303" spans="1:47" ht="15" customHeight="1">
      <c r="A303" s="5" t="s">
        <v>1130</v>
      </c>
      <c r="B303" s="5" t="s">
        <v>1131</v>
      </c>
      <c r="C303" s="5" t="s">
        <v>1132</v>
      </c>
      <c r="D303" s="8" t="s">
        <v>1133</v>
      </c>
      <c r="E303" s="16">
        <v>0.16867799999999999</v>
      </c>
      <c r="F303" s="16">
        <v>-6.2006100000000001E-2</v>
      </c>
      <c r="G303" s="16" t="s">
        <v>55</v>
      </c>
      <c r="H303" s="16">
        <v>0.22534699999999999</v>
      </c>
      <c r="I303" s="16">
        <v>-7.6314900000000005E-2</v>
      </c>
      <c r="J303" s="16" t="s">
        <v>55</v>
      </c>
      <c r="K303" s="16">
        <v>0.57111699999999999</v>
      </c>
      <c r="L303" s="16">
        <v>-0.66440999999999995</v>
      </c>
      <c r="M303" s="16" t="s">
        <v>55</v>
      </c>
      <c r="N303" s="4" t="s">
        <v>59</v>
      </c>
      <c r="O303" s="4">
        <v>5.9770300000000001</v>
      </c>
      <c r="P303" s="4">
        <v>5.6922699999999997</v>
      </c>
      <c r="Q303" s="4">
        <v>5.9137700000000004</v>
      </c>
      <c r="R303" s="4">
        <v>5.8149199999999999</v>
      </c>
      <c r="S303" s="4">
        <v>6.0827499999999999</v>
      </c>
      <c r="T303" s="4">
        <v>6.1998800000000003</v>
      </c>
      <c r="U303" s="4">
        <v>6.0352399999999999</v>
      </c>
      <c r="V303" s="4">
        <v>5.6610399999999998</v>
      </c>
      <c r="W303" s="4">
        <v>5.7498399999999998</v>
      </c>
      <c r="X303" s="4">
        <v>5.7842399999999996</v>
      </c>
      <c r="Y303" s="4" t="s">
        <v>59</v>
      </c>
      <c r="Z303" s="4">
        <v>5.9650299999999996</v>
      </c>
      <c r="AA303" s="4">
        <v>5.9630700000000001</v>
      </c>
      <c r="AB303" s="4">
        <v>6.4436200000000001</v>
      </c>
      <c r="AC303" s="4">
        <v>5.9711499999999997</v>
      </c>
      <c r="AD303" s="4">
        <v>5.9643300000000004</v>
      </c>
      <c r="AE303" s="4">
        <v>6.0474800000000002</v>
      </c>
      <c r="AF303" s="4">
        <v>5.9615499999999999</v>
      </c>
      <c r="AG303" s="4">
        <v>6.0019</v>
      </c>
      <c r="AH303" s="4">
        <v>6.1193299999999997</v>
      </c>
      <c r="AI303" s="4">
        <v>6.46157</v>
      </c>
      <c r="AJ303" s="4">
        <v>5.82498</v>
      </c>
      <c r="AK303" s="4">
        <v>5.0893800000000002</v>
      </c>
      <c r="AL303" s="4" t="s">
        <v>59</v>
      </c>
      <c r="AM303" s="4" t="s">
        <v>59</v>
      </c>
      <c r="AN303" s="4">
        <v>5.6936299999999997</v>
      </c>
      <c r="AO303" s="4">
        <v>5.9093999999999998</v>
      </c>
      <c r="AP303" s="4" t="s">
        <v>59</v>
      </c>
      <c r="AQ303" s="4">
        <v>5.84457</v>
      </c>
      <c r="AR303" s="4">
        <v>6.8708999999999998</v>
      </c>
      <c r="AS303" s="4">
        <v>5.2129000000000003</v>
      </c>
      <c r="AT303" s="4">
        <v>7.0669700000000004</v>
      </c>
      <c r="AU303" s="4">
        <v>5.7740999999999998</v>
      </c>
    </row>
    <row r="304" spans="1:47" ht="15" customHeight="1">
      <c r="A304" s="5" t="s">
        <v>1134</v>
      </c>
      <c r="B304" s="5" t="s">
        <v>1135</v>
      </c>
      <c r="C304" s="5" t="s">
        <v>1136</v>
      </c>
      <c r="D304" s="8" t="s">
        <v>1137</v>
      </c>
      <c r="E304" s="16">
        <v>0.64428200000000002</v>
      </c>
      <c r="F304" s="16">
        <v>-0.46362900000000001</v>
      </c>
      <c r="G304" s="16" t="s">
        <v>55</v>
      </c>
      <c r="H304" s="16">
        <v>0.63616799999999996</v>
      </c>
      <c r="I304" s="16">
        <v>-0.52605000000000002</v>
      </c>
      <c r="J304" s="16" t="s">
        <v>55</v>
      </c>
      <c r="K304" s="16">
        <v>0.89951000000000003</v>
      </c>
      <c r="L304" s="16">
        <v>-0.24476899999999999</v>
      </c>
      <c r="M304" s="16" t="s">
        <v>55</v>
      </c>
      <c r="N304" s="4">
        <v>6.6892199999999997</v>
      </c>
      <c r="O304" s="4">
        <v>6.1101999999999999</v>
      </c>
      <c r="P304" s="4">
        <v>6.5131500000000004</v>
      </c>
      <c r="Q304" s="4">
        <v>6.4699499999999999</v>
      </c>
      <c r="R304" s="4">
        <v>7.2106700000000004</v>
      </c>
      <c r="S304" s="4">
        <v>6.0169300000000003</v>
      </c>
      <c r="T304" s="4">
        <v>6.8041999999999998</v>
      </c>
      <c r="U304" s="4">
        <v>7.6776499999999999</v>
      </c>
      <c r="V304" s="4">
        <v>7.3941400000000002</v>
      </c>
      <c r="W304" s="4">
        <v>7.4184200000000002</v>
      </c>
      <c r="X304" s="4">
        <v>6.2179700000000002</v>
      </c>
      <c r="Y304" s="4" t="s">
        <v>59</v>
      </c>
      <c r="Z304" s="4">
        <v>6.9926899999999996</v>
      </c>
      <c r="AA304" s="4">
        <v>6.7983099999999999</v>
      </c>
      <c r="AB304" s="4">
        <v>7.46089</v>
      </c>
      <c r="AC304" s="4">
        <v>6.9661900000000001</v>
      </c>
      <c r="AD304" s="4">
        <v>7.6197600000000003</v>
      </c>
      <c r="AE304" s="4" t="s">
        <v>59</v>
      </c>
      <c r="AF304" s="4" t="s">
        <v>59</v>
      </c>
      <c r="AG304" s="4">
        <v>6.92936</v>
      </c>
      <c r="AH304" s="4">
        <v>7.2765899999999997</v>
      </c>
      <c r="AI304" s="4">
        <v>7.7218400000000003</v>
      </c>
      <c r="AJ304" s="4">
        <v>6.3824500000000004</v>
      </c>
      <c r="AK304" s="4" t="s">
        <v>59</v>
      </c>
      <c r="AL304" s="4" t="s">
        <v>59</v>
      </c>
      <c r="AM304" s="4" t="s">
        <v>59</v>
      </c>
      <c r="AN304" s="4">
        <v>7.1612200000000001</v>
      </c>
      <c r="AO304" s="4">
        <v>6.5311500000000002</v>
      </c>
      <c r="AP304" s="4">
        <v>6.5580699999999998</v>
      </c>
      <c r="AQ304" s="4">
        <v>7.5341300000000002</v>
      </c>
      <c r="AR304" s="4">
        <v>6.1002299999999998</v>
      </c>
      <c r="AS304" s="4" t="s">
        <v>59</v>
      </c>
      <c r="AT304" s="4">
        <v>7.28498</v>
      </c>
      <c r="AU304" s="4">
        <v>6.9660700000000002</v>
      </c>
    </row>
    <row r="305" spans="1:47" ht="15" customHeight="1">
      <c r="A305" s="5" t="s">
        <v>1138</v>
      </c>
      <c r="B305" s="5" t="s">
        <v>1139</v>
      </c>
      <c r="C305" s="5" t="s">
        <v>1140</v>
      </c>
      <c r="D305" s="8" t="s">
        <v>1141</v>
      </c>
      <c r="E305" s="16">
        <v>1.5286599999999999</v>
      </c>
      <c r="F305" s="16">
        <v>-0.35603899999999999</v>
      </c>
      <c r="G305" s="16" t="s">
        <v>55</v>
      </c>
      <c r="H305" s="16">
        <v>1.85625</v>
      </c>
      <c r="I305" s="16">
        <v>-0.326544</v>
      </c>
      <c r="J305" s="16" t="s">
        <v>55</v>
      </c>
      <c r="K305" s="16">
        <v>1.1695</v>
      </c>
      <c r="L305" s="16">
        <v>-0.36030000000000001</v>
      </c>
      <c r="M305" s="16" t="s">
        <v>55</v>
      </c>
      <c r="N305" s="4">
        <v>9.1440999999999999</v>
      </c>
      <c r="O305" s="4">
        <v>10.0016</v>
      </c>
      <c r="P305" s="4">
        <v>9.9762299999999993</v>
      </c>
      <c r="Q305" s="4">
        <v>9.4377700000000004</v>
      </c>
      <c r="R305" s="4">
        <v>9.5814699999999995</v>
      </c>
      <c r="S305" s="4">
        <v>9.7261100000000003</v>
      </c>
      <c r="T305" s="4">
        <v>10.4666</v>
      </c>
      <c r="U305" s="4">
        <v>10.0099</v>
      </c>
      <c r="V305" s="4">
        <v>9.9666999999999994</v>
      </c>
      <c r="W305" s="4">
        <v>9.7519899999999993</v>
      </c>
      <c r="X305" s="4">
        <v>8.6563199999999991</v>
      </c>
      <c r="Y305" s="4">
        <v>8.5753000000000004</v>
      </c>
      <c r="Z305" s="4">
        <v>9.1577199999999994</v>
      </c>
      <c r="AA305" s="4">
        <v>9.5632400000000004</v>
      </c>
      <c r="AB305" s="4">
        <v>9.8090100000000007</v>
      </c>
      <c r="AC305" s="4">
        <v>9.4564699999999995</v>
      </c>
      <c r="AD305" s="4">
        <v>9.2256400000000003</v>
      </c>
      <c r="AE305" s="4">
        <v>9.18018</v>
      </c>
      <c r="AF305" s="4">
        <v>9.3958899999999996</v>
      </c>
      <c r="AG305" s="4">
        <v>9.7813199999999991</v>
      </c>
      <c r="AH305" s="4">
        <v>9.8628400000000003</v>
      </c>
      <c r="AI305" s="4">
        <v>9.7314600000000002</v>
      </c>
      <c r="AJ305" s="4">
        <v>8.8421599999999998</v>
      </c>
      <c r="AK305" s="4">
        <v>8.4256700000000002</v>
      </c>
      <c r="AL305" s="4">
        <v>8.5371699999999997</v>
      </c>
      <c r="AM305" s="4">
        <v>8.1686300000000003</v>
      </c>
      <c r="AN305" s="4">
        <v>9.4598099999999992</v>
      </c>
      <c r="AO305" s="4">
        <v>8.9172999999999991</v>
      </c>
      <c r="AP305" s="4">
        <v>9.1892200000000006</v>
      </c>
      <c r="AQ305" s="4">
        <v>8.4536599999999993</v>
      </c>
      <c r="AR305" s="4">
        <v>9.3305199999999999</v>
      </c>
      <c r="AS305" s="4">
        <v>8.9530999999999992</v>
      </c>
      <c r="AT305" s="4">
        <v>9.8008000000000006</v>
      </c>
      <c r="AU305" s="4">
        <v>8.7852399999999999</v>
      </c>
    </row>
    <row r="306" spans="1:47" ht="15" customHeight="1">
      <c r="A306" s="5" t="s">
        <v>1142</v>
      </c>
      <c r="B306" s="5" t="s">
        <v>1143</v>
      </c>
      <c r="C306" s="5" t="s">
        <v>1144</v>
      </c>
      <c r="D306" s="8" t="s">
        <v>1145</v>
      </c>
      <c r="E306" s="16">
        <v>3.3880500000000001E-2</v>
      </c>
      <c r="F306" s="16">
        <v>-6.5932900000000003E-2</v>
      </c>
      <c r="G306" s="16" t="s">
        <v>55</v>
      </c>
      <c r="H306" s="16">
        <v>1.6253500000000001</v>
      </c>
      <c r="I306" s="16">
        <v>0.26632299999999998</v>
      </c>
      <c r="J306" s="16" t="s">
        <v>55</v>
      </c>
      <c r="K306" s="16">
        <v>0</v>
      </c>
      <c r="L306" s="16">
        <v>0.67635900000000004</v>
      </c>
      <c r="M306" s="16" t="s">
        <v>55</v>
      </c>
      <c r="N306" s="4">
        <v>7.0425399999999998</v>
      </c>
      <c r="O306" s="4" t="s">
        <v>59</v>
      </c>
      <c r="P306" s="4">
        <v>4.5235000000000003</v>
      </c>
      <c r="Q306" s="4">
        <v>7.27989</v>
      </c>
      <c r="R306" s="4">
        <v>6.5470100000000002</v>
      </c>
      <c r="S306" s="4">
        <v>6.4412900000000004</v>
      </c>
      <c r="T306" s="4">
        <v>6.2816700000000001</v>
      </c>
      <c r="U306" s="4">
        <v>6.5203600000000002</v>
      </c>
      <c r="V306" s="4">
        <v>6.7838700000000003</v>
      </c>
      <c r="W306" s="4">
        <v>5.9111500000000001</v>
      </c>
      <c r="X306" s="4" t="s">
        <v>59</v>
      </c>
      <c r="Y306" s="4" t="s">
        <v>59</v>
      </c>
      <c r="Z306" s="4" t="s">
        <v>59</v>
      </c>
      <c r="AA306" s="4">
        <v>6.2761500000000003</v>
      </c>
      <c r="AB306" s="4">
        <v>6.9645599999999996</v>
      </c>
      <c r="AC306" s="4">
        <v>6.4998300000000002</v>
      </c>
      <c r="AD306" s="4" t="s">
        <v>59</v>
      </c>
      <c r="AE306" s="4" t="s">
        <v>59</v>
      </c>
      <c r="AF306" s="4" t="s">
        <v>59</v>
      </c>
      <c r="AG306" s="4">
        <v>5.94618</v>
      </c>
      <c r="AH306" s="4">
        <v>6.6832799999999999</v>
      </c>
      <c r="AI306" s="4">
        <v>6.3121099999999997</v>
      </c>
      <c r="AJ306" s="4">
        <v>7.3000299999999996</v>
      </c>
      <c r="AK306" s="4">
        <v>6.8944400000000003</v>
      </c>
      <c r="AL306" s="4" t="s">
        <v>59</v>
      </c>
      <c r="AM306" s="4" t="s">
        <v>59</v>
      </c>
      <c r="AN306" s="4" t="s">
        <v>59</v>
      </c>
      <c r="AO306" s="4" t="s">
        <v>59</v>
      </c>
      <c r="AP306" s="4">
        <v>6.6236699999999997</v>
      </c>
      <c r="AQ306" s="4" t="s">
        <v>59</v>
      </c>
      <c r="AR306" s="4" t="s">
        <v>59</v>
      </c>
      <c r="AS306" s="4" t="s">
        <v>59</v>
      </c>
      <c r="AT306" s="4" t="s">
        <v>59</v>
      </c>
      <c r="AU306" s="4" t="s">
        <v>59</v>
      </c>
    </row>
    <row r="307" spans="1:47" ht="15" customHeight="1">
      <c r="A307" s="5" t="s">
        <v>1146</v>
      </c>
      <c r="B307" s="5" t="s">
        <v>1147</v>
      </c>
      <c r="C307" s="5" t="s">
        <v>1148</v>
      </c>
      <c r="D307" s="8" t="s">
        <v>1149</v>
      </c>
      <c r="E307" s="16">
        <v>1.2442500000000001</v>
      </c>
      <c r="F307" s="16">
        <v>0.66739000000000004</v>
      </c>
      <c r="G307" s="16" t="s">
        <v>55</v>
      </c>
      <c r="H307" s="16">
        <v>0.59548999999999996</v>
      </c>
      <c r="I307" s="16">
        <v>-0.14425099999999999</v>
      </c>
      <c r="J307" s="16" t="s">
        <v>55</v>
      </c>
      <c r="K307" s="16">
        <v>0</v>
      </c>
      <c r="L307" s="16" t="s">
        <v>59</v>
      </c>
      <c r="M307" s="16" t="s">
        <v>55</v>
      </c>
      <c r="N307" s="4">
        <v>7.9037300000000004</v>
      </c>
      <c r="O307" s="4" t="s">
        <v>59</v>
      </c>
      <c r="P307" s="4">
        <v>7.1770699999999996</v>
      </c>
      <c r="Q307" s="4">
        <v>5.4374799999999999</v>
      </c>
      <c r="R307" s="4">
        <v>5.3668300000000002</v>
      </c>
      <c r="S307" s="4">
        <v>6.7195200000000002</v>
      </c>
      <c r="T307" s="4">
        <v>7.1910600000000002</v>
      </c>
      <c r="U307" s="4">
        <v>6.5001699999999998</v>
      </c>
      <c r="V307" s="4">
        <v>4.7313700000000001</v>
      </c>
      <c r="W307" s="4">
        <v>5.2644799999999998</v>
      </c>
      <c r="X307" s="4">
        <v>7.0729699999999998</v>
      </c>
      <c r="Y307" s="4" t="s">
        <v>59</v>
      </c>
      <c r="Z307" s="4">
        <v>6.1359399999999997</v>
      </c>
      <c r="AA307" s="4">
        <v>5.72973</v>
      </c>
      <c r="AB307" s="4">
        <v>5.9161999999999999</v>
      </c>
      <c r="AC307" s="4">
        <v>6.3853299999999997</v>
      </c>
      <c r="AD307" s="4">
        <v>7.0256600000000002</v>
      </c>
      <c r="AE307" s="4" t="s">
        <v>59</v>
      </c>
      <c r="AF307" s="4" t="s">
        <v>59</v>
      </c>
      <c r="AG307" s="4">
        <v>6.1547599999999996</v>
      </c>
      <c r="AH307" s="4">
        <v>6.0724400000000003</v>
      </c>
      <c r="AI307" s="4">
        <v>6.4283799999999998</v>
      </c>
      <c r="AJ307" s="4" t="s">
        <v>59</v>
      </c>
      <c r="AK307" s="4" t="s">
        <v>59</v>
      </c>
      <c r="AL307" s="4" t="s">
        <v>59</v>
      </c>
      <c r="AM307" s="4" t="s">
        <v>59</v>
      </c>
      <c r="AN307" s="4">
        <v>6.0691499999999996</v>
      </c>
      <c r="AO307" s="4" t="s">
        <v>59</v>
      </c>
      <c r="AP307" s="4" t="s">
        <v>59</v>
      </c>
      <c r="AQ307" s="4">
        <v>5.5961600000000002</v>
      </c>
      <c r="AR307" s="4" t="s">
        <v>59</v>
      </c>
      <c r="AS307" s="4">
        <v>6.6157199999999996</v>
      </c>
      <c r="AT307" s="4" t="s">
        <v>59</v>
      </c>
      <c r="AU307" s="4" t="s">
        <v>59</v>
      </c>
    </row>
    <row r="308" spans="1:47" ht="15" customHeight="1">
      <c r="A308" s="5" t="s">
        <v>1150</v>
      </c>
      <c r="B308" s="5" t="s">
        <v>1151</v>
      </c>
      <c r="C308" s="5" t="s">
        <v>1152</v>
      </c>
      <c r="D308" s="8" t="s">
        <v>1153</v>
      </c>
      <c r="E308" s="16">
        <v>0</v>
      </c>
      <c r="F308" s="16">
        <v>-0.64359699999999997</v>
      </c>
      <c r="G308" s="16" t="s">
        <v>55</v>
      </c>
      <c r="H308" s="16">
        <v>3.6427599999999997E-2</v>
      </c>
      <c r="I308" s="16">
        <v>-2.38628E-2</v>
      </c>
      <c r="J308" s="16" t="s">
        <v>55</v>
      </c>
      <c r="K308" s="16" t="s">
        <v>59</v>
      </c>
      <c r="L308" s="16">
        <v>0</v>
      </c>
      <c r="M308" s="16" t="s">
        <v>55</v>
      </c>
      <c r="N308" s="4" t="s">
        <v>59</v>
      </c>
      <c r="O308" s="4" t="s">
        <v>59</v>
      </c>
      <c r="P308" s="4">
        <v>5.2618</v>
      </c>
      <c r="Q308" s="4">
        <v>5.3353200000000003</v>
      </c>
      <c r="R308" s="4">
        <v>6.2381799999999998</v>
      </c>
      <c r="S308" s="4" t="s">
        <v>59</v>
      </c>
      <c r="T308" s="4" t="s">
        <v>59</v>
      </c>
      <c r="U308" s="4" t="s">
        <v>59</v>
      </c>
      <c r="V308" s="4">
        <v>5.9789199999999996</v>
      </c>
      <c r="W308" s="4" t="s">
        <v>59</v>
      </c>
      <c r="X308" s="4" t="s">
        <v>59</v>
      </c>
      <c r="Y308" s="4" t="s">
        <v>59</v>
      </c>
      <c r="Z308" s="4">
        <v>5.4632800000000001</v>
      </c>
      <c r="AA308" s="4">
        <v>5.9618799999999998</v>
      </c>
      <c r="AB308" s="4" t="s">
        <v>59</v>
      </c>
      <c r="AC308" s="4">
        <v>5.5713400000000002</v>
      </c>
      <c r="AD308" s="4" t="s">
        <v>59</v>
      </c>
      <c r="AE308" s="4" t="s">
        <v>59</v>
      </c>
      <c r="AF308" s="4">
        <v>5.6116900000000003</v>
      </c>
      <c r="AG308" s="4">
        <v>5.5778299999999996</v>
      </c>
      <c r="AH308" s="4">
        <v>6.3823400000000001</v>
      </c>
      <c r="AI308" s="4">
        <v>5.8785699999999999</v>
      </c>
      <c r="AJ308" s="4" t="s">
        <v>59</v>
      </c>
      <c r="AK308" s="4" t="s">
        <v>59</v>
      </c>
      <c r="AL308" s="4" t="s">
        <v>59</v>
      </c>
      <c r="AM308" s="4" t="s">
        <v>59</v>
      </c>
      <c r="AN308" s="4" t="s">
        <v>59</v>
      </c>
      <c r="AO308" s="4" t="s">
        <v>59</v>
      </c>
      <c r="AP308" s="4" t="s">
        <v>59</v>
      </c>
      <c r="AQ308" s="4" t="s">
        <v>59</v>
      </c>
      <c r="AR308" s="4" t="s">
        <v>59</v>
      </c>
      <c r="AS308" s="4" t="s">
        <v>59</v>
      </c>
      <c r="AT308" s="4" t="s">
        <v>59</v>
      </c>
      <c r="AU308" s="4" t="s">
        <v>59</v>
      </c>
    </row>
    <row r="309" spans="1:47" ht="15" customHeight="1">
      <c r="A309" s="5" t="s">
        <v>1154</v>
      </c>
      <c r="B309" s="5" t="s">
        <v>1155</v>
      </c>
      <c r="C309" s="5" t="s">
        <v>1156</v>
      </c>
      <c r="D309" s="8" t="s">
        <v>1157</v>
      </c>
      <c r="E309" s="16">
        <v>0</v>
      </c>
      <c r="F309" s="16">
        <v>-0.49439699999999998</v>
      </c>
      <c r="G309" s="16" t="s">
        <v>55</v>
      </c>
      <c r="H309" s="16">
        <v>0</v>
      </c>
      <c r="I309" s="16">
        <v>0.12198000000000001</v>
      </c>
      <c r="J309" s="16" t="s">
        <v>55</v>
      </c>
      <c r="K309" s="16" t="s">
        <v>59</v>
      </c>
      <c r="L309" s="16">
        <v>0</v>
      </c>
      <c r="M309" s="16" t="s">
        <v>55</v>
      </c>
      <c r="N309" s="4" t="s">
        <v>59</v>
      </c>
      <c r="O309" s="4" t="s">
        <v>59</v>
      </c>
      <c r="P309" s="4" t="s">
        <v>59</v>
      </c>
      <c r="Q309" s="4">
        <v>4.1525400000000001</v>
      </c>
      <c r="R309" s="4" t="s">
        <v>59</v>
      </c>
      <c r="S309" s="4" t="s">
        <v>59</v>
      </c>
      <c r="T309" s="4">
        <v>4.7753399999999999</v>
      </c>
      <c r="U309" s="4">
        <v>4.3483700000000001</v>
      </c>
      <c r="V309" s="4">
        <v>4.6469399999999998</v>
      </c>
      <c r="W309" s="4">
        <v>4.1759399999999998</v>
      </c>
      <c r="X309" s="4" t="s">
        <v>59</v>
      </c>
      <c r="Y309" s="4" t="s">
        <v>59</v>
      </c>
      <c r="Z309" s="4" t="s">
        <v>59</v>
      </c>
      <c r="AA309" s="4" t="s">
        <v>59</v>
      </c>
      <c r="AB309" s="4" t="s">
        <v>59</v>
      </c>
      <c r="AC309" s="4">
        <v>5.1737500000000001</v>
      </c>
      <c r="AD309" s="4" t="s">
        <v>59</v>
      </c>
      <c r="AE309" s="4" t="s">
        <v>59</v>
      </c>
      <c r="AF309" s="4" t="s">
        <v>59</v>
      </c>
      <c r="AG309" s="4">
        <v>4.6998899999999999</v>
      </c>
      <c r="AH309" s="4" t="s">
        <v>59</v>
      </c>
      <c r="AI309" s="4">
        <v>5.0517700000000003</v>
      </c>
      <c r="AJ309" s="4" t="s">
        <v>59</v>
      </c>
      <c r="AK309" s="4" t="s">
        <v>59</v>
      </c>
      <c r="AL309" s="4" t="s">
        <v>59</v>
      </c>
      <c r="AM309" s="4" t="s">
        <v>59</v>
      </c>
      <c r="AN309" s="4" t="s">
        <v>59</v>
      </c>
      <c r="AO309" s="4" t="s">
        <v>59</v>
      </c>
      <c r="AP309" s="4" t="s">
        <v>59</v>
      </c>
      <c r="AQ309" s="4" t="s">
        <v>59</v>
      </c>
      <c r="AR309" s="4" t="s">
        <v>59</v>
      </c>
      <c r="AS309" s="4" t="s">
        <v>59</v>
      </c>
      <c r="AT309" s="4" t="s">
        <v>59</v>
      </c>
      <c r="AU309" s="4" t="s">
        <v>59</v>
      </c>
    </row>
    <row r="310" spans="1:47" ht="15" customHeight="1">
      <c r="A310" s="5" t="s">
        <v>1158</v>
      </c>
      <c r="B310" s="5" t="s">
        <v>1159</v>
      </c>
      <c r="C310" s="5" t="s">
        <v>1160</v>
      </c>
      <c r="D310" s="8" t="s">
        <v>1161</v>
      </c>
      <c r="E310" s="16">
        <v>1.0852599999999999</v>
      </c>
      <c r="F310" s="16">
        <v>-0.42393999999999998</v>
      </c>
      <c r="G310" s="16" t="s">
        <v>55</v>
      </c>
      <c r="H310" s="16">
        <v>0.53330999999999995</v>
      </c>
      <c r="I310" s="16">
        <v>-0.25229400000000002</v>
      </c>
      <c r="J310" s="16" t="s">
        <v>55</v>
      </c>
      <c r="K310" s="16">
        <v>1.0338499999999999</v>
      </c>
      <c r="L310" s="16">
        <v>-0.177366</v>
      </c>
      <c r="M310" s="16" t="s">
        <v>55</v>
      </c>
      <c r="N310" s="4">
        <v>5.5821199999999997</v>
      </c>
      <c r="O310" s="4">
        <v>6.29352</v>
      </c>
      <c r="P310" s="4">
        <v>6.70322</v>
      </c>
      <c r="Q310" s="4">
        <v>7.0804099999999996</v>
      </c>
      <c r="R310" s="4">
        <v>5.9088900000000004</v>
      </c>
      <c r="S310" s="4">
        <v>6.2943800000000003</v>
      </c>
      <c r="T310" s="4">
        <v>6.3069800000000003</v>
      </c>
      <c r="U310" s="4">
        <v>6.8824300000000003</v>
      </c>
      <c r="V310" s="4">
        <v>7.3032700000000004</v>
      </c>
      <c r="W310" s="4">
        <v>6.9008000000000003</v>
      </c>
      <c r="X310" s="4">
        <v>6.0472999999999999</v>
      </c>
      <c r="Y310" s="4" t="s">
        <v>59</v>
      </c>
      <c r="Z310" s="4">
        <v>6.6274100000000002</v>
      </c>
      <c r="AA310" s="4">
        <v>7.3960499999999998</v>
      </c>
      <c r="AB310" s="4">
        <v>6.0871399999999998</v>
      </c>
      <c r="AC310" s="4">
        <v>6.9958600000000004</v>
      </c>
      <c r="AD310" s="4">
        <v>6.6845499999999998</v>
      </c>
      <c r="AE310" s="4">
        <v>5.5195699999999999</v>
      </c>
      <c r="AF310" s="4">
        <v>6.5305</v>
      </c>
      <c r="AG310" s="4">
        <v>7.9276200000000001</v>
      </c>
      <c r="AH310" s="4">
        <v>5.6962700000000002</v>
      </c>
      <c r="AI310" s="4">
        <v>7.5762900000000002</v>
      </c>
      <c r="AJ310" s="4">
        <v>5.1855000000000002</v>
      </c>
      <c r="AK310" s="4">
        <v>6.26152</v>
      </c>
      <c r="AL310" s="4">
        <v>6.97248</v>
      </c>
      <c r="AM310" s="4" t="s">
        <v>59</v>
      </c>
      <c r="AN310" s="4">
        <v>5.7257400000000001</v>
      </c>
      <c r="AO310" s="4" t="s">
        <v>59</v>
      </c>
      <c r="AP310" s="4">
        <v>5.1955099999999996</v>
      </c>
      <c r="AQ310" s="4">
        <v>6.5541200000000002</v>
      </c>
      <c r="AR310" s="4">
        <v>7.0740299999999996</v>
      </c>
      <c r="AS310" s="4" t="s">
        <v>59</v>
      </c>
      <c r="AT310" s="4">
        <v>6.0310499999999996</v>
      </c>
      <c r="AU310" s="4" t="s">
        <v>59</v>
      </c>
    </row>
    <row r="311" spans="1:47" ht="15" customHeight="1">
      <c r="A311" s="5" t="s">
        <v>1162</v>
      </c>
      <c r="B311" s="5" t="s">
        <v>1163</v>
      </c>
      <c r="C311" s="5" t="s">
        <v>1164</v>
      </c>
      <c r="D311" s="8" t="s">
        <v>1165</v>
      </c>
      <c r="E311" s="16">
        <v>0.72829299999999997</v>
      </c>
      <c r="F311" s="16">
        <v>-0.55998199999999998</v>
      </c>
      <c r="G311" s="16" t="s">
        <v>55</v>
      </c>
      <c r="H311" s="16">
        <v>0.61380500000000005</v>
      </c>
      <c r="I311" s="16">
        <v>-0.380888</v>
      </c>
      <c r="J311" s="16" t="s">
        <v>55</v>
      </c>
      <c r="K311" s="16">
        <v>0.59570199999999995</v>
      </c>
      <c r="L311" s="16">
        <v>0.48925099999999999</v>
      </c>
      <c r="M311" s="16" t="s">
        <v>55</v>
      </c>
      <c r="N311" s="4">
        <v>6.8042299999999996</v>
      </c>
      <c r="O311" s="4">
        <v>5.8131599999999999</v>
      </c>
      <c r="P311" s="4">
        <v>7.4840299999999997</v>
      </c>
      <c r="Q311" s="4">
        <v>7.3815</v>
      </c>
      <c r="R311" s="4">
        <v>6.8001800000000001</v>
      </c>
      <c r="S311" s="4">
        <v>6.4593299999999996</v>
      </c>
      <c r="T311" s="4">
        <v>7.6303999999999998</v>
      </c>
      <c r="U311" s="4">
        <v>7.9552100000000001</v>
      </c>
      <c r="V311" s="4">
        <v>7.67319</v>
      </c>
      <c r="W311" s="4">
        <v>7.3648899999999999</v>
      </c>
      <c r="X311" s="4">
        <v>6.1900500000000003</v>
      </c>
      <c r="Y311" s="4">
        <v>6.2885099999999996</v>
      </c>
      <c r="Z311" s="4">
        <v>6.5209900000000003</v>
      </c>
      <c r="AA311" s="4">
        <v>6.6368400000000003</v>
      </c>
      <c r="AB311" s="4">
        <v>6.3730000000000002</v>
      </c>
      <c r="AC311" s="4">
        <v>7.2810600000000001</v>
      </c>
      <c r="AD311" s="4">
        <v>7.0392599999999996</v>
      </c>
      <c r="AE311" s="4" t="s">
        <v>59</v>
      </c>
      <c r="AF311" s="4">
        <v>6.97879</v>
      </c>
      <c r="AG311" s="4">
        <v>6.94299</v>
      </c>
      <c r="AH311" s="4">
        <v>7.2966199999999999</v>
      </c>
      <c r="AI311" s="4">
        <v>6.6487100000000003</v>
      </c>
      <c r="AJ311" s="4">
        <v>6.4811800000000002</v>
      </c>
      <c r="AK311" s="4">
        <v>6.6085099999999999</v>
      </c>
      <c r="AL311" s="4" t="s">
        <v>59</v>
      </c>
      <c r="AM311" s="4" t="s">
        <v>59</v>
      </c>
      <c r="AN311" s="4">
        <v>5.73156</v>
      </c>
      <c r="AO311" s="4" t="s">
        <v>59</v>
      </c>
      <c r="AP311" s="4">
        <v>5.5992300000000004</v>
      </c>
      <c r="AQ311" s="4">
        <v>5.9033899999999999</v>
      </c>
      <c r="AR311" s="4">
        <v>6.02088</v>
      </c>
      <c r="AS311" s="4">
        <v>6.0141200000000001</v>
      </c>
      <c r="AT311" s="4">
        <v>5.8508800000000001</v>
      </c>
      <c r="AU311" s="4" t="s">
        <v>59</v>
      </c>
    </row>
    <row r="312" spans="1:47" ht="15" customHeight="1">
      <c r="A312" s="5" t="s">
        <v>1166</v>
      </c>
      <c r="B312" s="5" t="s">
        <v>1167</v>
      </c>
      <c r="C312" s="5" t="s">
        <v>1168</v>
      </c>
      <c r="D312" s="8" t="s">
        <v>1169</v>
      </c>
      <c r="E312" s="16">
        <v>0</v>
      </c>
      <c r="F312" s="16" t="s">
        <v>59</v>
      </c>
      <c r="G312" s="16" t="s">
        <v>55</v>
      </c>
      <c r="H312" s="16">
        <v>0</v>
      </c>
      <c r="I312" s="16" t="s">
        <v>59</v>
      </c>
      <c r="J312" s="16" t="s">
        <v>55</v>
      </c>
      <c r="K312" s="16">
        <v>0</v>
      </c>
      <c r="L312" s="16" t="s">
        <v>59</v>
      </c>
      <c r="M312" s="16" t="s">
        <v>55</v>
      </c>
      <c r="N312" s="4">
        <v>6.1260700000000003</v>
      </c>
      <c r="O312" s="4" t="s">
        <v>59</v>
      </c>
      <c r="P312" s="4" t="s">
        <v>59</v>
      </c>
      <c r="Q312" s="4" t="s">
        <v>59</v>
      </c>
      <c r="R312" s="4" t="s">
        <v>59</v>
      </c>
      <c r="S312" s="4" t="s">
        <v>59</v>
      </c>
      <c r="T312" s="4" t="s">
        <v>59</v>
      </c>
      <c r="U312" s="4">
        <v>3.5081699999999998</v>
      </c>
      <c r="V312" s="4" t="s">
        <v>59</v>
      </c>
      <c r="W312" s="4" t="s">
        <v>59</v>
      </c>
      <c r="X312" s="4">
        <v>5.4479600000000001</v>
      </c>
      <c r="Y312" s="4" t="s">
        <v>59</v>
      </c>
      <c r="Z312" s="4" t="s">
        <v>59</v>
      </c>
      <c r="AA312" s="4" t="s">
        <v>59</v>
      </c>
      <c r="AB312" s="4" t="s">
        <v>59</v>
      </c>
      <c r="AC312" s="4" t="s">
        <v>59</v>
      </c>
      <c r="AD312" s="4" t="s">
        <v>59</v>
      </c>
      <c r="AE312" s="4" t="s">
        <v>59</v>
      </c>
      <c r="AF312" s="4" t="s">
        <v>59</v>
      </c>
      <c r="AG312" s="4" t="s">
        <v>59</v>
      </c>
      <c r="AH312" s="4" t="s">
        <v>59</v>
      </c>
      <c r="AI312" s="4" t="s">
        <v>59</v>
      </c>
      <c r="AJ312" s="4">
        <v>6.72201</v>
      </c>
      <c r="AK312" s="4" t="s">
        <v>59</v>
      </c>
      <c r="AL312" s="4" t="s">
        <v>59</v>
      </c>
      <c r="AM312" s="4" t="s">
        <v>59</v>
      </c>
      <c r="AN312" s="4" t="s">
        <v>59</v>
      </c>
      <c r="AO312" s="4" t="s">
        <v>59</v>
      </c>
      <c r="AP312" s="4" t="s">
        <v>59</v>
      </c>
      <c r="AQ312" s="4" t="s">
        <v>59</v>
      </c>
      <c r="AR312" s="4" t="s">
        <v>59</v>
      </c>
      <c r="AS312" s="4" t="s">
        <v>59</v>
      </c>
      <c r="AT312" s="4" t="s">
        <v>59</v>
      </c>
      <c r="AU312" s="4" t="s">
        <v>59</v>
      </c>
    </row>
    <row r="313" spans="1:47" ht="15" customHeight="1">
      <c r="A313" s="5" t="s">
        <v>1170</v>
      </c>
      <c r="B313" s="5" t="s">
        <v>1171</v>
      </c>
      <c r="C313" s="5" t="s">
        <v>1170</v>
      </c>
      <c r="D313" s="8" t="s">
        <v>1172</v>
      </c>
      <c r="E313" s="16">
        <v>0.94623900000000005</v>
      </c>
      <c r="F313" s="16">
        <v>-1.1377999999999999</v>
      </c>
      <c r="G313" s="16" t="s">
        <v>55</v>
      </c>
      <c r="H313" s="16">
        <v>0.3422</v>
      </c>
      <c r="I313" s="16">
        <v>-0.58117399999999997</v>
      </c>
      <c r="J313" s="16" t="s">
        <v>55</v>
      </c>
      <c r="K313" s="16">
        <v>0</v>
      </c>
      <c r="L313" s="16">
        <v>-0.31763400000000003</v>
      </c>
      <c r="M313" s="16" t="s">
        <v>55</v>
      </c>
      <c r="N313" s="4">
        <v>5.9193199999999999</v>
      </c>
      <c r="O313" s="4">
        <v>3.92997</v>
      </c>
      <c r="P313" s="4">
        <v>5.5951700000000004</v>
      </c>
      <c r="Q313" s="4">
        <v>5.3947900000000004</v>
      </c>
      <c r="R313" s="4">
        <v>5.6585799999999997</v>
      </c>
      <c r="S313" s="4" t="s">
        <v>59</v>
      </c>
      <c r="T313" s="4">
        <v>6.3994999999999997</v>
      </c>
      <c r="U313" s="4">
        <v>6.0917199999999996</v>
      </c>
      <c r="V313" s="4">
        <v>6.7926200000000003</v>
      </c>
      <c r="W313" s="4">
        <v>5.8458699999999997</v>
      </c>
      <c r="X313" s="4">
        <v>4.2968200000000003</v>
      </c>
      <c r="Y313" s="4" t="s">
        <v>59</v>
      </c>
      <c r="Z313" s="4">
        <v>6.0194099999999997</v>
      </c>
      <c r="AA313" s="4" t="s">
        <v>59</v>
      </c>
      <c r="AB313" s="4">
        <v>3.8805900000000002</v>
      </c>
      <c r="AC313" s="4">
        <v>5.1041100000000004</v>
      </c>
      <c r="AD313" s="4" t="s">
        <v>59</v>
      </c>
      <c r="AE313" s="4" t="s">
        <v>59</v>
      </c>
      <c r="AF313" s="4">
        <v>5.7107099999999997</v>
      </c>
      <c r="AG313" s="4" t="s">
        <v>59</v>
      </c>
      <c r="AH313" s="4">
        <v>5.6837400000000002</v>
      </c>
      <c r="AI313" s="4">
        <v>5.35318</v>
      </c>
      <c r="AJ313" s="4">
        <v>4.74641</v>
      </c>
      <c r="AK313" s="4" t="s">
        <v>59</v>
      </c>
      <c r="AL313" s="4" t="s">
        <v>59</v>
      </c>
      <c r="AM313" s="4" t="s">
        <v>59</v>
      </c>
      <c r="AN313" s="4" t="s">
        <v>59</v>
      </c>
      <c r="AO313" s="4" t="s">
        <v>59</v>
      </c>
      <c r="AP313" s="4">
        <v>5.0640400000000003</v>
      </c>
      <c r="AQ313" s="4" t="s">
        <v>59</v>
      </c>
      <c r="AR313" s="4" t="s">
        <v>59</v>
      </c>
      <c r="AS313" s="4" t="s">
        <v>59</v>
      </c>
      <c r="AT313" s="4" t="s">
        <v>59</v>
      </c>
      <c r="AU313" s="4" t="s">
        <v>59</v>
      </c>
    </row>
    <row r="314" spans="1:47" ht="15" customHeight="1">
      <c r="A314" s="5" t="s">
        <v>1173</v>
      </c>
      <c r="B314" s="5" t="s">
        <v>1174</v>
      </c>
      <c r="C314" s="5" t="s">
        <v>1173</v>
      </c>
      <c r="D314" s="8" t="s">
        <v>1175</v>
      </c>
      <c r="E314" s="16">
        <v>1.8990899999999999</v>
      </c>
      <c r="F314" s="16">
        <v>-0.470105</v>
      </c>
      <c r="G314" s="16" t="s">
        <v>55</v>
      </c>
      <c r="H314" s="16">
        <v>0.82416699999999998</v>
      </c>
      <c r="I314" s="16">
        <v>-0.15296899999999999</v>
      </c>
      <c r="J314" s="16" t="s">
        <v>55</v>
      </c>
      <c r="K314" s="16">
        <v>0.66024499999999997</v>
      </c>
      <c r="L314" s="16">
        <v>-0.220746</v>
      </c>
      <c r="M314" s="16" t="s">
        <v>55</v>
      </c>
      <c r="N314" s="4">
        <v>8.3836999999999993</v>
      </c>
      <c r="O314" s="4">
        <v>8.8180399999999999</v>
      </c>
      <c r="P314" s="4">
        <v>8.9689599999999992</v>
      </c>
      <c r="Q314" s="4">
        <v>8.4110899999999997</v>
      </c>
      <c r="R314" s="4">
        <v>8.6165800000000008</v>
      </c>
      <c r="S314" s="4">
        <v>8.9187700000000003</v>
      </c>
      <c r="T314" s="4">
        <v>9.4488400000000006</v>
      </c>
      <c r="U314" s="4">
        <v>9.2941299999999991</v>
      </c>
      <c r="V314" s="4">
        <v>9.1444799999999997</v>
      </c>
      <c r="W314" s="4">
        <v>8.7426700000000004</v>
      </c>
      <c r="X314" s="4">
        <v>8.1617800000000003</v>
      </c>
      <c r="Y314" s="4">
        <v>7.6463200000000002</v>
      </c>
      <c r="Z314" s="4">
        <v>8.4866799999999998</v>
      </c>
      <c r="AA314" s="4">
        <v>8.6234800000000007</v>
      </c>
      <c r="AB314" s="4">
        <v>8.4968500000000002</v>
      </c>
      <c r="AC314" s="4">
        <v>8.6789799999999993</v>
      </c>
      <c r="AD314" s="4">
        <v>8.6088000000000005</v>
      </c>
      <c r="AE314" s="4">
        <v>7.6977700000000002</v>
      </c>
      <c r="AF314" s="4">
        <v>8.7274899999999995</v>
      </c>
      <c r="AG314" s="4">
        <v>8.7400900000000004</v>
      </c>
      <c r="AH314" s="4">
        <v>8.2961200000000002</v>
      </c>
      <c r="AI314" s="4">
        <v>8.9416399999999996</v>
      </c>
      <c r="AJ314" s="4">
        <v>7.8927899999999998</v>
      </c>
      <c r="AK314" s="4">
        <v>7.9911500000000002</v>
      </c>
      <c r="AL314" s="4">
        <v>7.71183</v>
      </c>
      <c r="AM314" s="4">
        <v>7.8907299999999996</v>
      </c>
      <c r="AN314" s="4">
        <v>7.8519100000000002</v>
      </c>
      <c r="AO314" s="4">
        <v>7.56121</v>
      </c>
      <c r="AP314" s="4">
        <v>8.2855500000000006</v>
      </c>
      <c r="AQ314" s="4">
        <v>8.00793</v>
      </c>
      <c r="AR314" s="4">
        <v>8.4807600000000001</v>
      </c>
      <c r="AS314" s="4">
        <v>8.1635899999999992</v>
      </c>
      <c r="AT314" s="4">
        <v>8.1073199999999996</v>
      </c>
      <c r="AU314" s="4">
        <v>7.1789399999999999</v>
      </c>
    </row>
    <row r="315" spans="1:47" ht="15" customHeight="1">
      <c r="A315" s="5" t="s">
        <v>1176</v>
      </c>
      <c r="B315" s="5" t="s">
        <v>1177</v>
      </c>
      <c r="C315" s="5" t="s">
        <v>1176</v>
      </c>
      <c r="D315" s="8" t="s">
        <v>1178</v>
      </c>
      <c r="E315" s="16">
        <v>0.55289600000000005</v>
      </c>
      <c r="F315" s="16">
        <v>-0.30172199999999999</v>
      </c>
      <c r="G315" s="16" t="s">
        <v>55</v>
      </c>
      <c r="H315" s="16">
        <v>1.1307</v>
      </c>
      <c r="I315" s="16">
        <v>-0.28873599999999999</v>
      </c>
      <c r="J315" s="16" t="s">
        <v>55</v>
      </c>
      <c r="K315" s="16">
        <v>1.94411</v>
      </c>
      <c r="L315" s="16">
        <v>-0.73792500000000005</v>
      </c>
      <c r="M315" s="16" t="s">
        <v>55</v>
      </c>
      <c r="N315" s="4">
        <v>6.9386999999999999</v>
      </c>
      <c r="O315" s="4">
        <v>7.74831</v>
      </c>
      <c r="P315" s="4">
        <v>7.9890600000000003</v>
      </c>
      <c r="Q315" s="4">
        <v>7.5813800000000002</v>
      </c>
      <c r="R315" s="4">
        <v>7.9528999999999996</v>
      </c>
      <c r="S315" s="4">
        <v>6.3694199999999999</v>
      </c>
      <c r="T315" s="4">
        <v>8.4631699999999999</v>
      </c>
      <c r="U315" s="4">
        <v>8.3025599999999997</v>
      </c>
      <c r="V315" s="4">
        <v>8.3700399999999995</v>
      </c>
      <c r="W315" s="4">
        <v>8.2137700000000002</v>
      </c>
      <c r="X315" s="4">
        <v>6.7915299999999998</v>
      </c>
      <c r="Y315" s="4">
        <v>6.7405900000000001</v>
      </c>
      <c r="Z315" s="4">
        <v>7.2841100000000001</v>
      </c>
      <c r="AA315" s="4">
        <v>7.4761699999999998</v>
      </c>
      <c r="AB315" s="4">
        <v>7.6704999999999997</v>
      </c>
      <c r="AC315" s="4">
        <v>7.4729400000000004</v>
      </c>
      <c r="AD315" s="4">
        <v>7.2353100000000001</v>
      </c>
      <c r="AE315" s="4">
        <v>7.1185799999999997</v>
      </c>
      <c r="AF315" s="4">
        <v>7.64262</v>
      </c>
      <c r="AG315" s="4">
        <v>7.97797</v>
      </c>
      <c r="AH315" s="4">
        <v>7.3271800000000002</v>
      </c>
      <c r="AI315" s="4">
        <v>7.8666</v>
      </c>
      <c r="AJ315" s="4">
        <v>7.40557</v>
      </c>
      <c r="AK315" s="4">
        <v>6.7633900000000002</v>
      </c>
      <c r="AL315" s="4">
        <v>6.4398600000000004</v>
      </c>
      <c r="AM315" s="4">
        <v>5.7514200000000004</v>
      </c>
      <c r="AN315" s="4">
        <v>6.9960899999999997</v>
      </c>
      <c r="AO315" s="4">
        <v>6.8832199999999997</v>
      </c>
      <c r="AP315" s="4">
        <v>7.49132</v>
      </c>
      <c r="AQ315" s="4">
        <v>7.4008099999999999</v>
      </c>
      <c r="AR315" s="4">
        <v>7.3969699999999996</v>
      </c>
      <c r="AS315" s="4">
        <v>6.9114800000000001</v>
      </c>
      <c r="AT315" s="4">
        <v>8.2393800000000006</v>
      </c>
      <c r="AU315" s="4">
        <v>7.2271400000000003</v>
      </c>
    </row>
    <row r="316" spans="1:47" ht="15" customHeight="1">
      <c r="A316" s="5" t="s">
        <v>1179</v>
      </c>
      <c r="B316" s="5" t="s">
        <v>1180</v>
      </c>
      <c r="C316" s="5" t="s">
        <v>1179</v>
      </c>
      <c r="D316" s="8" t="s">
        <v>1181</v>
      </c>
      <c r="E316" s="16">
        <v>0.790547</v>
      </c>
      <c r="F316" s="16">
        <v>-0.19669900000000001</v>
      </c>
      <c r="G316" s="16" t="s">
        <v>55</v>
      </c>
      <c r="H316" s="16">
        <v>1.1870099999999999</v>
      </c>
      <c r="I316" s="16">
        <v>-0.180088</v>
      </c>
      <c r="J316" s="16" t="s">
        <v>55</v>
      </c>
      <c r="K316" s="16">
        <v>0.35528999999999999</v>
      </c>
      <c r="L316" s="16">
        <v>-0.16713800000000001</v>
      </c>
      <c r="M316" s="16" t="s">
        <v>55</v>
      </c>
      <c r="N316" s="4">
        <v>7.5062199999999999</v>
      </c>
      <c r="O316" s="4">
        <v>7.6188900000000004</v>
      </c>
      <c r="P316" s="4">
        <v>7.62155</v>
      </c>
      <c r="Q316" s="4">
        <v>7.5566599999999999</v>
      </c>
      <c r="R316" s="4">
        <v>8.0592400000000008</v>
      </c>
      <c r="S316" s="4">
        <v>7.7593699999999997</v>
      </c>
      <c r="T316" s="4">
        <v>7.8555900000000003</v>
      </c>
      <c r="U316" s="4">
        <v>8.1154600000000006</v>
      </c>
      <c r="V316" s="4">
        <v>7.7724799999999998</v>
      </c>
      <c r="W316" s="4">
        <v>7.8431499999999996</v>
      </c>
      <c r="X316" s="4">
        <v>7.6493500000000001</v>
      </c>
      <c r="Y316" s="4">
        <v>6.5876200000000003</v>
      </c>
      <c r="Z316" s="4">
        <v>7.0120100000000001</v>
      </c>
      <c r="AA316" s="4">
        <v>7.48238</v>
      </c>
      <c r="AB316" s="4">
        <v>7.5152900000000002</v>
      </c>
      <c r="AC316" s="4">
        <v>7.4666600000000001</v>
      </c>
      <c r="AD316" s="4">
        <v>7.7495700000000003</v>
      </c>
      <c r="AE316" s="4">
        <v>6.6267100000000001</v>
      </c>
      <c r="AF316" s="4">
        <v>7.3025200000000003</v>
      </c>
      <c r="AG316" s="4">
        <v>7.9317799999999998</v>
      </c>
      <c r="AH316" s="4">
        <v>7.4553700000000003</v>
      </c>
      <c r="AI316" s="4">
        <v>7.7278799999999999</v>
      </c>
      <c r="AJ316" s="4">
        <v>6.9645200000000003</v>
      </c>
      <c r="AK316" s="4">
        <v>7.4081599999999996</v>
      </c>
      <c r="AL316" s="4">
        <v>7.0513300000000001</v>
      </c>
      <c r="AM316" s="4">
        <v>7.4600099999999996</v>
      </c>
      <c r="AN316" s="4">
        <v>7.4168799999999999</v>
      </c>
      <c r="AO316" s="4">
        <v>7.4333400000000003</v>
      </c>
      <c r="AP316" s="4">
        <v>6.8238000000000003</v>
      </c>
      <c r="AQ316" s="4">
        <v>8.0297400000000003</v>
      </c>
      <c r="AR316" s="4">
        <v>7.54962</v>
      </c>
      <c r="AS316" s="4">
        <v>7.0470100000000002</v>
      </c>
      <c r="AT316" s="4">
        <v>8.1076800000000002</v>
      </c>
      <c r="AU316" s="4">
        <v>7.1792199999999999</v>
      </c>
    </row>
    <row r="317" spans="1:47" ht="15" customHeight="1">
      <c r="A317" s="5" t="s">
        <v>1182</v>
      </c>
      <c r="B317" s="5" t="s">
        <v>1183</v>
      </c>
      <c r="C317" s="5" t="s">
        <v>1184</v>
      </c>
      <c r="D317" s="8" t="s">
        <v>1185</v>
      </c>
      <c r="E317" s="16">
        <v>1.27925</v>
      </c>
      <c r="F317" s="16">
        <v>-0.49083599999999999</v>
      </c>
      <c r="G317" s="16" t="s">
        <v>55</v>
      </c>
      <c r="H317" s="16">
        <v>0.39983200000000002</v>
      </c>
      <c r="I317" s="16">
        <v>-0.123444</v>
      </c>
      <c r="J317" s="16" t="s">
        <v>55</v>
      </c>
      <c r="K317" s="16">
        <v>1.0552999999999999</v>
      </c>
      <c r="L317" s="16">
        <v>-0.47622399999999998</v>
      </c>
      <c r="M317" s="16" t="s">
        <v>55</v>
      </c>
      <c r="N317" s="4">
        <v>7.04183</v>
      </c>
      <c r="O317" s="4">
        <v>6.7383300000000004</v>
      </c>
      <c r="P317" s="4">
        <v>7.3890799999999999</v>
      </c>
      <c r="Q317" s="4">
        <v>7.1467999999999998</v>
      </c>
      <c r="R317" s="4">
        <v>7.3562599999999998</v>
      </c>
      <c r="S317" s="4">
        <v>6.9492500000000001</v>
      </c>
      <c r="T317" s="4">
        <v>7.7423599999999997</v>
      </c>
      <c r="U317" s="4">
        <v>7.9915399999999996</v>
      </c>
      <c r="V317" s="4">
        <v>7.74057</v>
      </c>
      <c r="W317" s="4">
        <v>7.70275</v>
      </c>
      <c r="X317" s="4">
        <v>6.5092999999999996</v>
      </c>
      <c r="Y317" s="4">
        <v>5.9529500000000004</v>
      </c>
      <c r="Z317" s="4">
        <v>7.3286300000000004</v>
      </c>
      <c r="AA317" s="4">
        <v>7.3225600000000002</v>
      </c>
      <c r="AB317" s="4">
        <v>6.8321199999999997</v>
      </c>
      <c r="AC317" s="4">
        <v>7.3857699999999999</v>
      </c>
      <c r="AD317" s="4">
        <v>6.7238800000000003</v>
      </c>
      <c r="AE317" s="4">
        <v>6.19034</v>
      </c>
      <c r="AF317" s="4">
        <v>6.9447999999999999</v>
      </c>
      <c r="AG317" s="4">
        <v>7.3323200000000002</v>
      </c>
      <c r="AH317" s="4">
        <v>7.44489</v>
      </c>
      <c r="AI317" s="4">
        <v>7.4357800000000003</v>
      </c>
      <c r="AJ317" s="4">
        <v>6.7753800000000002</v>
      </c>
      <c r="AK317" s="4">
        <v>6.5792799999999998</v>
      </c>
      <c r="AL317" s="4">
        <v>5.2645900000000001</v>
      </c>
      <c r="AM317" s="4">
        <v>6.46678</v>
      </c>
      <c r="AN317" s="4">
        <v>6.7460199999999997</v>
      </c>
      <c r="AO317" s="4">
        <v>6.0462100000000003</v>
      </c>
      <c r="AP317" s="4">
        <v>7.3119199999999998</v>
      </c>
      <c r="AQ317" s="4">
        <v>6.7938400000000003</v>
      </c>
      <c r="AR317" s="4">
        <v>6.73475</v>
      </c>
      <c r="AS317" s="4">
        <v>6.3946899999999998</v>
      </c>
      <c r="AT317" s="4">
        <v>6.8449</v>
      </c>
      <c r="AU317" s="4">
        <v>6.6555</v>
      </c>
    </row>
    <row r="318" spans="1:47" ht="15" customHeight="1">
      <c r="A318" s="5" t="s">
        <v>1186</v>
      </c>
      <c r="B318" s="5" t="s">
        <v>1187</v>
      </c>
      <c r="C318" s="5" t="s">
        <v>1188</v>
      </c>
      <c r="D318" s="8" t="s">
        <v>1189</v>
      </c>
      <c r="E318" s="16">
        <v>0.193439</v>
      </c>
      <c r="F318" s="16">
        <v>0.372303</v>
      </c>
      <c r="G318" s="16" t="s">
        <v>55</v>
      </c>
      <c r="H318" s="16">
        <v>0</v>
      </c>
      <c r="I318" s="16">
        <v>2.1958399999999999E-2</v>
      </c>
      <c r="J318" s="16" t="s">
        <v>55</v>
      </c>
      <c r="K318" s="16" t="s">
        <v>59</v>
      </c>
      <c r="L318" s="16">
        <v>0</v>
      </c>
      <c r="M318" s="16" t="s">
        <v>55</v>
      </c>
      <c r="N318" s="4">
        <v>7.1608599999999996</v>
      </c>
      <c r="O318" s="4" t="s">
        <v>59</v>
      </c>
      <c r="P318" s="4">
        <v>6.5236499999999999</v>
      </c>
      <c r="Q318" s="4">
        <v>6.5516100000000002</v>
      </c>
      <c r="R318" s="4">
        <v>6.8704299999999998</v>
      </c>
      <c r="S318" s="4">
        <v>7.37636</v>
      </c>
      <c r="T318" s="4" t="s">
        <v>59</v>
      </c>
      <c r="U318" s="4">
        <v>5.5635500000000002</v>
      </c>
      <c r="V318" s="4" t="s">
        <v>59</v>
      </c>
      <c r="W318" s="4" t="s">
        <v>59</v>
      </c>
      <c r="X318" s="4" t="s">
        <v>59</v>
      </c>
      <c r="Y318" s="4" t="s">
        <v>59</v>
      </c>
      <c r="Z318" s="4" t="s">
        <v>59</v>
      </c>
      <c r="AA318" s="4" t="s">
        <v>59</v>
      </c>
      <c r="AB318" s="4" t="s">
        <v>59</v>
      </c>
      <c r="AC318" s="4">
        <v>7.7121199999999996</v>
      </c>
      <c r="AD318" s="4">
        <v>6.9477099999999998</v>
      </c>
      <c r="AE318" s="4" t="s">
        <v>59</v>
      </c>
      <c r="AF318" s="4" t="s">
        <v>59</v>
      </c>
      <c r="AG318" s="4" t="s">
        <v>59</v>
      </c>
      <c r="AH318" s="4">
        <v>7.2055199999999999</v>
      </c>
      <c r="AI318" s="4">
        <v>7.6901599999999997</v>
      </c>
      <c r="AJ318" s="4" t="s">
        <v>59</v>
      </c>
      <c r="AK318" s="4" t="s">
        <v>59</v>
      </c>
      <c r="AL318" s="4" t="s">
        <v>59</v>
      </c>
      <c r="AM318" s="4" t="s">
        <v>59</v>
      </c>
      <c r="AN318" s="4" t="s">
        <v>59</v>
      </c>
      <c r="AO318" s="4" t="s">
        <v>59</v>
      </c>
      <c r="AP318" s="4" t="s">
        <v>59</v>
      </c>
      <c r="AQ318" s="4" t="s">
        <v>59</v>
      </c>
      <c r="AR318" s="4" t="s">
        <v>59</v>
      </c>
      <c r="AS318" s="4" t="s">
        <v>59</v>
      </c>
      <c r="AT318" s="4" t="s">
        <v>59</v>
      </c>
      <c r="AU318" s="4" t="s">
        <v>59</v>
      </c>
    </row>
    <row r="319" spans="1:47" ht="15" customHeight="1">
      <c r="A319" s="5" t="s">
        <v>1190</v>
      </c>
      <c r="B319" s="5" t="s">
        <v>1191</v>
      </c>
      <c r="C319" s="5" t="s">
        <v>1190</v>
      </c>
      <c r="D319" s="8" t="s">
        <v>1192</v>
      </c>
      <c r="E319" s="16">
        <v>0.46337600000000001</v>
      </c>
      <c r="F319" s="16">
        <v>-0.48163400000000001</v>
      </c>
      <c r="G319" s="16" t="s">
        <v>55</v>
      </c>
      <c r="H319" s="16">
        <v>0.11577999999999999</v>
      </c>
      <c r="I319" s="16">
        <v>3.97244E-2</v>
      </c>
      <c r="J319" s="16" t="s">
        <v>55</v>
      </c>
      <c r="K319" s="16">
        <v>0.32831700000000003</v>
      </c>
      <c r="L319" s="16">
        <v>-0.15481800000000001</v>
      </c>
      <c r="M319" s="16" t="s">
        <v>55</v>
      </c>
      <c r="N319" s="4">
        <v>6.8047399999999998</v>
      </c>
      <c r="O319" s="4">
        <v>5.1396600000000001</v>
      </c>
      <c r="P319" s="4">
        <v>7.6740899999999996</v>
      </c>
      <c r="Q319" s="4">
        <v>7.0189700000000004</v>
      </c>
      <c r="R319" s="4">
        <v>6.9930099999999999</v>
      </c>
      <c r="S319" s="4">
        <v>6.9229500000000002</v>
      </c>
      <c r="T319" s="4">
        <v>7.4065599999999998</v>
      </c>
      <c r="U319" s="4">
        <v>7.5142899999999999</v>
      </c>
      <c r="V319" s="4">
        <v>7.0856700000000004</v>
      </c>
      <c r="W319" s="4">
        <v>7.1091699999999998</v>
      </c>
      <c r="X319" s="4">
        <v>7.6422299999999996</v>
      </c>
      <c r="Y319" s="4">
        <v>6.5497399999999999</v>
      </c>
      <c r="Z319" s="4">
        <v>6.4348000000000001</v>
      </c>
      <c r="AA319" s="4">
        <v>6.3108300000000002</v>
      </c>
      <c r="AB319" s="4">
        <v>6.6805700000000003</v>
      </c>
      <c r="AC319" s="4">
        <v>7.1973799999999999</v>
      </c>
      <c r="AD319" s="4">
        <v>7.2667400000000004</v>
      </c>
      <c r="AE319" s="4">
        <v>6.1047900000000004</v>
      </c>
      <c r="AF319" s="4">
        <v>6.61531</v>
      </c>
      <c r="AG319" s="4">
        <v>6.24674</v>
      </c>
      <c r="AH319" s="4">
        <v>6.8653700000000004</v>
      </c>
      <c r="AI319" s="4">
        <v>7.4782500000000001</v>
      </c>
      <c r="AJ319" s="4">
        <v>6.7722499999999997</v>
      </c>
      <c r="AK319" s="4">
        <v>6.3632499999999999</v>
      </c>
      <c r="AL319" s="4">
        <v>5.5367300000000004</v>
      </c>
      <c r="AM319" s="4">
        <v>6.1498799999999996</v>
      </c>
      <c r="AN319" s="4">
        <v>5.9271200000000004</v>
      </c>
      <c r="AO319" s="4">
        <v>5.41838</v>
      </c>
      <c r="AP319" s="4">
        <v>6.5461900000000002</v>
      </c>
      <c r="AQ319" s="4">
        <v>6.4924499999999998</v>
      </c>
      <c r="AR319" s="4">
        <v>6.4094300000000004</v>
      </c>
      <c r="AS319" s="4" t="s">
        <v>59</v>
      </c>
      <c r="AT319" s="4">
        <v>6.0731799999999998</v>
      </c>
      <c r="AU319" s="4">
        <v>5.2705700000000002</v>
      </c>
    </row>
    <row r="320" spans="1:47" ht="15" customHeight="1">
      <c r="A320" s="5" t="s">
        <v>1193</v>
      </c>
      <c r="B320" s="5" t="s">
        <v>1194</v>
      </c>
      <c r="C320" s="5" t="s">
        <v>1195</v>
      </c>
      <c r="D320" s="8" t="s">
        <v>1196</v>
      </c>
      <c r="E320" s="16">
        <v>1.35998</v>
      </c>
      <c r="F320" s="16">
        <v>-0.60875800000000002</v>
      </c>
      <c r="G320" s="16" t="s">
        <v>55</v>
      </c>
      <c r="H320" s="16">
        <v>1.0614699999999999</v>
      </c>
      <c r="I320" s="16">
        <v>-0.232179</v>
      </c>
      <c r="J320" s="16" t="s">
        <v>55</v>
      </c>
      <c r="K320" s="16">
        <v>4.1853000000000001E-2</v>
      </c>
      <c r="L320" s="16">
        <v>1.5022799999999999E-2</v>
      </c>
      <c r="M320" s="16" t="s">
        <v>55</v>
      </c>
      <c r="N320" s="4">
        <v>7.1323499999999997</v>
      </c>
      <c r="O320" s="4">
        <v>6.5474100000000002</v>
      </c>
      <c r="P320" s="4">
        <v>7.3561300000000003</v>
      </c>
      <c r="Q320" s="4">
        <v>6.8482500000000002</v>
      </c>
      <c r="R320" s="4">
        <v>7.4001799999999998</v>
      </c>
      <c r="S320" s="4">
        <v>7.5131699999999997</v>
      </c>
      <c r="T320" s="4">
        <v>7.8873100000000003</v>
      </c>
      <c r="U320" s="4">
        <v>7.5242000000000004</v>
      </c>
      <c r="V320" s="4">
        <v>7.6404899999999998</v>
      </c>
      <c r="W320" s="4">
        <v>7.7629400000000004</v>
      </c>
      <c r="X320" s="4">
        <v>6.6547499999999999</v>
      </c>
      <c r="Y320" s="4">
        <v>5.968</v>
      </c>
      <c r="Z320" s="4">
        <v>7.3092499999999996</v>
      </c>
      <c r="AA320" s="4">
        <v>7.1461399999999999</v>
      </c>
      <c r="AB320" s="4">
        <v>7.4829699999999999</v>
      </c>
      <c r="AC320" s="4">
        <v>7.3964699999999999</v>
      </c>
      <c r="AD320" s="4">
        <v>7.3115800000000002</v>
      </c>
      <c r="AE320" s="4">
        <v>6.0078100000000001</v>
      </c>
      <c r="AF320" s="4">
        <v>7.3029500000000001</v>
      </c>
      <c r="AG320" s="4">
        <v>7.5202799999999996</v>
      </c>
      <c r="AH320" s="4">
        <v>7.4827899999999996</v>
      </c>
      <c r="AI320" s="4">
        <v>7.72525</v>
      </c>
      <c r="AJ320" s="4">
        <v>7.1426400000000001</v>
      </c>
      <c r="AK320" s="4">
        <v>6.4463800000000004</v>
      </c>
      <c r="AL320" s="4">
        <v>6.1899600000000001</v>
      </c>
      <c r="AM320" s="4">
        <v>6.6756700000000002</v>
      </c>
      <c r="AN320" s="4">
        <v>6.9780699999999998</v>
      </c>
      <c r="AO320" s="4">
        <v>6.7902300000000002</v>
      </c>
      <c r="AP320" s="4">
        <v>7.2362500000000001</v>
      </c>
      <c r="AQ320" s="4">
        <v>6.3463200000000004</v>
      </c>
      <c r="AR320" s="4">
        <v>6.7243500000000003</v>
      </c>
      <c r="AS320" s="4">
        <v>6.3345900000000004</v>
      </c>
      <c r="AT320" s="4">
        <v>6.8708099999999996</v>
      </c>
      <c r="AU320" s="4">
        <v>6.6204900000000002</v>
      </c>
    </row>
    <row r="321" spans="1:47" ht="15" customHeight="1">
      <c r="A321" s="5" t="s">
        <v>1197</v>
      </c>
      <c r="B321" s="5" t="s">
        <v>1198</v>
      </c>
      <c r="C321" s="5" t="s">
        <v>1197</v>
      </c>
      <c r="D321" s="8" t="s">
        <v>1199</v>
      </c>
      <c r="E321" s="16">
        <v>0.31210399999999999</v>
      </c>
      <c r="F321" s="16">
        <v>-9.5121999999999998E-2</v>
      </c>
      <c r="G321" s="16" t="s">
        <v>55</v>
      </c>
      <c r="H321" s="16">
        <v>0.81405400000000006</v>
      </c>
      <c r="I321" s="16">
        <v>-0.15187400000000001</v>
      </c>
      <c r="J321" s="16" t="s">
        <v>55</v>
      </c>
      <c r="K321" s="16">
        <v>0.47151999999999999</v>
      </c>
      <c r="L321" s="16">
        <v>-0.140373</v>
      </c>
      <c r="M321" s="16" t="s">
        <v>55</v>
      </c>
      <c r="N321" s="4">
        <v>12.081799999999999</v>
      </c>
      <c r="O321" s="4">
        <v>12.270300000000001</v>
      </c>
      <c r="P321" s="4">
        <v>12.649699999999999</v>
      </c>
      <c r="Q321" s="4">
        <v>12.509600000000001</v>
      </c>
      <c r="R321" s="4">
        <v>12.3742</v>
      </c>
      <c r="S321" s="4">
        <v>12.4475</v>
      </c>
      <c r="T321" s="4">
        <v>12.586</v>
      </c>
      <c r="U321" s="4">
        <v>12.337199999999999</v>
      </c>
      <c r="V321" s="4">
        <v>12.466900000000001</v>
      </c>
      <c r="W321" s="4">
        <v>12.5237</v>
      </c>
      <c r="X321" s="4">
        <v>12.0191</v>
      </c>
      <c r="Y321" s="4">
        <v>11.4945</v>
      </c>
      <c r="Z321" s="4">
        <v>12.4034</v>
      </c>
      <c r="AA321" s="4">
        <v>12.2174</v>
      </c>
      <c r="AB321" s="4">
        <v>12.2072</v>
      </c>
      <c r="AC321" s="4">
        <v>12.648199999999999</v>
      </c>
      <c r="AD321" s="4">
        <v>12.1892</v>
      </c>
      <c r="AE321" s="4">
        <v>11.7296</v>
      </c>
      <c r="AF321" s="4">
        <v>12.1654</v>
      </c>
      <c r="AG321" s="4">
        <v>12.449</v>
      </c>
      <c r="AH321" s="4">
        <v>12.6326</v>
      </c>
      <c r="AI321" s="4">
        <v>12.735200000000001</v>
      </c>
      <c r="AJ321" s="4">
        <v>12.103400000000001</v>
      </c>
      <c r="AK321" s="4">
        <v>11.9015</v>
      </c>
      <c r="AL321" s="4">
        <v>11.9739</v>
      </c>
      <c r="AM321" s="4">
        <v>11.4725</v>
      </c>
      <c r="AN321" s="4">
        <v>11.9711</v>
      </c>
      <c r="AO321" s="4">
        <v>12.441000000000001</v>
      </c>
      <c r="AP321" s="4">
        <v>12.1181</v>
      </c>
      <c r="AQ321" s="4">
        <v>12.444100000000001</v>
      </c>
      <c r="AR321" s="4">
        <v>12.428699999999999</v>
      </c>
      <c r="AS321" s="4">
        <v>11.4796</v>
      </c>
      <c r="AT321" s="4">
        <v>12.1348</v>
      </c>
      <c r="AU321" s="4">
        <v>12.100300000000001</v>
      </c>
    </row>
    <row r="322" spans="1:47" ht="15" customHeight="1">
      <c r="A322" s="5" t="s">
        <v>1200</v>
      </c>
      <c r="B322" s="5" t="s">
        <v>1201</v>
      </c>
      <c r="C322" s="5" t="s">
        <v>1202</v>
      </c>
      <c r="D322" s="8" t="s">
        <v>1203</v>
      </c>
      <c r="E322" s="16">
        <v>0.27206900000000001</v>
      </c>
      <c r="F322" s="16">
        <v>-0.419597</v>
      </c>
      <c r="G322" s="16" t="s">
        <v>55</v>
      </c>
      <c r="H322" s="16">
        <v>0.10938199999999999</v>
      </c>
      <c r="I322" s="16">
        <v>-0.199988</v>
      </c>
      <c r="J322" s="16" t="s">
        <v>55</v>
      </c>
      <c r="K322" s="16">
        <v>0.290412</v>
      </c>
      <c r="L322" s="16">
        <v>0.35833999999999999</v>
      </c>
      <c r="M322" s="16" t="s">
        <v>55</v>
      </c>
      <c r="N322" s="4">
        <v>10.181800000000001</v>
      </c>
      <c r="O322" s="4">
        <v>10.795</v>
      </c>
      <c r="P322" s="4">
        <v>11.1976</v>
      </c>
      <c r="Q322" s="4">
        <v>11.9442</v>
      </c>
      <c r="R322" s="4">
        <v>10.8874</v>
      </c>
      <c r="S322" s="4">
        <v>11.5261</v>
      </c>
      <c r="T322" s="4">
        <v>10.735099999999999</v>
      </c>
      <c r="U322" s="4">
        <v>10.976599999999999</v>
      </c>
      <c r="V322" s="4">
        <v>10.7113</v>
      </c>
      <c r="W322" s="4">
        <v>13.1549</v>
      </c>
      <c r="X322" s="4">
        <v>11.043900000000001</v>
      </c>
      <c r="Y322" s="4">
        <v>11.7369</v>
      </c>
      <c r="Z322" s="4">
        <v>10.3005</v>
      </c>
      <c r="AA322" s="4">
        <v>11.0085</v>
      </c>
      <c r="AB322" s="4">
        <v>10.023300000000001</v>
      </c>
      <c r="AC322" s="4">
        <v>10.3027</v>
      </c>
      <c r="AD322" s="4">
        <v>10.069599999999999</v>
      </c>
      <c r="AE322" s="4">
        <v>9.7367600000000003</v>
      </c>
      <c r="AF322" s="4">
        <v>12.676</v>
      </c>
      <c r="AG322" s="4">
        <v>10.8104</v>
      </c>
      <c r="AH322" s="4">
        <v>11.7578</v>
      </c>
      <c r="AI322" s="4">
        <v>10.565200000000001</v>
      </c>
      <c r="AJ322" s="4">
        <v>10.8011</v>
      </c>
      <c r="AK322" s="4">
        <v>12.1981</v>
      </c>
      <c r="AL322" s="4">
        <v>10.6127</v>
      </c>
      <c r="AM322" s="4">
        <v>9.7347000000000001</v>
      </c>
      <c r="AN322" s="4">
        <v>11.6976</v>
      </c>
      <c r="AO322" s="4">
        <v>9.7484199999999994</v>
      </c>
      <c r="AP322" s="4">
        <v>10.801299999999999</v>
      </c>
      <c r="AQ322" s="4">
        <v>10.8538</v>
      </c>
      <c r="AR322" s="4">
        <v>9.6819900000000008</v>
      </c>
      <c r="AS322" s="4">
        <v>9.9227000000000007</v>
      </c>
      <c r="AT322" s="4">
        <v>9.9609799999999993</v>
      </c>
      <c r="AU322" s="4">
        <v>11.421799999999999</v>
      </c>
    </row>
    <row r="323" spans="1:47" ht="15" customHeight="1">
      <c r="A323" s="5" t="s">
        <v>1204</v>
      </c>
      <c r="B323" s="5" t="s">
        <v>1205</v>
      </c>
      <c r="C323" s="5" t="s">
        <v>1206</v>
      </c>
      <c r="D323" s="8" t="s">
        <v>1207</v>
      </c>
      <c r="E323" s="16">
        <v>0.42263899999999999</v>
      </c>
      <c r="F323" s="16">
        <v>-0.86408200000000002</v>
      </c>
      <c r="G323" s="16" t="s">
        <v>55</v>
      </c>
      <c r="H323" s="16">
        <v>0.15139</v>
      </c>
      <c r="I323" s="16">
        <v>0.27407300000000001</v>
      </c>
      <c r="J323" s="16" t="s">
        <v>55</v>
      </c>
      <c r="K323" s="16">
        <v>0.42148200000000002</v>
      </c>
      <c r="L323" s="16">
        <v>0.68735000000000002</v>
      </c>
      <c r="M323" s="16" t="s">
        <v>55</v>
      </c>
      <c r="N323" s="4">
        <v>8.8819099999999995</v>
      </c>
      <c r="O323" s="4">
        <v>10.344099999999999</v>
      </c>
      <c r="P323" s="4">
        <v>11.1568</v>
      </c>
      <c r="Q323" s="4">
        <v>12.135400000000001</v>
      </c>
      <c r="R323" s="4">
        <v>11.0777</v>
      </c>
      <c r="S323" s="4">
        <v>12.250999999999999</v>
      </c>
      <c r="T323" s="4">
        <v>10.8424</v>
      </c>
      <c r="U323" s="4">
        <v>11.0158</v>
      </c>
      <c r="V323" s="4">
        <v>10.541600000000001</v>
      </c>
      <c r="W323" s="4">
        <v>13.2654</v>
      </c>
      <c r="X323" s="4">
        <v>11.818199999999999</v>
      </c>
      <c r="Y323" s="4">
        <v>12.6181</v>
      </c>
      <c r="Z323" s="4">
        <v>10.491199999999999</v>
      </c>
      <c r="AA323" s="4">
        <v>11.174300000000001</v>
      </c>
      <c r="AB323" s="4">
        <v>10.530099999999999</v>
      </c>
      <c r="AC323" s="4">
        <v>10.1713</v>
      </c>
      <c r="AD323" s="4">
        <v>9.9973799999999997</v>
      </c>
      <c r="AE323" s="4">
        <v>9.7070399999999992</v>
      </c>
      <c r="AF323" s="4">
        <v>11.5322</v>
      </c>
      <c r="AG323" s="4">
        <v>11.7014</v>
      </c>
      <c r="AH323" s="4">
        <v>11.6294</v>
      </c>
      <c r="AI323" s="4">
        <v>10.5915</v>
      </c>
      <c r="AJ323" s="4">
        <v>11.8324</v>
      </c>
      <c r="AK323" s="4">
        <v>12.557399999999999</v>
      </c>
      <c r="AL323" s="4">
        <v>11.875299999999999</v>
      </c>
      <c r="AM323" s="4">
        <v>11.691000000000001</v>
      </c>
      <c r="AN323" s="4">
        <v>12.4846</v>
      </c>
      <c r="AO323" s="4">
        <v>9.6671800000000001</v>
      </c>
      <c r="AP323" s="4">
        <v>11.829499999999999</v>
      </c>
      <c r="AQ323" s="4">
        <v>11.260300000000001</v>
      </c>
      <c r="AR323" s="4">
        <v>8.9761100000000003</v>
      </c>
      <c r="AS323" s="4">
        <v>11.2662</v>
      </c>
      <c r="AT323" s="4">
        <v>10.776999999999999</v>
      </c>
      <c r="AU323" s="4">
        <v>11.874599999999999</v>
      </c>
    </row>
    <row r="324" spans="1:47" ht="15" customHeight="1">
      <c r="A324" s="5" t="s">
        <v>1208</v>
      </c>
      <c r="B324" s="5" t="s">
        <v>1209</v>
      </c>
      <c r="C324" s="5" t="s">
        <v>1208</v>
      </c>
      <c r="D324" s="8" t="s">
        <v>1210</v>
      </c>
      <c r="E324" s="16">
        <v>1.2202299999999999</v>
      </c>
      <c r="F324" s="16">
        <v>0.77141099999999996</v>
      </c>
      <c r="G324" s="16" t="s">
        <v>55</v>
      </c>
      <c r="H324" s="16">
        <v>1.1219300000000001</v>
      </c>
      <c r="I324" s="16">
        <v>1.4116599999999999</v>
      </c>
      <c r="J324" s="16" t="s">
        <v>55</v>
      </c>
      <c r="K324" s="16">
        <v>0.61974600000000002</v>
      </c>
      <c r="L324" s="16">
        <v>1.6074299999999999</v>
      </c>
      <c r="M324" s="16" t="s">
        <v>55</v>
      </c>
      <c r="N324" s="4">
        <v>7.2774799999999997</v>
      </c>
      <c r="O324" s="4">
        <v>5.5438900000000002</v>
      </c>
      <c r="P324" s="4">
        <v>3.8521700000000001</v>
      </c>
      <c r="Q324" s="4">
        <v>5.1672500000000001</v>
      </c>
      <c r="R324" s="4">
        <v>5.1818299999999997</v>
      </c>
      <c r="S324" s="4">
        <v>6.3410500000000001</v>
      </c>
      <c r="T324" s="4">
        <v>3.8465099999999999</v>
      </c>
      <c r="U324" s="4">
        <v>3.0778500000000002</v>
      </c>
      <c r="V324" s="4">
        <v>5.3178799999999997</v>
      </c>
      <c r="W324" s="4">
        <v>4.5822700000000003</v>
      </c>
      <c r="X324" s="4">
        <v>6.1233599999999999</v>
      </c>
      <c r="Y324" s="4">
        <v>4.2754000000000003</v>
      </c>
      <c r="Z324" s="4" t="s">
        <v>59</v>
      </c>
      <c r="AA324" s="4">
        <v>6.1413900000000003</v>
      </c>
      <c r="AB324" s="4">
        <v>5.43438</v>
      </c>
      <c r="AC324" s="4">
        <v>4.9678100000000001</v>
      </c>
      <c r="AD324" s="4">
        <v>4.9023599999999998</v>
      </c>
      <c r="AE324" s="4" t="s">
        <v>59</v>
      </c>
      <c r="AF324" s="4">
        <v>6.4322499999999998</v>
      </c>
      <c r="AG324" s="4">
        <v>3.9408099999999999</v>
      </c>
      <c r="AH324" s="4">
        <v>4.6209699999999998</v>
      </c>
      <c r="AI324" s="4" t="s">
        <v>59</v>
      </c>
      <c r="AJ324" s="4">
        <v>6.3085199999999997</v>
      </c>
      <c r="AK324" s="4" t="s">
        <v>59</v>
      </c>
      <c r="AL324" s="4" t="s">
        <v>59</v>
      </c>
      <c r="AM324" s="4">
        <v>7.22628</v>
      </c>
      <c r="AN324" s="4">
        <v>5.1660300000000001</v>
      </c>
      <c r="AO324" s="4" t="s">
        <v>59</v>
      </c>
      <c r="AP324" s="4">
        <v>5.33758</v>
      </c>
      <c r="AQ324" s="4" t="s">
        <v>59</v>
      </c>
      <c r="AR324" s="4" t="s">
        <v>59</v>
      </c>
      <c r="AS324" s="4">
        <v>4.9823500000000003</v>
      </c>
      <c r="AT324" s="4" t="s">
        <v>59</v>
      </c>
      <c r="AU324" s="4" t="s">
        <v>59</v>
      </c>
    </row>
    <row r="325" spans="1:47" ht="15" customHeight="1">
      <c r="A325" s="5" t="s">
        <v>1211</v>
      </c>
      <c r="B325" s="5" t="s">
        <v>1212</v>
      </c>
      <c r="C325" s="5" t="s">
        <v>1211</v>
      </c>
      <c r="D325" s="8" t="s">
        <v>1213</v>
      </c>
      <c r="E325" s="16">
        <v>0.50501499999999999</v>
      </c>
      <c r="F325" s="16">
        <v>0.49117100000000002</v>
      </c>
      <c r="G325" s="16" t="s">
        <v>55</v>
      </c>
      <c r="H325" s="16">
        <v>9.5319299999999996E-2</v>
      </c>
      <c r="I325" s="16">
        <v>0.38553199999999999</v>
      </c>
      <c r="J325" s="16" t="s">
        <v>55</v>
      </c>
      <c r="K325" s="16">
        <v>0</v>
      </c>
      <c r="L325" s="16" t="s">
        <v>59</v>
      </c>
      <c r="M325" s="16" t="s">
        <v>55</v>
      </c>
      <c r="N325" s="4">
        <v>6.6083400000000001</v>
      </c>
      <c r="O325" s="4">
        <v>5.5953499999999998</v>
      </c>
      <c r="P325" s="4">
        <v>5.29338</v>
      </c>
      <c r="Q325" s="4">
        <v>6.3978599999999997</v>
      </c>
      <c r="R325" s="4">
        <v>5.5684300000000002</v>
      </c>
      <c r="S325" s="4">
        <v>6.3843100000000002</v>
      </c>
      <c r="T325" s="4">
        <v>5.5625900000000001</v>
      </c>
      <c r="U325" s="4" t="s">
        <v>59</v>
      </c>
      <c r="V325" s="4">
        <v>5.1811499999999997</v>
      </c>
      <c r="W325" s="4" t="s">
        <v>59</v>
      </c>
      <c r="X325" s="4">
        <v>7.6181999999999999</v>
      </c>
      <c r="Y325" s="4" t="s">
        <v>59</v>
      </c>
      <c r="Z325" s="4">
        <v>7.0937099999999997</v>
      </c>
      <c r="AA325" s="4">
        <v>5.5059300000000002</v>
      </c>
      <c r="AB325" s="4">
        <v>6.5799700000000003</v>
      </c>
      <c r="AC325" s="4" t="s">
        <v>59</v>
      </c>
      <c r="AD325" s="4" t="s">
        <v>59</v>
      </c>
      <c r="AE325" s="4" t="s">
        <v>59</v>
      </c>
      <c r="AF325" s="4" t="s">
        <v>59</v>
      </c>
      <c r="AG325" s="4">
        <v>6.3258299999999998</v>
      </c>
      <c r="AH325" s="4">
        <v>4.9889999999999999</v>
      </c>
      <c r="AI325" s="4">
        <v>6.1944299999999997</v>
      </c>
      <c r="AJ325" s="4">
        <v>6.0116699999999996</v>
      </c>
      <c r="AK325" s="4" t="s">
        <v>59</v>
      </c>
      <c r="AL325" s="4">
        <v>7.6092000000000004</v>
      </c>
      <c r="AM325" s="4">
        <v>6.7542099999999996</v>
      </c>
      <c r="AN325" s="4" t="s">
        <v>59</v>
      </c>
      <c r="AO325" s="4" t="s">
        <v>59</v>
      </c>
      <c r="AP325" s="4" t="s">
        <v>59</v>
      </c>
      <c r="AQ325" s="4" t="s">
        <v>59</v>
      </c>
      <c r="AR325" s="4" t="s">
        <v>59</v>
      </c>
      <c r="AS325" s="4" t="s">
        <v>59</v>
      </c>
      <c r="AT325" s="4" t="s">
        <v>59</v>
      </c>
      <c r="AU325" s="4" t="s">
        <v>59</v>
      </c>
    </row>
    <row r="326" spans="1:47" ht="15" customHeight="1">
      <c r="A326" s="5" t="s">
        <v>1214</v>
      </c>
      <c r="B326" s="5" t="s">
        <v>1215</v>
      </c>
      <c r="C326" s="5" t="s">
        <v>1216</v>
      </c>
      <c r="D326" s="8" t="s">
        <v>1217</v>
      </c>
      <c r="E326" s="16">
        <v>2.56623</v>
      </c>
      <c r="F326" s="16">
        <v>-0.93541300000000005</v>
      </c>
      <c r="G326" s="16" t="s">
        <v>55</v>
      </c>
      <c r="H326" s="16">
        <v>8.8194599999999998E-2</v>
      </c>
      <c r="I326" s="16">
        <v>-4.4631999999999998E-2</v>
      </c>
      <c r="J326" s="16" t="s">
        <v>55</v>
      </c>
      <c r="K326" s="16">
        <v>0.396594</v>
      </c>
      <c r="L326" s="16">
        <v>-0.43069499999999999</v>
      </c>
      <c r="M326" s="16" t="s">
        <v>55</v>
      </c>
      <c r="N326" s="4">
        <v>5.77766</v>
      </c>
      <c r="O326" s="4">
        <v>6.2907999999999999</v>
      </c>
      <c r="P326" s="4">
        <v>6.8875799999999998</v>
      </c>
      <c r="Q326" s="4">
        <v>6.5791500000000003</v>
      </c>
      <c r="R326" s="4">
        <v>6.34504</v>
      </c>
      <c r="S326" s="4">
        <v>7.2466100000000004</v>
      </c>
      <c r="T326" s="4">
        <v>7.2445000000000004</v>
      </c>
      <c r="U326" s="4">
        <v>7.5618499999999997</v>
      </c>
      <c r="V326" s="4">
        <v>7.4195099999999998</v>
      </c>
      <c r="W326" s="4">
        <v>7.0848300000000002</v>
      </c>
      <c r="X326" s="4">
        <v>6.3635700000000002</v>
      </c>
      <c r="Y326" s="4">
        <v>5.5902500000000002</v>
      </c>
      <c r="Z326" s="4">
        <v>6.4978100000000003</v>
      </c>
      <c r="AA326" s="4">
        <v>6.9814999999999996</v>
      </c>
      <c r="AB326" s="4">
        <v>6.1206899999999997</v>
      </c>
      <c r="AC326" s="4">
        <v>6.5797499999999998</v>
      </c>
      <c r="AD326" s="4">
        <v>6.0317499999999997</v>
      </c>
      <c r="AE326" s="4" t="s">
        <v>59</v>
      </c>
      <c r="AF326" s="4">
        <v>6.4297700000000004</v>
      </c>
      <c r="AG326" s="4">
        <v>6.7068599999999998</v>
      </c>
      <c r="AH326" s="4">
        <v>6.74803</v>
      </c>
      <c r="AI326" s="4">
        <v>6.8500800000000002</v>
      </c>
      <c r="AJ326" s="4">
        <v>5.8081500000000004</v>
      </c>
      <c r="AK326" s="4">
        <v>6.1384299999999996</v>
      </c>
      <c r="AL326" s="4">
        <v>4.4020999999999999</v>
      </c>
      <c r="AM326" s="4">
        <v>4.4724599999999999</v>
      </c>
      <c r="AN326" s="4">
        <v>6.6560699999999997</v>
      </c>
      <c r="AO326" s="4">
        <v>5.3790300000000002</v>
      </c>
      <c r="AP326" s="4">
        <v>6.5011999999999999</v>
      </c>
      <c r="AQ326" s="4">
        <v>5.8860599999999996</v>
      </c>
      <c r="AR326" s="4">
        <v>6.3404100000000003</v>
      </c>
      <c r="AS326" s="4" t="s">
        <v>59</v>
      </c>
      <c r="AT326" s="4">
        <v>5.9047700000000001</v>
      </c>
      <c r="AU326" s="4">
        <v>5.90482</v>
      </c>
    </row>
    <row r="327" spans="1:47" ht="15" customHeight="1">
      <c r="A327" s="5" t="s">
        <v>1218</v>
      </c>
      <c r="B327" s="5" t="s">
        <v>1219</v>
      </c>
      <c r="C327" s="5" t="s">
        <v>1220</v>
      </c>
      <c r="D327" s="8" t="s">
        <v>1221</v>
      </c>
      <c r="E327" s="16">
        <v>1.6151500000000001</v>
      </c>
      <c r="F327" s="16">
        <v>-0.53925699999999999</v>
      </c>
      <c r="G327" s="16" t="s">
        <v>55</v>
      </c>
      <c r="H327" s="16">
        <v>1.4892099999999999</v>
      </c>
      <c r="I327" s="16">
        <v>-0.316249</v>
      </c>
      <c r="J327" s="16" t="s">
        <v>55</v>
      </c>
      <c r="K327" s="16">
        <v>0.49877100000000002</v>
      </c>
      <c r="L327" s="16">
        <v>-0.12629399999999999</v>
      </c>
      <c r="M327" s="16" t="s">
        <v>55</v>
      </c>
      <c r="N327" s="4">
        <v>13.827</v>
      </c>
      <c r="O327" s="4">
        <v>13.4549</v>
      </c>
      <c r="P327" s="4">
        <v>14.357799999999999</v>
      </c>
      <c r="Q327" s="4">
        <v>13.440899999999999</v>
      </c>
      <c r="R327" s="4">
        <v>14.145300000000001</v>
      </c>
      <c r="S327" s="4">
        <v>14.265000000000001</v>
      </c>
      <c r="T327" s="4">
        <v>14.4734</v>
      </c>
      <c r="U327" s="4">
        <v>14.5425</v>
      </c>
      <c r="V327" s="4">
        <v>14.1935</v>
      </c>
      <c r="W327" s="4">
        <v>14.447900000000001</v>
      </c>
      <c r="X327" s="4">
        <v>13.3751</v>
      </c>
      <c r="Y327" s="4">
        <v>12.567</v>
      </c>
      <c r="Z327" s="4">
        <v>13.334899999999999</v>
      </c>
      <c r="AA327" s="4">
        <v>13.5482</v>
      </c>
      <c r="AB327" s="4">
        <v>13.272600000000001</v>
      </c>
      <c r="AC327" s="4">
        <v>13.669700000000001</v>
      </c>
      <c r="AD327" s="4">
        <v>13.9916</v>
      </c>
      <c r="AE327" s="4">
        <v>12.856400000000001</v>
      </c>
      <c r="AF327" s="4">
        <v>13.392799999999999</v>
      </c>
      <c r="AG327" s="4">
        <v>13.6105</v>
      </c>
      <c r="AH327" s="4">
        <v>13.929</v>
      </c>
      <c r="AI327" s="4">
        <v>13.8847</v>
      </c>
      <c r="AJ327" s="4">
        <v>13.6981</v>
      </c>
      <c r="AK327" s="4">
        <v>13.272500000000001</v>
      </c>
      <c r="AL327" s="4">
        <v>12.5197</v>
      </c>
      <c r="AM327" s="4">
        <v>12.6457</v>
      </c>
      <c r="AN327" s="4">
        <v>12.728400000000001</v>
      </c>
      <c r="AO327" s="4">
        <v>12.892799999999999</v>
      </c>
      <c r="AP327" s="4">
        <v>13.807600000000001</v>
      </c>
      <c r="AQ327" s="4">
        <v>13.1472</v>
      </c>
      <c r="AR327" s="4">
        <v>13.1896</v>
      </c>
      <c r="AS327" s="4">
        <v>12.7241</v>
      </c>
      <c r="AT327" s="4">
        <v>12.7544</v>
      </c>
      <c r="AU327" s="4">
        <v>12.891999999999999</v>
      </c>
    </row>
    <row r="328" spans="1:47" ht="15" customHeight="1">
      <c r="A328" s="5" t="s">
        <v>1222</v>
      </c>
      <c r="B328" s="5" t="s">
        <v>1223</v>
      </c>
      <c r="C328" s="5" t="s">
        <v>1224</v>
      </c>
      <c r="D328" s="8" t="s">
        <v>1225</v>
      </c>
      <c r="E328" s="16">
        <v>2.15524</v>
      </c>
      <c r="F328" s="16">
        <v>-0.63812500000000005</v>
      </c>
      <c r="G328" s="16" t="s">
        <v>55</v>
      </c>
      <c r="H328" s="16">
        <v>0.99669799999999997</v>
      </c>
      <c r="I328" s="16">
        <v>-0.25431500000000001</v>
      </c>
      <c r="J328" s="16" t="s">
        <v>55</v>
      </c>
      <c r="K328" s="16">
        <v>0.56267400000000001</v>
      </c>
      <c r="L328" s="16">
        <v>-0.185335</v>
      </c>
      <c r="M328" s="16" t="s">
        <v>55</v>
      </c>
      <c r="N328" s="4">
        <v>10.2317</v>
      </c>
      <c r="O328" s="4">
        <v>9.8600999999999992</v>
      </c>
      <c r="P328" s="4">
        <v>10.416399999999999</v>
      </c>
      <c r="Q328" s="4">
        <v>9.7237500000000008</v>
      </c>
      <c r="R328" s="4">
        <v>10.523199999999999</v>
      </c>
      <c r="S328" s="4">
        <v>10.709</v>
      </c>
      <c r="T328" s="4">
        <v>10.8232</v>
      </c>
      <c r="U328" s="4">
        <v>10.9124</v>
      </c>
      <c r="V328" s="4">
        <v>10.635</v>
      </c>
      <c r="W328" s="4">
        <v>10.866199999999999</v>
      </c>
      <c r="X328" s="4">
        <v>9.6689600000000002</v>
      </c>
      <c r="Y328" s="4">
        <v>8.7417499999999997</v>
      </c>
      <c r="Z328" s="4">
        <v>9.9444199999999991</v>
      </c>
      <c r="AA328" s="4">
        <v>9.9699899999999992</v>
      </c>
      <c r="AB328" s="4">
        <v>9.7380700000000004</v>
      </c>
      <c r="AC328" s="4">
        <v>10.1989</v>
      </c>
      <c r="AD328" s="4">
        <v>10.303000000000001</v>
      </c>
      <c r="AE328" s="4">
        <v>9.20641</v>
      </c>
      <c r="AF328" s="4">
        <v>9.7605699999999995</v>
      </c>
      <c r="AG328" s="4">
        <v>10.0688</v>
      </c>
      <c r="AH328" s="4">
        <v>10.1892</v>
      </c>
      <c r="AI328" s="4">
        <v>10.26</v>
      </c>
      <c r="AJ328" s="4">
        <v>9.8815500000000007</v>
      </c>
      <c r="AK328" s="4">
        <v>9.9346800000000002</v>
      </c>
      <c r="AL328" s="4">
        <v>8.86008</v>
      </c>
      <c r="AM328" s="4">
        <v>8.9199900000000003</v>
      </c>
      <c r="AN328" s="4">
        <v>9.4642599999999995</v>
      </c>
      <c r="AO328" s="4">
        <v>9.6221899999999998</v>
      </c>
      <c r="AP328" s="4">
        <v>10.176399999999999</v>
      </c>
      <c r="AQ328" s="4">
        <v>9.9266100000000002</v>
      </c>
      <c r="AR328" s="4">
        <v>9.7477499999999999</v>
      </c>
      <c r="AS328" s="4">
        <v>8.9478799999999996</v>
      </c>
      <c r="AT328" s="4">
        <v>9.484</v>
      </c>
      <c r="AU328" s="4">
        <v>9.5120900000000006</v>
      </c>
    </row>
    <row r="329" spans="1:47" ht="15" customHeight="1">
      <c r="A329" s="5" t="s">
        <v>1226</v>
      </c>
      <c r="B329" s="5" t="s">
        <v>1227</v>
      </c>
      <c r="C329" s="5" t="s">
        <v>1228</v>
      </c>
      <c r="D329" s="8" t="s">
        <v>1229</v>
      </c>
      <c r="E329" s="16">
        <v>1.90974</v>
      </c>
      <c r="F329" s="16">
        <v>-0.62109599999999998</v>
      </c>
      <c r="G329" s="16" t="s">
        <v>55</v>
      </c>
      <c r="H329" s="16">
        <v>1.7362899999999999</v>
      </c>
      <c r="I329" s="16">
        <v>-0.287217</v>
      </c>
      <c r="J329" s="16" t="s">
        <v>55</v>
      </c>
      <c r="K329" s="16">
        <v>0.30612600000000001</v>
      </c>
      <c r="L329" s="16">
        <v>-0.12784899999999999</v>
      </c>
      <c r="M329" s="16" t="s">
        <v>55</v>
      </c>
      <c r="N329" s="4">
        <v>10.3177</v>
      </c>
      <c r="O329" s="4">
        <v>10.075799999999999</v>
      </c>
      <c r="P329" s="4">
        <v>10.708600000000001</v>
      </c>
      <c r="Q329" s="4">
        <v>10.238799999999999</v>
      </c>
      <c r="R329" s="4">
        <v>10.654999999999999</v>
      </c>
      <c r="S329" s="4">
        <v>10.9315</v>
      </c>
      <c r="T329" s="4">
        <v>11.1882</v>
      </c>
      <c r="U329" s="4">
        <v>11.200900000000001</v>
      </c>
      <c r="V329" s="4">
        <v>10.8939</v>
      </c>
      <c r="W329" s="4">
        <v>10.886799999999999</v>
      </c>
      <c r="X329" s="4">
        <v>9.5185600000000008</v>
      </c>
      <c r="Y329" s="4">
        <v>9.24892</v>
      </c>
      <c r="Z329" s="4">
        <v>9.9704999999999995</v>
      </c>
      <c r="AA329" s="4">
        <v>10.1868</v>
      </c>
      <c r="AB329" s="4">
        <v>9.9322400000000002</v>
      </c>
      <c r="AC329" s="4">
        <v>10.400399999999999</v>
      </c>
      <c r="AD329" s="4">
        <v>10.0701</v>
      </c>
      <c r="AE329" s="4">
        <v>9.4839400000000005</v>
      </c>
      <c r="AF329" s="4">
        <v>10.0587</v>
      </c>
      <c r="AG329" s="4">
        <v>10.2608</v>
      </c>
      <c r="AH329" s="4">
        <v>10.443899999999999</v>
      </c>
      <c r="AI329" s="4">
        <v>10.6633</v>
      </c>
      <c r="AJ329" s="4">
        <v>10.5411</v>
      </c>
      <c r="AK329" s="4">
        <v>9.7740899999999993</v>
      </c>
      <c r="AL329" s="4">
        <v>8.7754899999999996</v>
      </c>
      <c r="AM329" s="4">
        <v>8.8907799999999995</v>
      </c>
      <c r="AN329" s="4">
        <v>9.2655600000000007</v>
      </c>
      <c r="AO329" s="4">
        <v>9.6611399999999996</v>
      </c>
      <c r="AP329" s="4">
        <v>10.3704</v>
      </c>
      <c r="AQ329" s="4">
        <v>9.8320399999999992</v>
      </c>
      <c r="AR329" s="4">
        <v>9.6255100000000002</v>
      </c>
      <c r="AS329" s="4">
        <v>8.6700999999999997</v>
      </c>
      <c r="AT329" s="4">
        <v>9.6784300000000005</v>
      </c>
      <c r="AU329" s="4">
        <v>9.4987200000000005</v>
      </c>
    </row>
    <row r="330" spans="1:47" ht="15" customHeight="1">
      <c r="A330" s="5" t="s">
        <v>1230</v>
      </c>
      <c r="B330" s="5" t="s">
        <v>1231</v>
      </c>
      <c r="C330" s="5" t="s">
        <v>1232</v>
      </c>
      <c r="D330" s="8" t="s">
        <v>1233</v>
      </c>
      <c r="E330" s="16">
        <v>0.33730300000000002</v>
      </c>
      <c r="F330" s="16">
        <v>-0.13522200000000001</v>
      </c>
      <c r="G330" s="16" t="s">
        <v>55</v>
      </c>
      <c r="H330" s="16">
        <v>0.332625</v>
      </c>
      <c r="I330" s="16">
        <v>-0.18718499999999999</v>
      </c>
      <c r="J330" s="16" t="s">
        <v>55</v>
      </c>
      <c r="K330" s="16">
        <v>0.81347199999999997</v>
      </c>
      <c r="L330" s="16">
        <v>-0.42587599999999998</v>
      </c>
      <c r="M330" s="16" t="s">
        <v>55</v>
      </c>
      <c r="N330" s="4">
        <v>6.6340000000000003</v>
      </c>
      <c r="O330" s="4">
        <v>6.28782</v>
      </c>
      <c r="P330" s="4">
        <v>5.99472</v>
      </c>
      <c r="Q330" s="4">
        <v>6.7774400000000004</v>
      </c>
      <c r="R330" s="4">
        <v>7.0463100000000001</v>
      </c>
      <c r="S330" s="4">
        <v>6.4852299999999996</v>
      </c>
      <c r="T330" s="4">
        <v>6.5012999999999996</v>
      </c>
      <c r="U330" s="4">
        <v>6.7415599999999998</v>
      </c>
      <c r="V330" s="4">
        <v>6.6595599999999999</v>
      </c>
      <c r="W330" s="4">
        <v>7.0287499999999996</v>
      </c>
      <c r="X330" s="4">
        <v>6.8855399999999998</v>
      </c>
      <c r="Y330" s="4" t="s">
        <v>59</v>
      </c>
      <c r="Z330" s="4">
        <v>5.2555699999999996</v>
      </c>
      <c r="AA330" s="4">
        <v>6.8911100000000003</v>
      </c>
      <c r="AB330" s="4">
        <v>6.4885799999999998</v>
      </c>
      <c r="AC330" s="4">
        <v>6.7725900000000001</v>
      </c>
      <c r="AD330" s="4">
        <v>6.7266700000000004</v>
      </c>
      <c r="AE330" s="4" t="s">
        <v>59</v>
      </c>
      <c r="AF330" s="4">
        <v>6.3440399999999997</v>
      </c>
      <c r="AG330" s="4">
        <v>7.0578399999999997</v>
      </c>
      <c r="AH330" s="4">
        <v>6.4251699999999996</v>
      </c>
      <c r="AI330" s="4">
        <v>6.6756000000000002</v>
      </c>
      <c r="AJ330" s="4">
        <v>6.6166900000000002</v>
      </c>
      <c r="AK330" s="4">
        <v>6.8819900000000001</v>
      </c>
      <c r="AL330" s="4" t="s">
        <v>59</v>
      </c>
      <c r="AM330" s="4" t="s">
        <v>59</v>
      </c>
      <c r="AN330" s="4">
        <v>6.2725499999999998</v>
      </c>
      <c r="AO330" s="4">
        <v>5.6751399999999999</v>
      </c>
      <c r="AP330" s="4">
        <v>6.8757700000000002</v>
      </c>
      <c r="AQ330" s="4">
        <v>7.1497200000000003</v>
      </c>
      <c r="AR330" s="4">
        <v>6.0418200000000004</v>
      </c>
      <c r="AS330" s="4" t="s">
        <v>59</v>
      </c>
      <c r="AT330" s="4">
        <v>6.3622300000000003</v>
      </c>
      <c r="AU330" s="4">
        <v>6.7621500000000001</v>
      </c>
    </row>
    <row r="331" spans="1:47" ht="15" customHeight="1">
      <c r="A331" s="5" t="s">
        <v>1234</v>
      </c>
      <c r="B331" s="5" t="s">
        <v>1235</v>
      </c>
      <c r="C331" s="5" t="s">
        <v>1236</v>
      </c>
      <c r="D331" s="8" t="s">
        <v>1237</v>
      </c>
      <c r="E331" s="16">
        <v>0.91796100000000003</v>
      </c>
      <c r="F331" s="16">
        <v>-0.107678</v>
      </c>
      <c r="G331" s="16" t="s">
        <v>55</v>
      </c>
      <c r="H331" s="16">
        <v>0.27582600000000002</v>
      </c>
      <c r="I331" s="16">
        <v>-0.167133</v>
      </c>
      <c r="J331" s="16" t="s">
        <v>55</v>
      </c>
      <c r="K331" s="16">
        <v>0.32087500000000002</v>
      </c>
      <c r="L331" s="16">
        <v>-0.33076</v>
      </c>
      <c r="M331" s="16" t="s">
        <v>55</v>
      </c>
      <c r="N331" s="4">
        <v>6.2244900000000003</v>
      </c>
      <c r="O331" s="4">
        <v>7.0092999999999996</v>
      </c>
      <c r="P331" s="4">
        <v>7.0906900000000004</v>
      </c>
      <c r="Q331" s="4">
        <v>6.4736799999999999</v>
      </c>
      <c r="R331" s="4">
        <v>6.8278499999999998</v>
      </c>
      <c r="S331" s="4">
        <v>6.4057199999999996</v>
      </c>
      <c r="T331" s="4">
        <v>6.9112099999999996</v>
      </c>
      <c r="U331" s="4">
        <v>7.1783299999999999</v>
      </c>
      <c r="V331" s="4">
        <v>6.6695099999999998</v>
      </c>
      <c r="W331" s="4">
        <v>6.9996099999999997</v>
      </c>
      <c r="X331" s="4">
        <v>5.9979300000000002</v>
      </c>
      <c r="Y331" s="4" t="s">
        <v>59</v>
      </c>
      <c r="Z331" s="4">
        <v>6.5380000000000003</v>
      </c>
      <c r="AA331" s="4">
        <v>7.2215199999999999</v>
      </c>
      <c r="AB331" s="4">
        <v>5.8476100000000004</v>
      </c>
      <c r="AC331" s="4">
        <v>6.9871499999999997</v>
      </c>
      <c r="AD331" s="4">
        <v>6.6501999999999999</v>
      </c>
      <c r="AE331" s="4">
        <v>6.5085899999999999</v>
      </c>
      <c r="AF331" s="4">
        <v>6.1681699999999999</v>
      </c>
      <c r="AG331" s="4">
        <v>6.9032400000000003</v>
      </c>
      <c r="AH331" s="4">
        <v>6.6577200000000003</v>
      </c>
      <c r="AI331" s="4">
        <v>7.0485499999999996</v>
      </c>
      <c r="AJ331" s="4">
        <v>5.7933899999999996</v>
      </c>
      <c r="AK331" s="4">
        <v>6.0783899999999997</v>
      </c>
      <c r="AL331" s="4">
        <v>4.5035499999999997</v>
      </c>
      <c r="AM331" s="4">
        <v>6.7997500000000004</v>
      </c>
      <c r="AN331" s="4">
        <v>6.6977599999999997</v>
      </c>
      <c r="AO331" s="4">
        <v>6.8424500000000004</v>
      </c>
      <c r="AP331" s="4">
        <v>5.8163499999999999</v>
      </c>
      <c r="AQ331" s="4">
        <v>6.37737</v>
      </c>
      <c r="AR331" s="4">
        <v>6.8091999999999997</v>
      </c>
      <c r="AS331" s="4">
        <v>6.0485800000000003</v>
      </c>
      <c r="AT331" s="4">
        <v>7.1110499999999996</v>
      </c>
      <c r="AU331" s="4">
        <v>6.5373000000000001</v>
      </c>
    </row>
    <row r="332" spans="1:47" ht="15" customHeight="1">
      <c r="A332" s="5" t="s">
        <v>1238</v>
      </c>
      <c r="B332" s="5" t="s">
        <v>1239</v>
      </c>
      <c r="C332" s="5" t="s">
        <v>1240</v>
      </c>
      <c r="D332" s="8" t="s">
        <v>1241</v>
      </c>
      <c r="E332" s="16">
        <v>0.15961900000000001</v>
      </c>
      <c r="F332" s="16">
        <v>0.21579200000000001</v>
      </c>
      <c r="G332" s="16" t="s">
        <v>55</v>
      </c>
      <c r="H332" s="16">
        <v>0.97185600000000005</v>
      </c>
      <c r="I332" s="16">
        <v>-0.272227</v>
      </c>
      <c r="J332" s="16" t="s">
        <v>55</v>
      </c>
      <c r="K332" s="16">
        <v>0.35591899999999999</v>
      </c>
      <c r="L332" s="16">
        <v>-0.159742</v>
      </c>
      <c r="M332" s="16" t="s">
        <v>55</v>
      </c>
      <c r="N332" s="4">
        <v>7.2971899999999996</v>
      </c>
      <c r="O332" s="4">
        <v>7.5652299999999997</v>
      </c>
      <c r="P332" s="4">
        <v>7.3255600000000003</v>
      </c>
      <c r="Q332" s="4">
        <v>6.9565299999999999</v>
      </c>
      <c r="R332" s="4">
        <v>7.0931800000000003</v>
      </c>
      <c r="S332" s="4">
        <v>5.0738300000000001</v>
      </c>
      <c r="T332" s="4">
        <v>7.9859499999999999</v>
      </c>
      <c r="U332" s="4">
        <v>7.3941999999999997</v>
      </c>
      <c r="V332" s="4">
        <v>7.4251500000000004</v>
      </c>
      <c r="W332" s="4">
        <v>7.2796099999999999</v>
      </c>
      <c r="X332" s="4">
        <v>6.4304100000000002</v>
      </c>
      <c r="Y332" s="4">
        <v>7.2276499999999997</v>
      </c>
      <c r="Z332" s="4">
        <v>6.9264999999999999</v>
      </c>
      <c r="AA332" s="4">
        <v>7.3986200000000002</v>
      </c>
      <c r="AB332" s="4">
        <v>7.5762200000000002</v>
      </c>
      <c r="AC332" s="4">
        <v>7.6099100000000002</v>
      </c>
      <c r="AD332" s="4">
        <v>7.2190200000000004</v>
      </c>
      <c r="AE332" s="4">
        <v>7.2530999999999999</v>
      </c>
      <c r="AF332" s="4">
        <v>6.8030099999999996</v>
      </c>
      <c r="AG332" s="4">
        <v>7.9135600000000004</v>
      </c>
      <c r="AH332" s="4">
        <v>7.6754100000000003</v>
      </c>
      <c r="AI332" s="4">
        <v>7.9385599999999998</v>
      </c>
      <c r="AJ332" s="4">
        <v>6.8872900000000001</v>
      </c>
      <c r="AK332" s="4">
        <v>6.9491500000000004</v>
      </c>
      <c r="AL332" s="4" t="s">
        <v>59</v>
      </c>
      <c r="AM332" s="4">
        <v>6.76492</v>
      </c>
      <c r="AN332" s="4">
        <v>7.5032899999999998</v>
      </c>
      <c r="AO332" s="4">
        <v>7.2600499999999997</v>
      </c>
      <c r="AP332" s="4">
        <v>6.7930099999999998</v>
      </c>
      <c r="AQ332" s="4">
        <v>7.0396000000000001</v>
      </c>
      <c r="AR332" s="4">
        <v>6.7603600000000004</v>
      </c>
      <c r="AS332" s="4">
        <v>7.3312499999999998</v>
      </c>
      <c r="AT332" s="4">
        <v>8.1008099999999992</v>
      </c>
      <c r="AU332" s="4">
        <v>6.8987400000000001</v>
      </c>
    </row>
    <row r="333" spans="1:47" ht="15" customHeight="1">
      <c r="A333" s="5" t="s">
        <v>1242</v>
      </c>
      <c r="B333" s="5" t="s">
        <v>1243</v>
      </c>
      <c r="C333" s="5" t="s">
        <v>1242</v>
      </c>
      <c r="D333" s="8" t="s">
        <v>1244</v>
      </c>
      <c r="E333" s="16">
        <v>0.99419400000000002</v>
      </c>
      <c r="F333" s="16">
        <v>-0.17959600000000001</v>
      </c>
      <c r="G333" s="16" t="s">
        <v>55</v>
      </c>
      <c r="H333" s="16">
        <v>0.88690100000000005</v>
      </c>
      <c r="I333" s="16">
        <v>-0.182364</v>
      </c>
      <c r="J333" s="16" t="s">
        <v>55</v>
      </c>
      <c r="K333" s="16">
        <v>1.6903300000000001</v>
      </c>
      <c r="L333" s="16">
        <v>-0.34625</v>
      </c>
      <c r="M333" s="16" t="s">
        <v>55</v>
      </c>
      <c r="N333" s="4">
        <v>8.4178800000000003</v>
      </c>
      <c r="O333" s="4">
        <v>9.0450700000000008</v>
      </c>
      <c r="P333" s="4">
        <v>9.1111000000000004</v>
      </c>
      <c r="Q333" s="4">
        <v>8.4292599999999993</v>
      </c>
      <c r="R333" s="4">
        <v>8.8304600000000004</v>
      </c>
      <c r="S333" s="4">
        <v>8.7009500000000006</v>
      </c>
      <c r="T333" s="4">
        <v>9.2920800000000003</v>
      </c>
      <c r="U333" s="4">
        <v>8.9848199999999991</v>
      </c>
      <c r="V333" s="4">
        <v>8.7895199999999996</v>
      </c>
      <c r="W333" s="4">
        <v>8.9643800000000002</v>
      </c>
      <c r="X333" s="4">
        <v>8.3493200000000005</v>
      </c>
      <c r="Y333" s="4">
        <v>7.5086399999999998</v>
      </c>
      <c r="Z333" s="4">
        <v>8.0808700000000009</v>
      </c>
      <c r="AA333" s="4">
        <v>8.9398199999999992</v>
      </c>
      <c r="AB333" s="4">
        <v>9.0714799999999993</v>
      </c>
      <c r="AC333" s="4">
        <v>8.8272300000000001</v>
      </c>
      <c r="AD333" s="4">
        <v>8.5652699999999999</v>
      </c>
      <c r="AE333" s="4">
        <v>8.0747199999999992</v>
      </c>
      <c r="AF333" s="4">
        <v>8.2526799999999998</v>
      </c>
      <c r="AG333" s="4">
        <v>9.0554400000000008</v>
      </c>
      <c r="AH333" s="4">
        <v>8.8680299999999992</v>
      </c>
      <c r="AI333" s="4">
        <v>9.0554199999999998</v>
      </c>
      <c r="AJ333" s="4">
        <v>7.9386299999999999</v>
      </c>
      <c r="AK333" s="4">
        <v>7.7879699999999996</v>
      </c>
      <c r="AL333" s="4">
        <v>8.1746599999999994</v>
      </c>
      <c r="AM333" s="4">
        <v>7.9353999999999996</v>
      </c>
      <c r="AN333" s="4">
        <v>8.4577000000000009</v>
      </c>
      <c r="AO333" s="4">
        <v>8.2963100000000001</v>
      </c>
      <c r="AP333" s="4">
        <v>8.2556899999999995</v>
      </c>
      <c r="AQ333" s="4">
        <v>8.3222000000000005</v>
      </c>
      <c r="AR333" s="4">
        <v>8.6912500000000001</v>
      </c>
      <c r="AS333" s="4">
        <v>8.3413599999999999</v>
      </c>
      <c r="AT333" s="4">
        <v>8.9067900000000009</v>
      </c>
      <c r="AU333" s="4">
        <v>8.1508599999999998</v>
      </c>
    </row>
    <row r="334" spans="1:47" ht="15" customHeight="1">
      <c r="A334" s="5" t="s">
        <v>1245</v>
      </c>
      <c r="B334" s="5" t="s">
        <v>1246</v>
      </c>
      <c r="C334" s="5" t="s">
        <v>1247</v>
      </c>
      <c r="D334" s="8" t="s">
        <v>1248</v>
      </c>
      <c r="E334" s="16">
        <v>0</v>
      </c>
      <c r="F334" s="16">
        <v>-0.14940800000000001</v>
      </c>
      <c r="G334" s="16" t="s">
        <v>55</v>
      </c>
      <c r="H334" s="16">
        <v>0.48793300000000001</v>
      </c>
      <c r="I334" s="16">
        <v>0.52583199999999997</v>
      </c>
      <c r="J334" s="16" t="s">
        <v>55</v>
      </c>
      <c r="K334" s="16">
        <v>0</v>
      </c>
      <c r="L334" s="16" t="s">
        <v>59</v>
      </c>
      <c r="M334" s="16" t="s">
        <v>55</v>
      </c>
      <c r="N334" s="4">
        <v>6.4337600000000004</v>
      </c>
      <c r="O334" s="4" t="s">
        <v>59</v>
      </c>
      <c r="P334" s="4" t="s">
        <v>59</v>
      </c>
      <c r="Q334" s="4" t="s">
        <v>59</v>
      </c>
      <c r="R334" s="4">
        <v>6.4193600000000002</v>
      </c>
      <c r="S334" s="4" t="s">
        <v>59</v>
      </c>
      <c r="T334" s="4">
        <v>5.9578100000000003</v>
      </c>
      <c r="U334" s="4">
        <v>6.1218599999999999</v>
      </c>
      <c r="V334" s="4">
        <v>6.7996800000000004</v>
      </c>
      <c r="W334" s="4">
        <v>6.5687699999999998</v>
      </c>
      <c r="X334" s="4" t="s">
        <v>59</v>
      </c>
      <c r="Y334" s="4" t="s">
        <v>59</v>
      </c>
      <c r="Z334" s="4">
        <v>7.0402899999999997</v>
      </c>
      <c r="AA334" s="4">
        <v>4.6565899999999996</v>
      </c>
      <c r="AB334" s="4" t="s">
        <v>59</v>
      </c>
      <c r="AC334" s="4">
        <v>6.9370900000000004</v>
      </c>
      <c r="AD334" s="4" t="s">
        <v>59</v>
      </c>
      <c r="AE334" s="4" t="s">
        <v>59</v>
      </c>
      <c r="AF334" s="4">
        <v>6.21983</v>
      </c>
      <c r="AG334" s="4" t="s">
        <v>59</v>
      </c>
      <c r="AH334" s="4">
        <v>7.0741500000000004</v>
      </c>
      <c r="AI334" s="4">
        <v>6.7058799999999996</v>
      </c>
      <c r="AJ334" s="4">
        <v>6.3639099999999997</v>
      </c>
      <c r="AK334" s="4">
        <v>6.6147</v>
      </c>
      <c r="AL334" s="4" t="s">
        <v>59</v>
      </c>
      <c r="AM334" s="4" t="s">
        <v>59</v>
      </c>
      <c r="AN334" s="4" t="s">
        <v>59</v>
      </c>
      <c r="AO334" s="4" t="s">
        <v>59</v>
      </c>
      <c r="AP334" s="4" t="s">
        <v>59</v>
      </c>
      <c r="AQ334" s="4" t="s">
        <v>59</v>
      </c>
      <c r="AR334" s="4" t="s">
        <v>59</v>
      </c>
      <c r="AS334" s="4" t="s">
        <v>59</v>
      </c>
      <c r="AT334" s="4" t="s">
        <v>59</v>
      </c>
      <c r="AU334" s="4" t="s">
        <v>59</v>
      </c>
    </row>
    <row r="335" spans="1:47" ht="15" customHeight="1">
      <c r="A335" s="5" t="s">
        <v>1249</v>
      </c>
      <c r="B335" s="5" t="s">
        <v>1250</v>
      </c>
      <c r="C335" s="5" t="s">
        <v>1251</v>
      </c>
      <c r="D335" s="8" t="s">
        <v>1252</v>
      </c>
      <c r="E335" s="16">
        <v>0.221802</v>
      </c>
      <c r="F335" s="16">
        <v>0.81168600000000002</v>
      </c>
      <c r="G335" s="16" t="s">
        <v>55</v>
      </c>
      <c r="H335" s="16">
        <v>0.22873399999999999</v>
      </c>
      <c r="I335" s="16">
        <v>-0.209122</v>
      </c>
      <c r="J335" s="16" t="s">
        <v>55</v>
      </c>
      <c r="K335" s="16">
        <v>0</v>
      </c>
      <c r="L335" s="16">
        <v>-1.2604599999999999</v>
      </c>
      <c r="M335" s="16" t="s">
        <v>55</v>
      </c>
      <c r="N335" s="4">
        <v>7.4715100000000003</v>
      </c>
      <c r="O335" s="4">
        <v>5.2634299999999996</v>
      </c>
      <c r="P335" s="4">
        <v>6.8739499999999998</v>
      </c>
      <c r="Q335" s="4" t="s">
        <v>59</v>
      </c>
      <c r="R335" s="4">
        <v>5.6813099999999999</v>
      </c>
      <c r="S335" s="4">
        <v>2.5388899999999999</v>
      </c>
      <c r="T335" s="4">
        <v>5.6920099999999998</v>
      </c>
      <c r="U335" s="4">
        <v>7.0079700000000003</v>
      </c>
      <c r="V335" s="4">
        <v>7.3104199999999997</v>
      </c>
      <c r="W335" s="4">
        <v>6.8045799999999996</v>
      </c>
      <c r="X335" s="4" t="s">
        <v>59</v>
      </c>
      <c r="Y335" s="4" t="s">
        <v>59</v>
      </c>
      <c r="Z335" s="4">
        <v>5.7729100000000004</v>
      </c>
      <c r="AA335" s="4">
        <v>7.7540300000000002</v>
      </c>
      <c r="AB335" s="4">
        <v>5.9054599999999997</v>
      </c>
      <c r="AC335" s="4">
        <v>6.8043100000000001</v>
      </c>
      <c r="AD335" s="4">
        <v>6.0268800000000002</v>
      </c>
      <c r="AE335" s="4" t="s">
        <v>59</v>
      </c>
      <c r="AF335" s="4" t="s">
        <v>59</v>
      </c>
      <c r="AG335" s="4">
        <v>7.3724400000000001</v>
      </c>
      <c r="AH335" s="4">
        <v>6.6629399999999999</v>
      </c>
      <c r="AI335" s="4">
        <v>7.05579</v>
      </c>
      <c r="AJ335" s="4">
        <v>5.9651899999999998</v>
      </c>
      <c r="AK335" s="4" t="s">
        <v>59</v>
      </c>
      <c r="AL335" s="4" t="s">
        <v>59</v>
      </c>
      <c r="AM335" s="4" t="s">
        <v>59</v>
      </c>
      <c r="AN335" s="4">
        <v>5.6320100000000002</v>
      </c>
      <c r="AO335" s="4">
        <v>6.4700300000000004</v>
      </c>
      <c r="AP335" s="4" t="s">
        <v>59</v>
      </c>
      <c r="AQ335" s="4">
        <v>7.06426</v>
      </c>
      <c r="AR335" s="4">
        <v>6.0476700000000001</v>
      </c>
      <c r="AS335" s="4" t="s">
        <v>59</v>
      </c>
      <c r="AT335" s="4">
        <v>6.8924700000000003</v>
      </c>
      <c r="AU335" s="4" t="s">
        <v>59</v>
      </c>
    </row>
    <row r="336" spans="1:47" ht="15" customHeight="1">
      <c r="A336" s="5" t="s">
        <v>1253</v>
      </c>
      <c r="B336" s="5" t="s">
        <v>1254</v>
      </c>
      <c r="C336" s="5" t="s">
        <v>1255</v>
      </c>
      <c r="D336" s="8" t="s">
        <v>1256</v>
      </c>
      <c r="E336" s="16">
        <v>0.34332000000000001</v>
      </c>
      <c r="F336" s="16">
        <v>-0.196409</v>
      </c>
      <c r="G336" s="16" t="s">
        <v>55</v>
      </c>
      <c r="H336" s="16">
        <v>0.41977999999999999</v>
      </c>
      <c r="I336" s="16">
        <v>-0.17058599999999999</v>
      </c>
      <c r="J336" s="16" t="s">
        <v>55</v>
      </c>
      <c r="K336" s="16">
        <v>1.0649200000000001</v>
      </c>
      <c r="L336" s="16">
        <v>-0.54761499999999996</v>
      </c>
      <c r="M336" s="16" t="s">
        <v>55</v>
      </c>
      <c r="N336" s="4">
        <v>7.2502800000000001</v>
      </c>
      <c r="O336" s="4">
        <v>7.5181899999999997</v>
      </c>
      <c r="P336" s="4">
        <v>6.9709899999999996</v>
      </c>
      <c r="Q336" s="4">
        <v>6.9973599999999996</v>
      </c>
      <c r="R336" s="4">
        <v>7.0617900000000002</v>
      </c>
      <c r="S336" s="4">
        <v>6.5824400000000001</v>
      </c>
      <c r="T336" s="4">
        <v>7.82646</v>
      </c>
      <c r="U336" s="4">
        <v>7.5876400000000004</v>
      </c>
      <c r="V336" s="4">
        <v>7.6156699999999997</v>
      </c>
      <c r="W336" s="4">
        <v>7.16845</v>
      </c>
      <c r="X336" s="4">
        <v>6.7570800000000002</v>
      </c>
      <c r="Y336" s="4">
        <v>6.7051400000000001</v>
      </c>
      <c r="Z336" s="4">
        <v>6.7605599999999999</v>
      </c>
      <c r="AA336" s="4">
        <v>7.46136</v>
      </c>
      <c r="AB336" s="4">
        <v>7.1963999999999997</v>
      </c>
      <c r="AC336" s="4">
        <v>7.53416</v>
      </c>
      <c r="AD336" s="4">
        <v>7.5076799999999997</v>
      </c>
      <c r="AE336" s="4">
        <v>6.5456200000000004</v>
      </c>
      <c r="AF336" s="4">
        <v>7.3346</v>
      </c>
      <c r="AG336" s="4">
        <v>7.5945299999999998</v>
      </c>
      <c r="AH336" s="4">
        <v>7.3280000000000003</v>
      </c>
      <c r="AI336" s="4">
        <v>7.1277900000000001</v>
      </c>
      <c r="AJ336" s="4">
        <v>6.5721999999999996</v>
      </c>
      <c r="AK336" s="4">
        <v>6.3044799999999999</v>
      </c>
      <c r="AL336" s="4">
        <v>5.5740800000000004</v>
      </c>
      <c r="AM336" s="4">
        <v>5.8670600000000004</v>
      </c>
      <c r="AN336" s="4">
        <v>7.0315500000000002</v>
      </c>
      <c r="AO336" s="4">
        <v>7.09816</v>
      </c>
      <c r="AP336" s="4">
        <v>6.5236599999999996</v>
      </c>
      <c r="AQ336" s="4">
        <v>7.0206400000000002</v>
      </c>
      <c r="AR336" s="4">
        <v>6.7525399999999998</v>
      </c>
      <c r="AS336" s="4">
        <v>7.17401</v>
      </c>
      <c r="AT336" s="4">
        <v>7.3775399999999998</v>
      </c>
      <c r="AU336" s="4">
        <v>6.8848399999999996</v>
      </c>
    </row>
    <row r="337" spans="1:47" ht="15" customHeight="1">
      <c r="A337" s="5" t="s">
        <v>1257</v>
      </c>
      <c r="B337" s="5" t="s">
        <v>1258</v>
      </c>
      <c r="C337" s="5" t="s">
        <v>1257</v>
      </c>
      <c r="D337" s="8" t="s">
        <v>1259</v>
      </c>
      <c r="E337" s="16">
        <v>2.35439</v>
      </c>
      <c r="F337" s="16">
        <v>-0.55772600000000006</v>
      </c>
      <c r="G337" s="16" t="s">
        <v>55</v>
      </c>
      <c r="H337" s="16">
        <v>0.95789500000000005</v>
      </c>
      <c r="I337" s="16">
        <v>-0.14348</v>
      </c>
      <c r="J337" s="16" t="s">
        <v>55</v>
      </c>
      <c r="K337" s="16">
        <v>0.457013</v>
      </c>
      <c r="L337" s="16">
        <v>-0.188362</v>
      </c>
      <c r="M337" s="16" t="s">
        <v>55</v>
      </c>
      <c r="N337" s="4">
        <v>7.7533000000000003</v>
      </c>
      <c r="O337" s="4">
        <v>8.0143199999999997</v>
      </c>
      <c r="P337" s="4">
        <v>8.5032999999999994</v>
      </c>
      <c r="Q337" s="4">
        <v>7.8803000000000001</v>
      </c>
      <c r="R337" s="4">
        <v>8.0447600000000001</v>
      </c>
      <c r="S337" s="4">
        <v>8.3525200000000002</v>
      </c>
      <c r="T337" s="4">
        <v>8.7581799999999994</v>
      </c>
      <c r="U337" s="4">
        <v>8.8090899999999994</v>
      </c>
      <c r="V337" s="4">
        <v>8.65686</v>
      </c>
      <c r="W337" s="4">
        <v>8.4079700000000006</v>
      </c>
      <c r="X337" s="4">
        <v>7.6094099999999996</v>
      </c>
      <c r="Y337" s="4">
        <v>7.5195100000000004</v>
      </c>
      <c r="Z337" s="4">
        <v>7.9440400000000002</v>
      </c>
      <c r="AA337" s="4">
        <v>8.0408799999999996</v>
      </c>
      <c r="AB337" s="4">
        <v>8.0489599999999992</v>
      </c>
      <c r="AC337" s="4">
        <v>8.1304200000000009</v>
      </c>
      <c r="AD337" s="4">
        <v>8.0497599999999991</v>
      </c>
      <c r="AE337" s="4">
        <v>7.6226799999999999</v>
      </c>
      <c r="AF337" s="4">
        <v>8.0709700000000009</v>
      </c>
      <c r="AG337" s="4">
        <v>7.9933500000000004</v>
      </c>
      <c r="AH337" s="4">
        <v>8.0328199999999992</v>
      </c>
      <c r="AI337" s="4">
        <v>8.3845200000000002</v>
      </c>
      <c r="AJ337" s="4">
        <v>7.7808799999999998</v>
      </c>
      <c r="AK337" s="4">
        <v>7.7543499999999996</v>
      </c>
      <c r="AL337" s="4">
        <v>7.2101600000000001</v>
      </c>
      <c r="AM337" s="4">
        <v>7.4141000000000004</v>
      </c>
      <c r="AN337" s="4">
        <v>7.1215599999999997</v>
      </c>
      <c r="AO337" s="4">
        <v>7.7451800000000004</v>
      </c>
      <c r="AP337" s="4">
        <v>8.0021299999999993</v>
      </c>
      <c r="AQ337" s="4">
        <v>7.7233400000000003</v>
      </c>
      <c r="AR337" s="4">
        <v>8.0818499999999993</v>
      </c>
      <c r="AS337" s="4">
        <v>7.1899800000000003</v>
      </c>
      <c r="AT337" s="4">
        <v>7.6604299999999999</v>
      </c>
      <c r="AU337" s="4">
        <v>7.4986699999999997</v>
      </c>
    </row>
    <row r="338" spans="1:47" ht="15" customHeight="1">
      <c r="A338" s="5" t="s">
        <v>1260</v>
      </c>
      <c r="B338" s="5" t="s">
        <v>1261</v>
      </c>
      <c r="C338" s="5" t="s">
        <v>1262</v>
      </c>
      <c r="D338" s="8" t="s">
        <v>1263</v>
      </c>
      <c r="E338" s="16">
        <v>0.23139399999999999</v>
      </c>
      <c r="F338" s="16">
        <v>0.109384</v>
      </c>
      <c r="G338" s="16" t="s">
        <v>55</v>
      </c>
      <c r="H338" s="16">
        <v>0.74840399999999996</v>
      </c>
      <c r="I338" s="16">
        <v>0.34625</v>
      </c>
      <c r="J338" s="16" t="s">
        <v>55</v>
      </c>
      <c r="K338" s="16">
        <v>1.7382599999999999</v>
      </c>
      <c r="L338" s="16">
        <v>0.66158399999999995</v>
      </c>
      <c r="M338" s="16" t="s">
        <v>78</v>
      </c>
      <c r="N338" s="4">
        <v>9.5724199999999993</v>
      </c>
      <c r="O338" s="4">
        <v>7.8149600000000001</v>
      </c>
      <c r="P338" s="4">
        <v>8.6087000000000007</v>
      </c>
      <c r="Q338" s="4">
        <v>8.5017200000000006</v>
      </c>
      <c r="R338" s="4">
        <v>8.6440000000000001</v>
      </c>
      <c r="S338" s="4">
        <v>9.1623300000000008</v>
      </c>
      <c r="T338" s="4">
        <v>8.4248100000000008</v>
      </c>
      <c r="U338" s="4">
        <v>8.3105899999999995</v>
      </c>
      <c r="V338" s="4">
        <v>8.1828699999999994</v>
      </c>
      <c r="W338" s="4">
        <v>8.5142799999999994</v>
      </c>
      <c r="X338" s="4">
        <v>9.3043600000000009</v>
      </c>
      <c r="Y338" s="4">
        <v>7.9527999999999999</v>
      </c>
      <c r="Z338" s="4">
        <v>7.6374700000000004</v>
      </c>
      <c r="AA338" s="4">
        <v>8.6687899999999996</v>
      </c>
      <c r="AB338" s="4">
        <v>8.1639199999999992</v>
      </c>
      <c r="AC338" s="4">
        <v>8.4532399999999992</v>
      </c>
      <c r="AD338" s="4">
        <v>8.2854799999999997</v>
      </c>
      <c r="AE338" s="4">
        <v>7.49925</v>
      </c>
      <c r="AF338" s="4">
        <v>8.0913400000000006</v>
      </c>
      <c r="AG338" s="4">
        <v>7.8392900000000001</v>
      </c>
      <c r="AH338" s="4">
        <v>7.9381700000000004</v>
      </c>
      <c r="AI338" s="4">
        <v>8.4495400000000007</v>
      </c>
      <c r="AJ338" s="4">
        <v>9.07118</v>
      </c>
      <c r="AK338" s="4">
        <v>8.3783799999999999</v>
      </c>
      <c r="AL338" s="4">
        <v>7.36022</v>
      </c>
      <c r="AM338" s="4">
        <v>9.2051200000000009</v>
      </c>
      <c r="AN338" s="4">
        <v>7.9598500000000003</v>
      </c>
      <c r="AO338" s="4">
        <v>7.97105</v>
      </c>
      <c r="AP338" s="4">
        <v>8.0738299999999992</v>
      </c>
      <c r="AQ338" s="4">
        <v>7.8330500000000001</v>
      </c>
      <c r="AR338" s="4">
        <v>7.22553</v>
      </c>
      <c r="AS338" s="4">
        <v>7.7897499999999997</v>
      </c>
      <c r="AT338" s="4">
        <v>7.6490400000000003</v>
      </c>
      <c r="AU338" s="4">
        <v>7.4051099999999996</v>
      </c>
    </row>
    <row r="339" spans="1:47" ht="15" customHeight="1">
      <c r="A339" s="5" t="s">
        <v>1264</v>
      </c>
      <c r="B339" s="5" t="s">
        <v>1265</v>
      </c>
      <c r="C339" s="5" t="s">
        <v>1264</v>
      </c>
      <c r="D339" s="8" t="s">
        <v>1266</v>
      </c>
      <c r="E339" s="16">
        <v>0.54241700000000004</v>
      </c>
      <c r="F339" s="16">
        <v>-0.17326</v>
      </c>
      <c r="G339" s="16" t="s">
        <v>55</v>
      </c>
      <c r="H339" s="16">
        <v>1.44762E-2</v>
      </c>
      <c r="I339" s="16">
        <v>8.9710599999999995E-3</v>
      </c>
      <c r="J339" s="16" t="s">
        <v>55</v>
      </c>
      <c r="K339" s="16">
        <v>0.69748399999999999</v>
      </c>
      <c r="L339" s="16">
        <v>-0.14394799999999999</v>
      </c>
      <c r="M339" s="16" t="s">
        <v>55</v>
      </c>
      <c r="N339" s="4">
        <v>8.3248099999999994</v>
      </c>
      <c r="O339" s="4">
        <v>8.5782900000000009</v>
      </c>
      <c r="P339" s="4">
        <v>9.28064</v>
      </c>
      <c r="Q339" s="4">
        <v>8.8455200000000005</v>
      </c>
      <c r="R339" s="4">
        <v>9.0168199999999992</v>
      </c>
      <c r="S339" s="4">
        <v>8.3856999999999999</v>
      </c>
      <c r="T339" s="4">
        <v>9.0598500000000008</v>
      </c>
      <c r="U339" s="4">
        <v>9.1725999999999992</v>
      </c>
      <c r="V339" s="4">
        <v>8.7391500000000004</v>
      </c>
      <c r="W339" s="4">
        <v>9.5550599999999992</v>
      </c>
      <c r="X339" s="4">
        <v>8.6265300000000007</v>
      </c>
      <c r="Y339" s="4">
        <v>8.9502900000000007</v>
      </c>
      <c r="Z339" s="4">
        <v>8.7249700000000008</v>
      </c>
      <c r="AA339" s="4">
        <v>9.1952200000000008</v>
      </c>
      <c r="AB339" s="4">
        <v>8.27285</v>
      </c>
      <c r="AC339" s="4">
        <v>9.0977399999999999</v>
      </c>
      <c r="AD339" s="4">
        <v>8.0759699999999999</v>
      </c>
      <c r="AE339" s="4">
        <v>8.6177200000000003</v>
      </c>
      <c r="AF339" s="4">
        <v>9.2301400000000005</v>
      </c>
      <c r="AG339" s="4">
        <v>8.9452700000000007</v>
      </c>
      <c r="AH339" s="4">
        <v>9.0061099999999996</v>
      </c>
      <c r="AI339" s="4">
        <v>8.9385700000000003</v>
      </c>
      <c r="AJ339" s="4">
        <v>8.8832000000000004</v>
      </c>
      <c r="AK339" s="4">
        <v>8.8358699999999999</v>
      </c>
      <c r="AL339" s="4">
        <v>8.3942300000000003</v>
      </c>
      <c r="AM339" s="4">
        <v>8.1506600000000002</v>
      </c>
      <c r="AN339" s="4">
        <v>8.9353800000000003</v>
      </c>
      <c r="AO339" s="4">
        <v>8.73855</v>
      </c>
      <c r="AP339" s="4">
        <v>9.0630699999999997</v>
      </c>
      <c r="AQ339" s="4">
        <v>9.1305800000000001</v>
      </c>
      <c r="AR339" s="4">
        <v>8.8435199999999998</v>
      </c>
      <c r="AS339" s="4">
        <v>8.3609399999999994</v>
      </c>
      <c r="AT339" s="4">
        <v>8.7335200000000004</v>
      </c>
      <c r="AU339" s="4">
        <v>8.66995</v>
      </c>
    </row>
    <row r="340" spans="1:47" ht="15" customHeight="1">
      <c r="A340" s="5" t="s">
        <v>1267</v>
      </c>
      <c r="B340" s="5" t="s">
        <v>1268</v>
      </c>
      <c r="C340" s="5" t="s">
        <v>1267</v>
      </c>
      <c r="D340" s="8" t="s">
        <v>1269</v>
      </c>
      <c r="E340" s="16">
        <v>1.63707</v>
      </c>
      <c r="F340" s="16">
        <v>-0.39902799999999999</v>
      </c>
      <c r="G340" s="16" t="s">
        <v>55</v>
      </c>
      <c r="H340" s="16">
        <v>0.77859800000000001</v>
      </c>
      <c r="I340" s="16">
        <v>-0.22697200000000001</v>
      </c>
      <c r="J340" s="16" t="s">
        <v>55</v>
      </c>
      <c r="K340" s="16">
        <v>1.60653</v>
      </c>
      <c r="L340" s="16">
        <v>-0.35786299999999999</v>
      </c>
      <c r="M340" s="16" t="s">
        <v>55</v>
      </c>
      <c r="N340" s="4">
        <v>9.3326899999999995</v>
      </c>
      <c r="O340" s="4">
        <v>9.3037899999999993</v>
      </c>
      <c r="P340" s="4">
        <v>9.6662099999999995</v>
      </c>
      <c r="Q340" s="4">
        <v>9.3433700000000002</v>
      </c>
      <c r="R340" s="4">
        <v>9.6665600000000005</v>
      </c>
      <c r="S340" s="4">
        <v>9.7639099999999992</v>
      </c>
      <c r="T340" s="4">
        <v>9.9846900000000005</v>
      </c>
      <c r="U340" s="4">
        <v>9.9785000000000004</v>
      </c>
      <c r="V340" s="4">
        <v>9.8875100000000007</v>
      </c>
      <c r="W340" s="4">
        <v>9.6931600000000007</v>
      </c>
      <c r="X340" s="4">
        <v>8.9530100000000008</v>
      </c>
      <c r="Y340" s="4">
        <v>8.0914699999999993</v>
      </c>
      <c r="Z340" s="4">
        <v>9.3031100000000002</v>
      </c>
      <c r="AA340" s="4">
        <v>9.4279100000000007</v>
      </c>
      <c r="AB340" s="4">
        <v>9.7110400000000006</v>
      </c>
      <c r="AC340" s="4">
        <v>9.6401400000000006</v>
      </c>
      <c r="AD340" s="4">
        <v>9.3269599999999997</v>
      </c>
      <c r="AE340" s="4">
        <v>8.6353299999999997</v>
      </c>
      <c r="AF340" s="4">
        <v>9.0372000000000003</v>
      </c>
      <c r="AG340" s="4">
        <v>10.031700000000001</v>
      </c>
      <c r="AH340" s="4">
        <v>9.6577999999999999</v>
      </c>
      <c r="AI340" s="4">
        <v>9.7995099999999997</v>
      </c>
      <c r="AJ340" s="4">
        <v>9.3000399999999992</v>
      </c>
      <c r="AK340" s="4">
        <v>8.7959800000000001</v>
      </c>
      <c r="AL340" s="4">
        <v>8.8268799999999992</v>
      </c>
      <c r="AM340" s="4">
        <v>8.1148299999999995</v>
      </c>
      <c r="AN340" s="4">
        <v>9.3170400000000004</v>
      </c>
      <c r="AO340" s="4">
        <v>9.2128800000000002</v>
      </c>
      <c r="AP340" s="4">
        <v>9.5390999999999995</v>
      </c>
      <c r="AQ340" s="4">
        <v>9.3422499999999999</v>
      </c>
      <c r="AR340" s="4">
        <v>9.6107800000000001</v>
      </c>
      <c r="AS340" s="4">
        <v>8.14513</v>
      </c>
      <c r="AT340" s="4">
        <v>9.7116600000000002</v>
      </c>
      <c r="AU340" s="4">
        <v>9.3659099999999995</v>
      </c>
    </row>
    <row r="341" spans="1:47" ht="15" customHeight="1">
      <c r="A341" s="5" t="s">
        <v>1270</v>
      </c>
      <c r="B341" s="5" t="s">
        <v>1271</v>
      </c>
      <c r="C341" s="5" t="s">
        <v>1270</v>
      </c>
      <c r="D341" s="8" t="s">
        <v>1272</v>
      </c>
      <c r="E341" s="16">
        <v>0.36525000000000002</v>
      </c>
      <c r="F341" s="16">
        <v>-0.27606700000000001</v>
      </c>
      <c r="G341" s="16" t="s">
        <v>55</v>
      </c>
      <c r="H341" s="16">
        <v>8.6602100000000001E-2</v>
      </c>
      <c r="I341" s="16">
        <v>-9.6297999999999995E-2</v>
      </c>
      <c r="J341" s="16" t="s">
        <v>55</v>
      </c>
      <c r="K341" s="16">
        <v>0.93764700000000001</v>
      </c>
      <c r="L341" s="16">
        <v>0.186644</v>
      </c>
      <c r="M341" s="16" t="s">
        <v>55</v>
      </c>
      <c r="N341" s="4">
        <v>7.7209599999999998</v>
      </c>
      <c r="O341" s="4">
        <v>8.0167199999999994</v>
      </c>
      <c r="P341" s="4">
        <v>9.1738999999999997</v>
      </c>
      <c r="Q341" s="4">
        <v>8.6741499999999991</v>
      </c>
      <c r="R341" s="4">
        <v>7.9659000000000004</v>
      </c>
      <c r="S341" s="4">
        <v>8.6484199999999998</v>
      </c>
      <c r="T341" s="4">
        <v>8.2631899999999998</v>
      </c>
      <c r="U341" s="4">
        <v>8.6087399999999992</v>
      </c>
      <c r="V341" s="4">
        <v>8.4131</v>
      </c>
      <c r="W341" s="4">
        <v>8.9985199999999992</v>
      </c>
      <c r="X341" s="4">
        <v>7.9923900000000003</v>
      </c>
      <c r="Y341" s="4">
        <v>7.9359299999999999</v>
      </c>
      <c r="Z341" s="4">
        <v>7.4046399999999997</v>
      </c>
      <c r="AA341" s="4">
        <v>8.5159699999999994</v>
      </c>
      <c r="AB341" s="4">
        <v>7.8862500000000004</v>
      </c>
      <c r="AC341" s="4">
        <v>8.3521599999999996</v>
      </c>
      <c r="AD341" s="4">
        <v>7.4899199999999997</v>
      </c>
      <c r="AE341" s="4">
        <v>7.0506599999999997</v>
      </c>
      <c r="AF341" s="4">
        <v>9.2684999999999995</v>
      </c>
      <c r="AG341" s="4">
        <v>8.1315100000000005</v>
      </c>
      <c r="AH341" s="4">
        <v>8.3219600000000007</v>
      </c>
      <c r="AI341" s="4">
        <v>8.4025700000000008</v>
      </c>
      <c r="AJ341" s="4">
        <v>8.8226600000000008</v>
      </c>
      <c r="AK341" s="4">
        <v>9.1054300000000001</v>
      </c>
      <c r="AL341" s="4">
        <v>7.3575400000000002</v>
      </c>
      <c r="AM341" s="4">
        <v>7.0388400000000004</v>
      </c>
      <c r="AN341" s="4">
        <v>8.3744599999999991</v>
      </c>
      <c r="AO341" s="4">
        <v>8.6474200000000003</v>
      </c>
      <c r="AP341" s="4">
        <v>8.6433300000000006</v>
      </c>
      <c r="AQ341" s="4">
        <v>9.0054400000000001</v>
      </c>
      <c r="AR341" s="4">
        <v>7.5167000000000002</v>
      </c>
      <c r="AS341" s="4">
        <v>6.9086600000000002</v>
      </c>
      <c r="AT341" s="4">
        <v>8.0723000000000003</v>
      </c>
      <c r="AU341" s="4">
        <v>8.08005</v>
      </c>
    </row>
    <row r="342" spans="1:47" ht="15" customHeight="1">
      <c r="A342" s="5" t="s">
        <v>1273</v>
      </c>
      <c r="B342" s="5" t="s">
        <v>1274</v>
      </c>
      <c r="C342" s="5" t="s">
        <v>1275</v>
      </c>
      <c r="D342" s="8" t="s">
        <v>1276</v>
      </c>
      <c r="E342" s="16">
        <v>0.35142699999999999</v>
      </c>
      <c r="F342" s="16">
        <v>-0.245089</v>
      </c>
      <c r="G342" s="16" t="s">
        <v>55</v>
      </c>
      <c r="H342" s="16">
        <v>0.28389399999999998</v>
      </c>
      <c r="I342" s="16">
        <v>-0.21013499999999999</v>
      </c>
      <c r="J342" s="16" t="s">
        <v>55</v>
      </c>
      <c r="K342" s="16">
        <v>0.46319500000000002</v>
      </c>
      <c r="L342" s="16">
        <v>0.200044</v>
      </c>
      <c r="M342" s="16" t="s">
        <v>55</v>
      </c>
      <c r="N342" s="4">
        <v>8.2578099999999992</v>
      </c>
      <c r="O342" s="4">
        <v>8.8388100000000005</v>
      </c>
      <c r="P342" s="4">
        <v>8.7933500000000002</v>
      </c>
      <c r="Q342" s="4">
        <v>8.8427399999999992</v>
      </c>
      <c r="R342" s="4">
        <v>8.4749599999999994</v>
      </c>
      <c r="S342" s="4">
        <v>9.3456200000000003</v>
      </c>
      <c r="T342" s="4">
        <v>9.07043</v>
      </c>
      <c r="U342" s="4">
        <v>9.0849799999999998</v>
      </c>
      <c r="V342" s="4">
        <v>8.1101500000000009</v>
      </c>
      <c r="W342" s="4">
        <v>8.8219499999999993</v>
      </c>
      <c r="X342" s="4">
        <v>9.0233399999999993</v>
      </c>
      <c r="Y342" s="4">
        <v>8.0969599999999993</v>
      </c>
      <c r="Z342" s="4">
        <v>8.1615000000000002</v>
      </c>
      <c r="AA342" s="4">
        <v>8.7869100000000007</v>
      </c>
      <c r="AB342" s="4">
        <v>8.0820399999999992</v>
      </c>
      <c r="AC342" s="4">
        <v>8.5141899999999993</v>
      </c>
      <c r="AD342" s="4">
        <v>8.1496899999999997</v>
      </c>
      <c r="AE342" s="4">
        <v>8.3139900000000004</v>
      </c>
      <c r="AF342" s="4">
        <v>9.5299700000000005</v>
      </c>
      <c r="AG342" s="4">
        <v>8.5871200000000005</v>
      </c>
      <c r="AH342" s="4">
        <v>8.5851600000000001</v>
      </c>
      <c r="AI342" s="4">
        <v>8.7598199999999995</v>
      </c>
      <c r="AJ342" s="4">
        <v>8.75108</v>
      </c>
      <c r="AK342" s="4">
        <v>9.0705299999999998</v>
      </c>
      <c r="AL342" s="4">
        <v>8.7859300000000005</v>
      </c>
      <c r="AM342" s="4">
        <v>9.2135200000000008</v>
      </c>
      <c r="AN342" s="4">
        <v>9.1755700000000004</v>
      </c>
      <c r="AO342" s="4">
        <v>9.0856700000000004</v>
      </c>
      <c r="AP342" s="4">
        <v>8.9656800000000008</v>
      </c>
      <c r="AQ342" s="4">
        <v>9.04636</v>
      </c>
      <c r="AR342" s="4">
        <v>8.5964700000000001</v>
      </c>
      <c r="AS342" s="4">
        <v>8.2716700000000003</v>
      </c>
      <c r="AT342" s="4">
        <v>8.6349400000000003</v>
      </c>
      <c r="AU342" s="4">
        <v>9.36693</v>
      </c>
    </row>
    <row r="343" spans="1:47" ht="15" customHeight="1">
      <c r="A343" s="5" t="s">
        <v>1277</v>
      </c>
      <c r="B343" s="5" t="s">
        <v>1278</v>
      </c>
      <c r="C343" s="5" t="s">
        <v>1279</v>
      </c>
      <c r="D343" s="8" t="s">
        <v>1280</v>
      </c>
      <c r="E343" s="16">
        <v>0</v>
      </c>
      <c r="F343" s="16" t="s">
        <v>59</v>
      </c>
      <c r="G343" s="16" t="s">
        <v>55</v>
      </c>
      <c r="H343" s="16">
        <v>0</v>
      </c>
      <c r="I343" s="16" t="s">
        <v>59</v>
      </c>
      <c r="J343" s="16" t="s">
        <v>55</v>
      </c>
      <c r="K343" s="16" t="s">
        <v>59</v>
      </c>
      <c r="L343" s="16">
        <v>0</v>
      </c>
      <c r="M343" s="16" t="s">
        <v>55</v>
      </c>
      <c r="N343" s="4" t="s">
        <v>59</v>
      </c>
      <c r="O343" s="4" t="s">
        <v>59</v>
      </c>
      <c r="P343" s="4">
        <v>4.7111599999999996</v>
      </c>
      <c r="Q343" s="4" t="s">
        <v>59</v>
      </c>
      <c r="R343" s="4" t="s">
        <v>59</v>
      </c>
      <c r="S343" s="4" t="s">
        <v>59</v>
      </c>
      <c r="T343" s="4">
        <v>4.8888199999999999</v>
      </c>
      <c r="U343" s="4" t="s">
        <v>59</v>
      </c>
      <c r="V343" s="4" t="s">
        <v>59</v>
      </c>
      <c r="W343" s="4">
        <v>4.3446300000000004</v>
      </c>
      <c r="X343" s="4" t="s">
        <v>59</v>
      </c>
      <c r="Y343" s="4" t="s">
        <v>59</v>
      </c>
      <c r="Z343" s="4" t="s">
        <v>59</v>
      </c>
      <c r="AA343" s="4" t="s">
        <v>59</v>
      </c>
      <c r="AB343" s="4" t="s">
        <v>59</v>
      </c>
      <c r="AC343" s="4" t="s">
        <v>59</v>
      </c>
      <c r="AD343" s="4" t="s">
        <v>59</v>
      </c>
      <c r="AE343" s="4" t="s">
        <v>59</v>
      </c>
      <c r="AF343" s="4" t="s">
        <v>59</v>
      </c>
      <c r="AG343" s="4" t="s">
        <v>59</v>
      </c>
      <c r="AH343" s="4">
        <v>3.9394</v>
      </c>
      <c r="AI343" s="4" t="s">
        <v>59</v>
      </c>
      <c r="AJ343" s="4" t="s">
        <v>59</v>
      </c>
      <c r="AK343" s="4" t="s">
        <v>59</v>
      </c>
      <c r="AL343" s="4" t="s">
        <v>59</v>
      </c>
      <c r="AM343" s="4" t="s">
        <v>59</v>
      </c>
      <c r="AN343" s="4" t="s">
        <v>59</v>
      </c>
      <c r="AO343" s="4" t="s">
        <v>59</v>
      </c>
      <c r="AP343" s="4" t="s">
        <v>59</v>
      </c>
      <c r="AQ343" s="4" t="s">
        <v>59</v>
      </c>
      <c r="AR343" s="4" t="s">
        <v>59</v>
      </c>
      <c r="AS343" s="4" t="s">
        <v>59</v>
      </c>
      <c r="AT343" s="4" t="s">
        <v>59</v>
      </c>
      <c r="AU343" s="4" t="s">
        <v>59</v>
      </c>
    </row>
    <row r="344" spans="1:47" ht="15" customHeight="1">
      <c r="A344" s="5" t="s">
        <v>1281</v>
      </c>
      <c r="B344" s="5" t="s">
        <v>1282</v>
      </c>
      <c r="C344" s="5" t="s">
        <v>1283</v>
      </c>
      <c r="D344" s="8" t="s">
        <v>1284</v>
      </c>
      <c r="E344" s="16">
        <v>0.344808</v>
      </c>
      <c r="F344" s="16">
        <v>-0.19806399999999999</v>
      </c>
      <c r="G344" s="16" t="s">
        <v>55</v>
      </c>
      <c r="H344" s="16">
        <v>0.18573300000000001</v>
      </c>
      <c r="I344" s="16">
        <v>0.14837800000000001</v>
      </c>
      <c r="J344" s="16" t="s">
        <v>55</v>
      </c>
      <c r="K344" s="16">
        <v>0</v>
      </c>
      <c r="L344" s="16">
        <v>-6.7293599999999995E-2</v>
      </c>
      <c r="M344" s="16" t="s">
        <v>55</v>
      </c>
      <c r="N344" s="4" t="s">
        <v>59</v>
      </c>
      <c r="O344" s="4" t="s">
        <v>59</v>
      </c>
      <c r="P344" s="4">
        <v>7.0319000000000003</v>
      </c>
      <c r="Q344" s="4">
        <v>6.6063599999999996</v>
      </c>
      <c r="R344" s="4">
        <v>7.5284599999999999</v>
      </c>
      <c r="S344" s="4" t="s">
        <v>59</v>
      </c>
      <c r="T344" s="4">
        <v>6.7248000000000001</v>
      </c>
      <c r="U344" s="4">
        <v>7.6326000000000001</v>
      </c>
      <c r="V344" s="4">
        <v>6.72783</v>
      </c>
      <c r="W344" s="4">
        <v>7.4004799999999999</v>
      </c>
      <c r="X344" s="4">
        <v>8.1272500000000001</v>
      </c>
      <c r="Y344" s="4" t="s">
        <v>59</v>
      </c>
      <c r="Z344" s="4">
        <v>7.1126399999999999</v>
      </c>
      <c r="AA344" s="4" t="s">
        <v>59</v>
      </c>
      <c r="AB344" s="4">
        <v>6.8519899999999998</v>
      </c>
      <c r="AC344" s="4">
        <v>7.4462799999999998</v>
      </c>
      <c r="AD344" s="4" t="s">
        <v>59</v>
      </c>
      <c r="AE344" s="4" t="s">
        <v>59</v>
      </c>
      <c r="AF344" s="4" t="s">
        <v>59</v>
      </c>
      <c r="AG344" s="4" t="s">
        <v>59</v>
      </c>
      <c r="AH344" s="4">
        <v>6.9474900000000002</v>
      </c>
      <c r="AI344" s="4">
        <v>7.0540200000000004</v>
      </c>
      <c r="AJ344" s="4">
        <v>7.0471399999999997</v>
      </c>
      <c r="AK344" s="4" t="s">
        <v>59</v>
      </c>
      <c r="AL344" s="4" t="s">
        <v>59</v>
      </c>
      <c r="AM344" s="4" t="s">
        <v>59</v>
      </c>
      <c r="AN344" s="4">
        <v>7.7241299999999997</v>
      </c>
      <c r="AO344" s="4">
        <v>6.7365700000000004</v>
      </c>
      <c r="AP344" s="4">
        <v>7.1144299999999996</v>
      </c>
      <c r="AQ344" s="4">
        <v>6.71455</v>
      </c>
      <c r="AR344" s="4" t="s">
        <v>59</v>
      </c>
      <c r="AS344" s="4" t="s">
        <v>59</v>
      </c>
      <c r="AT344" s="4" t="s">
        <v>59</v>
      </c>
      <c r="AU344" s="4" t="s">
        <v>59</v>
      </c>
    </row>
    <row r="345" spans="1:47" ht="15" customHeight="1">
      <c r="A345" s="5" t="s">
        <v>1285</v>
      </c>
      <c r="B345" s="5" t="s">
        <v>1286</v>
      </c>
      <c r="C345" s="5" t="s">
        <v>1287</v>
      </c>
      <c r="D345" s="8" t="s">
        <v>1288</v>
      </c>
      <c r="E345" s="16">
        <v>0.99904300000000001</v>
      </c>
      <c r="F345" s="16">
        <v>-0.20987500000000001</v>
      </c>
      <c r="G345" s="16" t="s">
        <v>55</v>
      </c>
      <c r="H345" s="16">
        <v>1.13886</v>
      </c>
      <c r="I345" s="16">
        <v>-0.31850099999999998</v>
      </c>
      <c r="J345" s="16" t="s">
        <v>55</v>
      </c>
      <c r="K345" s="16">
        <v>0.66712499999999997</v>
      </c>
      <c r="L345" s="16">
        <v>-0.45347999999999999</v>
      </c>
      <c r="M345" s="16" t="s">
        <v>55</v>
      </c>
      <c r="N345" s="4">
        <v>9.1016999999999992</v>
      </c>
      <c r="O345" s="4">
        <v>7.5564200000000001</v>
      </c>
      <c r="P345" s="4">
        <v>8.0955499999999994</v>
      </c>
      <c r="Q345" s="4">
        <v>8.0300899999999995</v>
      </c>
      <c r="R345" s="4">
        <v>6.8399000000000001</v>
      </c>
      <c r="S345" s="4">
        <v>9.6739999999999995</v>
      </c>
      <c r="T345" s="4">
        <v>7.7952599999999999</v>
      </c>
      <c r="U345" s="4">
        <v>8.2568599999999996</v>
      </c>
      <c r="V345" s="4">
        <v>8.0895100000000006</v>
      </c>
      <c r="W345" s="4">
        <v>6.8574000000000002</v>
      </c>
      <c r="X345" s="4">
        <v>8.0990699999999993</v>
      </c>
      <c r="Y345" s="4">
        <v>7.0306100000000002</v>
      </c>
      <c r="Z345" s="4">
        <v>7.8628499999999999</v>
      </c>
      <c r="AA345" s="4">
        <v>6.5174799999999999</v>
      </c>
      <c r="AB345" s="4">
        <v>7.0129200000000003</v>
      </c>
      <c r="AC345" s="4">
        <v>8.33901</v>
      </c>
      <c r="AD345" s="4">
        <v>8.6218500000000002</v>
      </c>
      <c r="AE345" s="4">
        <v>7.53573</v>
      </c>
      <c r="AF345" s="4">
        <v>7.6941699999999997</v>
      </c>
      <c r="AG345" s="4">
        <v>7.2960399999999996</v>
      </c>
      <c r="AH345" s="4">
        <v>7.1473599999999999</v>
      </c>
      <c r="AI345" s="4">
        <v>8.4778099999999998</v>
      </c>
      <c r="AJ345" s="4">
        <v>9.4429999999999996</v>
      </c>
      <c r="AK345" s="4">
        <v>8.0959800000000008</v>
      </c>
      <c r="AL345" s="4">
        <v>7.4341400000000002</v>
      </c>
      <c r="AM345" s="4">
        <v>7.8885899999999998</v>
      </c>
      <c r="AN345" s="4">
        <v>7.51797</v>
      </c>
      <c r="AO345" s="4">
        <v>9.6317000000000004</v>
      </c>
      <c r="AP345" s="4">
        <v>9.7234499999999997</v>
      </c>
      <c r="AQ345" s="4">
        <v>9.5795999999999992</v>
      </c>
      <c r="AR345" s="4">
        <v>8.6226699999999994</v>
      </c>
      <c r="AS345" s="4">
        <v>7.5375699999999997</v>
      </c>
      <c r="AT345" s="4">
        <v>8.0657700000000006</v>
      </c>
      <c r="AU345" s="4">
        <v>9.2031899999999993</v>
      </c>
    </row>
    <row r="346" spans="1:47" ht="15" customHeight="1">
      <c r="A346" s="5" t="s">
        <v>1289</v>
      </c>
      <c r="B346" s="5" t="s">
        <v>1290</v>
      </c>
      <c r="C346" s="5" t="s">
        <v>1291</v>
      </c>
      <c r="D346" s="8" t="s">
        <v>1292</v>
      </c>
      <c r="E346" s="16">
        <v>0.11781999999999999</v>
      </c>
      <c r="F346" s="16">
        <v>-8.7961999999999999E-2</v>
      </c>
      <c r="G346" s="16" t="s">
        <v>55</v>
      </c>
      <c r="H346" s="16">
        <v>0.19658900000000001</v>
      </c>
      <c r="I346" s="16">
        <v>9.7708699999999996E-2</v>
      </c>
      <c r="J346" s="16" t="s">
        <v>55</v>
      </c>
      <c r="K346" s="16">
        <v>0.42060599999999998</v>
      </c>
      <c r="L346" s="16">
        <v>-0.205568</v>
      </c>
      <c r="M346" s="16" t="s">
        <v>55</v>
      </c>
      <c r="N346" s="4">
        <v>9.2938600000000005</v>
      </c>
      <c r="O346" s="4">
        <v>9.8213399999999993</v>
      </c>
      <c r="P346" s="4">
        <v>9.0252599999999994</v>
      </c>
      <c r="Q346" s="4">
        <v>9.12805</v>
      </c>
      <c r="R346" s="4">
        <v>8.5163700000000002</v>
      </c>
      <c r="S346" s="4">
        <v>9.2795400000000008</v>
      </c>
      <c r="T346" s="4">
        <v>9.2310999999999996</v>
      </c>
      <c r="U346" s="4">
        <v>9.0660399999999992</v>
      </c>
      <c r="V346" s="4">
        <v>9.0546000000000006</v>
      </c>
      <c r="W346" s="4">
        <v>9.5934200000000001</v>
      </c>
      <c r="X346" s="4">
        <v>9.1331000000000007</v>
      </c>
      <c r="Y346" s="4">
        <v>8.9012799999999999</v>
      </c>
      <c r="Z346" s="4">
        <v>9.0869499999999999</v>
      </c>
      <c r="AA346" s="4">
        <v>9.0536499999999993</v>
      </c>
      <c r="AB346" s="4">
        <v>9.8184400000000007</v>
      </c>
      <c r="AC346" s="4">
        <v>9.0362799999999996</v>
      </c>
      <c r="AD346" s="4">
        <v>8.7377500000000001</v>
      </c>
      <c r="AE346" s="4">
        <v>9.2816600000000005</v>
      </c>
      <c r="AF346" s="4">
        <v>9.1839600000000008</v>
      </c>
      <c r="AG346" s="4">
        <v>9.2122899999999994</v>
      </c>
      <c r="AH346" s="4">
        <v>8.9004600000000007</v>
      </c>
      <c r="AI346" s="4">
        <v>9.1273400000000002</v>
      </c>
      <c r="AJ346" s="4">
        <v>9.0372900000000005</v>
      </c>
      <c r="AK346" s="4">
        <v>8.9422200000000007</v>
      </c>
      <c r="AL346" s="4">
        <v>8.4795800000000003</v>
      </c>
      <c r="AM346" s="4">
        <v>8.6680600000000005</v>
      </c>
      <c r="AN346" s="4">
        <v>8.8988200000000006</v>
      </c>
      <c r="AO346" s="4">
        <v>8.6325500000000002</v>
      </c>
      <c r="AP346" s="4">
        <v>8.9357799999999994</v>
      </c>
      <c r="AQ346" s="4">
        <v>8.7155100000000001</v>
      </c>
      <c r="AR346" s="4">
        <v>9.6329200000000004</v>
      </c>
      <c r="AS346" s="4">
        <v>9.1422500000000007</v>
      </c>
      <c r="AT346" s="4">
        <v>8.8443900000000006</v>
      </c>
      <c r="AU346" s="4">
        <v>8.6210799999999992</v>
      </c>
    </row>
    <row r="347" spans="1:47" ht="15" customHeight="1">
      <c r="A347" s="5" t="s">
        <v>1293</v>
      </c>
      <c r="B347" s="5" t="s">
        <v>1294</v>
      </c>
      <c r="C347" s="5" t="s">
        <v>1295</v>
      </c>
      <c r="D347" s="8" t="s">
        <v>1296</v>
      </c>
      <c r="E347" s="16">
        <v>0.62982300000000002</v>
      </c>
      <c r="F347" s="16">
        <v>-0.13077</v>
      </c>
      <c r="G347" s="16" t="s">
        <v>55</v>
      </c>
      <c r="H347" s="16">
        <v>1.12165</v>
      </c>
      <c r="I347" s="16">
        <v>-0.17888499999999999</v>
      </c>
      <c r="J347" s="16" t="s">
        <v>55</v>
      </c>
      <c r="K347" s="16">
        <v>0.44397300000000001</v>
      </c>
      <c r="L347" s="16">
        <v>-0.167961</v>
      </c>
      <c r="M347" s="16" t="s">
        <v>55</v>
      </c>
      <c r="N347" s="4">
        <v>10.276</v>
      </c>
      <c r="O347" s="4">
        <v>10.573399999999999</v>
      </c>
      <c r="P347" s="4">
        <v>10.627800000000001</v>
      </c>
      <c r="Q347" s="4">
        <v>10.5961</v>
      </c>
      <c r="R347" s="4">
        <v>10.0951</v>
      </c>
      <c r="S347" s="4">
        <v>10.221500000000001</v>
      </c>
      <c r="T347" s="4">
        <v>10.928800000000001</v>
      </c>
      <c r="U347" s="4">
        <v>10.507</v>
      </c>
      <c r="V347" s="4">
        <v>10.786300000000001</v>
      </c>
      <c r="W347" s="4">
        <v>10.3786</v>
      </c>
      <c r="X347" s="4">
        <v>10.2163</v>
      </c>
      <c r="Y347" s="4">
        <v>9.6009799999999998</v>
      </c>
      <c r="Z347" s="4">
        <v>10.298299999999999</v>
      </c>
      <c r="AA347" s="4">
        <v>9.9617400000000007</v>
      </c>
      <c r="AB347" s="4">
        <v>10.098599999999999</v>
      </c>
      <c r="AC347" s="4">
        <v>10.2727</v>
      </c>
      <c r="AD347" s="4">
        <v>10.2104</v>
      </c>
      <c r="AE347" s="4">
        <v>9.8686900000000009</v>
      </c>
      <c r="AF347" s="4">
        <v>10.209099999999999</v>
      </c>
      <c r="AG347" s="4">
        <v>10.4079</v>
      </c>
      <c r="AH347" s="4">
        <v>10.357200000000001</v>
      </c>
      <c r="AI347" s="4">
        <v>10.468500000000001</v>
      </c>
      <c r="AJ347" s="4">
        <v>9.9837699999999998</v>
      </c>
      <c r="AK347" s="4">
        <v>9.9622799999999998</v>
      </c>
      <c r="AL347" s="4">
        <v>9.3410200000000003</v>
      </c>
      <c r="AM347" s="4">
        <v>9.4885400000000004</v>
      </c>
      <c r="AN347" s="4">
        <v>9.9007000000000005</v>
      </c>
      <c r="AO347" s="4">
        <v>9.8751800000000003</v>
      </c>
      <c r="AP347" s="4">
        <v>10.157299999999999</v>
      </c>
      <c r="AQ347" s="4">
        <v>9.8408599999999993</v>
      </c>
      <c r="AR347" s="4">
        <v>10.301399999999999</v>
      </c>
      <c r="AS347" s="4">
        <v>9.5341100000000001</v>
      </c>
      <c r="AT347" s="4">
        <v>10.001799999999999</v>
      </c>
      <c r="AU347" s="4">
        <v>9.7238299999999995</v>
      </c>
    </row>
    <row r="348" spans="1:47" ht="15" customHeight="1">
      <c r="A348" s="5" t="s">
        <v>1297</v>
      </c>
      <c r="B348" s="5" t="s">
        <v>1298</v>
      </c>
      <c r="C348" s="5" t="s">
        <v>1297</v>
      </c>
      <c r="D348" s="8" t="s">
        <v>1299</v>
      </c>
      <c r="E348" s="16">
        <v>0.83540099999999995</v>
      </c>
      <c r="F348" s="16">
        <v>-0.12068</v>
      </c>
      <c r="G348" s="16" t="s">
        <v>55</v>
      </c>
      <c r="H348" s="16">
        <v>1.7692600000000001</v>
      </c>
      <c r="I348" s="16">
        <v>-0.236458</v>
      </c>
      <c r="J348" s="16" t="s">
        <v>55</v>
      </c>
      <c r="K348" s="16">
        <v>0.78847299999999998</v>
      </c>
      <c r="L348" s="16">
        <v>-0.201455</v>
      </c>
      <c r="M348" s="16" t="s">
        <v>55</v>
      </c>
      <c r="N348" s="4">
        <v>9.0549300000000006</v>
      </c>
      <c r="O348" s="4">
        <v>9.1356000000000002</v>
      </c>
      <c r="P348" s="4">
        <v>9.0711999999999993</v>
      </c>
      <c r="Q348" s="4">
        <v>8.9422499999999996</v>
      </c>
      <c r="R348" s="4">
        <v>8.8296500000000009</v>
      </c>
      <c r="S348" s="4">
        <v>9.3700399999999995</v>
      </c>
      <c r="T348" s="4">
        <v>9.2693399999999997</v>
      </c>
      <c r="U348" s="4">
        <v>8.9768799999999995</v>
      </c>
      <c r="V348" s="4">
        <v>9.0138599999999993</v>
      </c>
      <c r="W348" s="4">
        <v>9.0069099999999995</v>
      </c>
      <c r="X348" s="4">
        <v>8.9320799999999991</v>
      </c>
      <c r="Y348" s="4">
        <v>8.4491999999999994</v>
      </c>
      <c r="Z348" s="4">
        <v>8.9066299999999998</v>
      </c>
      <c r="AA348" s="4">
        <v>8.7073400000000003</v>
      </c>
      <c r="AB348" s="4">
        <v>8.8722799999999999</v>
      </c>
      <c r="AC348" s="4">
        <v>8.7409300000000005</v>
      </c>
      <c r="AD348" s="4">
        <v>8.9929600000000001</v>
      </c>
      <c r="AE348" s="4">
        <v>8.7073199999999993</v>
      </c>
      <c r="AF348" s="4">
        <v>9.1378000000000004</v>
      </c>
      <c r="AG348" s="4">
        <v>9.1979600000000001</v>
      </c>
      <c r="AH348" s="4">
        <v>8.9283300000000008</v>
      </c>
      <c r="AI348" s="4">
        <v>9.0628299999999999</v>
      </c>
      <c r="AJ348" s="4">
        <v>8.3939500000000002</v>
      </c>
      <c r="AK348" s="4">
        <v>8.6114599999999992</v>
      </c>
      <c r="AL348" s="4">
        <v>8.3326600000000006</v>
      </c>
      <c r="AM348" s="4">
        <v>8.4968900000000005</v>
      </c>
      <c r="AN348" s="4">
        <v>8.5450499999999998</v>
      </c>
      <c r="AO348" s="4">
        <v>8.5879700000000003</v>
      </c>
      <c r="AP348" s="4">
        <v>8.7284799999999994</v>
      </c>
      <c r="AQ348" s="4">
        <v>8.6211099999999998</v>
      </c>
      <c r="AR348" s="4">
        <v>9.0517800000000008</v>
      </c>
      <c r="AS348" s="4">
        <v>8.3774899999999999</v>
      </c>
      <c r="AT348" s="4">
        <v>8.7772100000000002</v>
      </c>
      <c r="AU348" s="4">
        <v>8.6206399999999999</v>
      </c>
    </row>
    <row r="349" spans="1:47" ht="15" customHeight="1">
      <c r="A349" s="5" t="s">
        <v>1300</v>
      </c>
      <c r="B349" s="5" t="s">
        <v>1301</v>
      </c>
      <c r="C349" s="5" t="s">
        <v>1302</v>
      </c>
      <c r="D349" s="8" t="s">
        <v>1303</v>
      </c>
      <c r="E349" s="16">
        <v>0.115619</v>
      </c>
      <c r="F349" s="16">
        <v>-0.48513000000000001</v>
      </c>
      <c r="G349" s="16" t="s">
        <v>55</v>
      </c>
      <c r="H349" s="16">
        <v>0.324405</v>
      </c>
      <c r="I349" s="16">
        <v>-0.22727800000000001</v>
      </c>
      <c r="J349" s="16" t="s">
        <v>55</v>
      </c>
      <c r="K349" s="16">
        <v>0</v>
      </c>
      <c r="L349" s="16" t="s">
        <v>59</v>
      </c>
      <c r="M349" s="16" t="s">
        <v>55</v>
      </c>
      <c r="N349" s="4" t="s">
        <v>59</v>
      </c>
      <c r="O349" s="4">
        <v>2.6441300000000001</v>
      </c>
      <c r="P349" s="4">
        <v>3.347</v>
      </c>
      <c r="Q349" s="4" t="s">
        <v>59</v>
      </c>
      <c r="R349" s="4">
        <v>6.5865900000000002</v>
      </c>
      <c r="S349" s="4">
        <v>6.2066999999999997</v>
      </c>
      <c r="T349" s="4">
        <v>5.0905100000000001</v>
      </c>
      <c r="U349" s="4">
        <v>4.6471</v>
      </c>
      <c r="V349" s="4">
        <v>6.2478400000000001</v>
      </c>
      <c r="W349" s="4">
        <v>4.2954999999999997</v>
      </c>
      <c r="X349" s="4">
        <v>6.0415900000000002</v>
      </c>
      <c r="Y349" s="4" t="s">
        <v>59</v>
      </c>
      <c r="Z349" s="4" t="s">
        <v>59</v>
      </c>
      <c r="AA349" s="4">
        <v>5.97302</v>
      </c>
      <c r="AB349" s="4" t="s">
        <v>59</v>
      </c>
      <c r="AC349" s="4">
        <v>5.6289699999999998</v>
      </c>
      <c r="AD349" s="4" t="s">
        <v>59</v>
      </c>
      <c r="AE349" s="4" t="s">
        <v>59</v>
      </c>
      <c r="AF349" s="4">
        <v>6.3151200000000003</v>
      </c>
      <c r="AG349" s="4">
        <v>5.99099</v>
      </c>
      <c r="AH349" s="4">
        <v>6.5911999999999997</v>
      </c>
      <c r="AI349" s="4">
        <v>6.06555</v>
      </c>
      <c r="AJ349" s="4" t="s">
        <v>59</v>
      </c>
      <c r="AK349" s="4">
        <v>5.3031199999999998</v>
      </c>
      <c r="AL349" s="4" t="s">
        <v>59</v>
      </c>
      <c r="AM349" s="4" t="s">
        <v>59</v>
      </c>
      <c r="AN349" s="4" t="s">
        <v>59</v>
      </c>
      <c r="AO349" s="4" t="s">
        <v>59</v>
      </c>
      <c r="AP349" s="4">
        <v>4.2917199999999998</v>
      </c>
      <c r="AQ349" s="4" t="s">
        <v>59</v>
      </c>
      <c r="AR349" s="4" t="s">
        <v>59</v>
      </c>
      <c r="AS349" s="4" t="s">
        <v>59</v>
      </c>
      <c r="AT349" s="4">
        <v>6.6787799999999997</v>
      </c>
      <c r="AU349" s="4">
        <v>5.5465099999999996</v>
      </c>
    </row>
    <row r="350" spans="1:47" ht="15" customHeight="1">
      <c r="A350" s="5" t="s">
        <v>1304</v>
      </c>
      <c r="B350" s="5" t="s">
        <v>1305</v>
      </c>
      <c r="C350" s="5" t="s">
        <v>1306</v>
      </c>
      <c r="D350" s="8" t="s">
        <v>1307</v>
      </c>
      <c r="E350" s="16">
        <v>0.48482599999999998</v>
      </c>
      <c r="F350" s="16">
        <v>-0.12898699999999999</v>
      </c>
      <c r="G350" s="16" t="s">
        <v>55</v>
      </c>
      <c r="H350" s="16">
        <v>0.91169299999999998</v>
      </c>
      <c r="I350" s="16">
        <v>-0.24041899999999999</v>
      </c>
      <c r="J350" s="16" t="s">
        <v>55</v>
      </c>
      <c r="K350" s="16">
        <v>1.4864299999999999</v>
      </c>
      <c r="L350" s="16">
        <v>-0.49996400000000002</v>
      </c>
      <c r="M350" s="16" t="s">
        <v>55</v>
      </c>
      <c r="N350" s="4">
        <v>10.042199999999999</v>
      </c>
      <c r="O350" s="4">
        <v>10.4133</v>
      </c>
      <c r="P350" s="4">
        <v>10.169600000000001</v>
      </c>
      <c r="Q350" s="4">
        <v>10.288500000000001</v>
      </c>
      <c r="R350" s="4">
        <v>10.2799</v>
      </c>
      <c r="S350" s="4">
        <v>10.4407</v>
      </c>
      <c r="T350" s="4">
        <v>10.637600000000001</v>
      </c>
      <c r="U350" s="4">
        <v>9.9133300000000002</v>
      </c>
      <c r="V350" s="4">
        <v>10.5647</v>
      </c>
      <c r="W350" s="4">
        <v>10.2822</v>
      </c>
      <c r="X350" s="4">
        <v>10.1874</v>
      </c>
      <c r="Y350" s="4">
        <v>9.7361299999999993</v>
      </c>
      <c r="Z350" s="4">
        <v>10.4442</v>
      </c>
      <c r="AA350" s="4">
        <v>10.430300000000001</v>
      </c>
      <c r="AB350" s="4">
        <v>10.321999999999999</v>
      </c>
      <c r="AC350" s="4">
        <v>10.304500000000001</v>
      </c>
      <c r="AD350" s="4">
        <v>10.318199999999999</v>
      </c>
      <c r="AE350" s="4">
        <v>10.428000000000001</v>
      </c>
      <c r="AF350" s="4">
        <v>10.222099999999999</v>
      </c>
      <c r="AG350" s="4">
        <v>10.9171</v>
      </c>
      <c r="AH350" s="4">
        <v>10.548500000000001</v>
      </c>
      <c r="AI350" s="4">
        <v>10.4331</v>
      </c>
      <c r="AJ350" s="4">
        <v>9.3699899999999996</v>
      </c>
      <c r="AK350" s="4">
        <v>9.1628399999999992</v>
      </c>
      <c r="AL350" s="4">
        <v>9.56</v>
      </c>
      <c r="AM350" s="4">
        <v>9.6038499999999996</v>
      </c>
      <c r="AN350" s="4">
        <v>10.0646</v>
      </c>
      <c r="AO350" s="4">
        <v>9.7560800000000008</v>
      </c>
      <c r="AP350" s="4">
        <v>10.122</v>
      </c>
      <c r="AQ350" s="4">
        <v>9.8351500000000005</v>
      </c>
      <c r="AR350" s="4">
        <v>10.405099999999999</v>
      </c>
      <c r="AS350" s="4">
        <v>10.047599999999999</v>
      </c>
      <c r="AT350" s="4">
        <v>10.6571</v>
      </c>
      <c r="AU350" s="4">
        <v>9.4502500000000005</v>
      </c>
    </row>
    <row r="351" spans="1:47" ht="15" customHeight="1">
      <c r="A351" s="5" t="s">
        <v>1308</v>
      </c>
      <c r="B351" s="5" t="s">
        <v>1309</v>
      </c>
      <c r="C351" s="5" t="s">
        <v>1310</v>
      </c>
      <c r="D351" s="8" t="s">
        <v>1311</v>
      </c>
      <c r="E351" s="16">
        <v>1.8989300000000001E-3</v>
      </c>
      <c r="F351" s="16">
        <v>1.7741199999999999E-3</v>
      </c>
      <c r="G351" s="16" t="s">
        <v>55</v>
      </c>
      <c r="H351" s="16">
        <v>5.4819100000000004E-3</v>
      </c>
      <c r="I351" s="16">
        <v>3.09173E-3</v>
      </c>
      <c r="J351" s="16" t="s">
        <v>55</v>
      </c>
      <c r="K351" s="16">
        <v>8.44559E-2</v>
      </c>
      <c r="L351" s="16">
        <v>-0.113024</v>
      </c>
      <c r="M351" s="16" t="s">
        <v>55</v>
      </c>
      <c r="N351" s="4">
        <v>6.4941500000000003</v>
      </c>
      <c r="O351" s="4">
        <v>6.6553100000000001</v>
      </c>
      <c r="P351" s="4">
        <v>6.1059599999999996</v>
      </c>
      <c r="Q351" s="4">
        <v>6.1828900000000004</v>
      </c>
      <c r="R351" s="4">
        <v>6.0723700000000003</v>
      </c>
      <c r="S351" s="4">
        <v>5.9312699999999996</v>
      </c>
      <c r="T351" s="4">
        <v>5.7604100000000003</v>
      </c>
      <c r="U351" s="4">
        <v>6.6951999999999998</v>
      </c>
      <c r="V351" s="4">
        <v>6.7263400000000004</v>
      </c>
      <c r="W351" s="4">
        <v>6.3885899999999998</v>
      </c>
      <c r="X351" s="4">
        <v>6.2805900000000001</v>
      </c>
      <c r="Y351" s="4">
        <v>5.6873300000000002</v>
      </c>
      <c r="Z351" s="4">
        <v>5.7989899999999999</v>
      </c>
      <c r="AA351" s="4">
        <v>6.4244599999999998</v>
      </c>
      <c r="AB351" s="4">
        <v>6.7307499999999996</v>
      </c>
      <c r="AC351" s="4">
        <v>6.0693700000000002</v>
      </c>
      <c r="AD351" s="4">
        <v>6.4599799999999998</v>
      </c>
      <c r="AE351" s="4">
        <v>5.5559599999999998</v>
      </c>
      <c r="AF351" s="4">
        <v>5.9055999999999997</v>
      </c>
      <c r="AG351" s="4">
        <v>6.5073499999999997</v>
      </c>
      <c r="AH351" s="4">
        <v>5.9134799999999998</v>
      </c>
      <c r="AI351" s="4">
        <v>6.63056</v>
      </c>
      <c r="AJ351" s="4">
        <v>6.5683199999999999</v>
      </c>
      <c r="AK351" s="4">
        <v>5.0188600000000001</v>
      </c>
      <c r="AL351" s="4" t="s">
        <v>59</v>
      </c>
      <c r="AM351" s="4">
        <v>4.2148500000000002</v>
      </c>
      <c r="AN351" s="4">
        <v>5.4696600000000002</v>
      </c>
      <c r="AO351" s="4" t="s">
        <v>59</v>
      </c>
      <c r="AP351" s="4">
        <v>6.2847099999999996</v>
      </c>
      <c r="AQ351" s="4" t="s">
        <v>59</v>
      </c>
      <c r="AR351" s="4" t="s">
        <v>59</v>
      </c>
      <c r="AS351" s="4" t="s">
        <v>59</v>
      </c>
      <c r="AT351" s="4">
        <v>5.9793099999999999</v>
      </c>
      <c r="AU351" s="4" t="s">
        <v>59</v>
      </c>
    </row>
    <row r="352" spans="1:47" ht="15" customHeight="1">
      <c r="A352" s="5" t="s">
        <v>1312</v>
      </c>
      <c r="B352" s="5" t="s">
        <v>1313</v>
      </c>
      <c r="C352" s="5" t="s">
        <v>1314</v>
      </c>
      <c r="D352" s="8" t="s">
        <v>1315</v>
      </c>
      <c r="E352" s="16">
        <v>1.00895</v>
      </c>
      <c r="F352" s="16">
        <v>-0.162632</v>
      </c>
      <c r="G352" s="16" t="s">
        <v>55</v>
      </c>
      <c r="H352" s="16">
        <v>1.32054</v>
      </c>
      <c r="I352" s="16">
        <v>-0.25989200000000001</v>
      </c>
      <c r="J352" s="16" t="s">
        <v>55</v>
      </c>
      <c r="K352" s="16">
        <v>1.07657</v>
      </c>
      <c r="L352" s="16">
        <v>-0.317942</v>
      </c>
      <c r="M352" s="16" t="s">
        <v>55</v>
      </c>
      <c r="N352" s="4">
        <v>7.6867599999999996</v>
      </c>
      <c r="O352" s="4">
        <v>8.3881499999999996</v>
      </c>
      <c r="P352" s="4">
        <v>8.2438599999999997</v>
      </c>
      <c r="Q352" s="4">
        <v>7.7315399999999999</v>
      </c>
      <c r="R352" s="4">
        <v>8.0784000000000002</v>
      </c>
      <c r="S352" s="4">
        <v>7.81792</v>
      </c>
      <c r="T352" s="4">
        <v>8.7453400000000006</v>
      </c>
      <c r="U352" s="4">
        <v>8.2004900000000003</v>
      </c>
      <c r="V352" s="4">
        <v>8.0425400000000007</v>
      </c>
      <c r="W352" s="4">
        <v>8.1355699999999995</v>
      </c>
      <c r="X352" s="4">
        <v>8.1112800000000007</v>
      </c>
      <c r="Y352" s="4">
        <v>7.3734999999999999</v>
      </c>
      <c r="Z352" s="4">
        <v>7.8237300000000003</v>
      </c>
      <c r="AA352" s="4">
        <v>8.2281700000000004</v>
      </c>
      <c r="AB352" s="4">
        <v>8.0161599999999993</v>
      </c>
      <c r="AC352" s="4">
        <v>8.4713799999999999</v>
      </c>
      <c r="AD352" s="4">
        <v>8.4485399999999995</v>
      </c>
      <c r="AE352" s="4">
        <v>7.9832599999999996</v>
      </c>
      <c r="AF352" s="4">
        <v>7.7445399999999998</v>
      </c>
      <c r="AG352" s="4">
        <v>8.64452</v>
      </c>
      <c r="AH352" s="4">
        <v>8.1641899999999996</v>
      </c>
      <c r="AI352" s="4">
        <v>8.5985200000000006</v>
      </c>
      <c r="AJ352" s="4">
        <v>7.3731200000000001</v>
      </c>
      <c r="AK352" s="4">
        <v>7.4351500000000001</v>
      </c>
      <c r="AL352" s="4">
        <v>7.4531400000000003</v>
      </c>
      <c r="AM352" s="4">
        <v>7.73759</v>
      </c>
      <c r="AN352" s="4">
        <v>7.7490500000000004</v>
      </c>
      <c r="AO352" s="4">
        <v>7.5887500000000001</v>
      </c>
      <c r="AP352" s="4">
        <v>7.3447300000000002</v>
      </c>
      <c r="AQ352" s="4">
        <v>7.8546699999999996</v>
      </c>
      <c r="AR352" s="4">
        <v>8.3515300000000003</v>
      </c>
      <c r="AS352" s="4">
        <v>7.9652500000000002</v>
      </c>
      <c r="AT352" s="4">
        <v>8.2165599999999994</v>
      </c>
      <c r="AU352" s="4">
        <v>7.5117099999999999</v>
      </c>
    </row>
    <row r="353" spans="1:47" ht="15" customHeight="1">
      <c r="A353" s="5" t="s">
        <v>1316</v>
      </c>
      <c r="B353" s="5" t="s">
        <v>1317</v>
      </c>
      <c r="C353" s="5" t="s">
        <v>1318</v>
      </c>
      <c r="D353" s="8" t="s">
        <v>1319</v>
      </c>
      <c r="E353" s="16">
        <v>0.49944499999999997</v>
      </c>
      <c r="F353" s="16">
        <v>-1.0032000000000001</v>
      </c>
      <c r="G353" s="16" t="s">
        <v>55</v>
      </c>
      <c r="H353" s="16">
        <v>0.43448799999999999</v>
      </c>
      <c r="I353" s="16">
        <v>0.77141899999999997</v>
      </c>
      <c r="J353" s="16" t="s">
        <v>55</v>
      </c>
      <c r="K353" s="16">
        <v>0.56873099999999999</v>
      </c>
      <c r="L353" s="16">
        <v>0.98415600000000003</v>
      </c>
      <c r="M353" s="16" t="s">
        <v>55</v>
      </c>
      <c r="N353" s="4">
        <v>7.6208600000000004</v>
      </c>
      <c r="O353" s="4">
        <v>7.8289799999999996</v>
      </c>
      <c r="P353" s="4">
        <v>10.249700000000001</v>
      </c>
      <c r="Q353" s="4">
        <v>11.394299999999999</v>
      </c>
      <c r="R353" s="4">
        <v>11.206300000000001</v>
      </c>
      <c r="S353" s="4">
        <v>11.5753</v>
      </c>
      <c r="T353" s="4">
        <v>9.4410900000000009</v>
      </c>
      <c r="U353" s="4">
        <v>10.5624</v>
      </c>
      <c r="V353" s="4">
        <v>10.035500000000001</v>
      </c>
      <c r="W353" s="4">
        <v>11.7019</v>
      </c>
      <c r="X353" s="4">
        <v>11.1752</v>
      </c>
      <c r="Y353" s="4">
        <v>11.6823</v>
      </c>
      <c r="Z353" s="4">
        <v>9.3260100000000001</v>
      </c>
      <c r="AA353" s="4">
        <v>10.145</v>
      </c>
      <c r="AB353" s="4">
        <v>9.6009399999999996</v>
      </c>
      <c r="AC353" s="4">
        <v>9.0244800000000005</v>
      </c>
      <c r="AD353" s="4">
        <v>8.5006599999999999</v>
      </c>
      <c r="AE353" s="4">
        <v>8.2195900000000002</v>
      </c>
      <c r="AF353" s="4">
        <v>10.5877</v>
      </c>
      <c r="AG353" s="4">
        <v>9.6485000000000003</v>
      </c>
      <c r="AH353" s="4">
        <v>10.4894</v>
      </c>
      <c r="AI353" s="4">
        <v>8.8795099999999998</v>
      </c>
      <c r="AJ353" s="4">
        <v>10.2342</v>
      </c>
      <c r="AK353" s="4">
        <v>11.360099999999999</v>
      </c>
      <c r="AL353" s="4">
        <v>10.856</v>
      </c>
      <c r="AM353" s="4">
        <v>10.482100000000001</v>
      </c>
      <c r="AN353" s="4">
        <v>10.7033</v>
      </c>
      <c r="AO353" s="4">
        <v>7.8539899999999996</v>
      </c>
      <c r="AP353" s="4">
        <v>10.092499999999999</v>
      </c>
      <c r="AQ353" s="4">
        <v>9.6083700000000007</v>
      </c>
      <c r="AR353" s="4">
        <v>7.7841500000000003</v>
      </c>
      <c r="AS353" s="4">
        <v>8.9016099999999998</v>
      </c>
      <c r="AT353" s="4">
        <v>8.8471600000000006</v>
      </c>
      <c r="AU353" s="4">
        <v>10.351100000000001</v>
      </c>
    </row>
    <row r="354" spans="1:47" ht="15" customHeight="1">
      <c r="A354" s="5" t="s">
        <v>1320</v>
      </c>
      <c r="B354" s="5" t="s">
        <v>1321</v>
      </c>
      <c r="C354" s="5" t="s">
        <v>1322</v>
      </c>
      <c r="D354" s="8" t="s">
        <v>1323</v>
      </c>
      <c r="E354" s="16">
        <v>0.13683600000000001</v>
      </c>
      <c r="F354" s="16">
        <v>9.9806400000000003E-2</v>
      </c>
      <c r="G354" s="16" t="s">
        <v>55</v>
      </c>
      <c r="H354" s="16">
        <v>0.43621300000000002</v>
      </c>
      <c r="I354" s="16">
        <v>-0.63408900000000001</v>
      </c>
      <c r="J354" s="16" t="s">
        <v>55</v>
      </c>
      <c r="K354" s="16">
        <v>1.30562</v>
      </c>
      <c r="L354" s="16">
        <v>0.86906399999999995</v>
      </c>
      <c r="M354" s="16" t="s">
        <v>78</v>
      </c>
      <c r="N354" s="4" t="s">
        <v>59</v>
      </c>
      <c r="O354" s="4">
        <v>6.3231299999999999</v>
      </c>
      <c r="P354" s="4">
        <v>5.9935999999999998</v>
      </c>
      <c r="Q354" s="4">
        <v>6.2247700000000004</v>
      </c>
      <c r="R354" s="4">
        <v>5.7488999999999999</v>
      </c>
      <c r="S354" s="4">
        <v>6.3028000000000004</v>
      </c>
      <c r="T354" s="4">
        <v>5.7839799999999997</v>
      </c>
      <c r="U354" s="4">
        <v>5.7928800000000003</v>
      </c>
      <c r="V354" s="4">
        <v>5.90428</v>
      </c>
      <c r="W354" s="4">
        <v>6.4100400000000004</v>
      </c>
      <c r="X354" s="4">
        <v>6.5622800000000003</v>
      </c>
      <c r="Y354" s="4">
        <v>6.7966699999999998</v>
      </c>
      <c r="Z354" s="4">
        <v>5.7135400000000001</v>
      </c>
      <c r="AA354" s="4">
        <v>5.66676</v>
      </c>
      <c r="AB354" s="4">
        <v>5.1206100000000001</v>
      </c>
      <c r="AC354" s="4">
        <v>5.1041499999999997</v>
      </c>
      <c r="AD354" s="4" t="s">
        <v>59</v>
      </c>
      <c r="AE354" s="4" t="s">
        <v>59</v>
      </c>
      <c r="AF354" s="4">
        <v>7.5242800000000001</v>
      </c>
      <c r="AG354" s="4">
        <v>5.4383400000000002</v>
      </c>
      <c r="AH354" s="4">
        <v>6.6228899999999999</v>
      </c>
      <c r="AI354" s="4">
        <v>4.5559000000000003</v>
      </c>
      <c r="AJ354" s="4">
        <v>5.9545599999999999</v>
      </c>
      <c r="AK354" s="4">
        <v>6.5877299999999996</v>
      </c>
      <c r="AL354" s="4">
        <v>5.7263200000000003</v>
      </c>
      <c r="AM354" s="4">
        <v>5.0172999999999996</v>
      </c>
      <c r="AN354" s="4">
        <v>5.7088400000000004</v>
      </c>
      <c r="AO354" s="4">
        <v>6.0396400000000003</v>
      </c>
      <c r="AP354" s="4">
        <v>5.2415900000000004</v>
      </c>
      <c r="AQ354" s="4">
        <v>4.9118399999999998</v>
      </c>
      <c r="AR354" s="4" t="s">
        <v>59</v>
      </c>
      <c r="AS354" s="4" t="s">
        <v>59</v>
      </c>
      <c r="AT354" s="4">
        <v>5.1727299999999996</v>
      </c>
      <c r="AU354" s="4">
        <v>5.4883499999999996</v>
      </c>
    </row>
    <row r="355" spans="1:47" ht="15" customHeight="1">
      <c r="A355" s="5" t="s">
        <v>1324</v>
      </c>
      <c r="B355" s="5" t="s">
        <v>1325</v>
      </c>
      <c r="C355" s="5" t="s">
        <v>1326</v>
      </c>
      <c r="D355" s="8" t="s">
        <v>1327</v>
      </c>
      <c r="E355" s="16">
        <v>0.54940299999999997</v>
      </c>
      <c r="F355" s="16">
        <v>-0.79433200000000004</v>
      </c>
      <c r="G355" s="16" t="s">
        <v>55</v>
      </c>
      <c r="H355" s="16">
        <v>0.452627</v>
      </c>
      <c r="I355" s="16">
        <v>0.69342400000000004</v>
      </c>
      <c r="J355" s="16" t="s">
        <v>55</v>
      </c>
      <c r="K355" s="16">
        <v>0.90833399999999997</v>
      </c>
      <c r="L355" s="16">
        <v>0.93769400000000003</v>
      </c>
      <c r="M355" s="16" t="s">
        <v>55</v>
      </c>
      <c r="N355" s="4">
        <v>6.75204</v>
      </c>
      <c r="O355" s="4">
        <v>7.2389599999999996</v>
      </c>
      <c r="P355" s="4">
        <v>8.84497</v>
      </c>
      <c r="Q355" s="4">
        <v>9.7140699999999995</v>
      </c>
      <c r="R355" s="4">
        <v>9.4501600000000003</v>
      </c>
      <c r="S355" s="4">
        <v>9.6424299999999992</v>
      </c>
      <c r="T355" s="4">
        <v>8.4992800000000006</v>
      </c>
      <c r="U355" s="4">
        <v>9.1814099999999996</v>
      </c>
      <c r="V355" s="4">
        <v>8.6972500000000004</v>
      </c>
      <c r="W355" s="4">
        <v>9.9514999999999993</v>
      </c>
      <c r="X355" s="4">
        <v>9.0637100000000004</v>
      </c>
      <c r="Y355" s="4">
        <v>9.6787500000000009</v>
      </c>
      <c r="Z355" s="4">
        <v>7.9928299999999997</v>
      </c>
      <c r="AA355" s="4">
        <v>9.2102199999999996</v>
      </c>
      <c r="AB355" s="4">
        <v>7.57721</v>
      </c>
      <c r="AC355" s="4">
        <v>8.1410900000000002</v>
      </c>
      <c r="AD355" s="4">
        <v>6.9233500000000001</v>
      </c>
      <c r="AE355" s="4">
        <v>6.8556499999999998</v>
      </c>
      <c r="AF355" s="4">
        <v>8.4209399999999999</v>
      </c>
      <c r="AG355" s="4">
        <v>8.2222799999999996</v>
      </c>
      <c r="AH355" s="4">
        <v>9.2573699999999999</v>
      </c>
      <c r="AI355" s="4">
        <v>7.82369</v>
      </c>
      <c r="AJ355" s="4">
        <v>9.0831700000000009</v>
      </c>
      <c r="AK355" s="4">
        <v>10.331200000000001</v>
      </c>
      <c r="AL355" s="4">
        <v>8.3671699999999998</v>
      </c>
      <c r="AM355" s="4">
        <v>8.7290600000000005</v>
      </c>
      <c r="AN355" s="4">
        <v>9.9057099999999991</v>
      </c>
      <c r="AO355" s="4">
        <v>7.6023199999999997</v>
      </c>
      <c r="AP355" s="4">
        <v>8.9457299999999993</v>
      </c>
      <c r="AQ355" s="4">
        <v>9.0483100000000007</v>
      </c>
      <c r="AR355" s="4">
        <v>6.8819600000000003</v>
      </c>
      <c r="AS355" s="4">
        <v>7.1616999999999997</v>
      </c>
      <c r="AT355" s="4">
        <v>7.5987600000000004</v>
      </c>
      <c r="AU355" s="4">
        <v>8.7560400000000005</v>
      </c>
    </row>
    <row r="356" spans="1:47" ht="15" customHeight="1">
      <c r="A356" s="5" t="s">
        <v>1328</v>
      </c>
      <c r="B356" s="5" t="s">
        <v>1329</v>
      </c>
      <c r="C356" s="5" t="s">
        <v>1328</v>
      </c>
      <c r="D356" s="8" t="s">
        <v>1330</v>
      </c>
      <c r="E356" s="16">
        <v>0</v>
      </c>
      <c r="F356" s="16" t="s">
        <v>59</v>
      </c>
      <c r="G356" s="16" t="s">
        <v>55</v>
      </c>
      <c r="H356" s="16">
        <v>0</v>
      </c>
      <c r="I356" s="16">
        <v>-0.50920100000000001</v>
      </c>
      <c r="J356" s="16" t="s">
        <v>55</v>
      </c>
      <c r="K356" s="16" t="s">
        <v>59</v>
      </c>
      <c r="L356" s="16">
        <v>0</v>
      </c>
      <c r="M356" s="16" t="s">
        <v>55</v>
      </c>
      <c r="N356" s="4" t="s">
        <v>59</v>
      </c>
      <c r="O356" s="4" t="s">
        <v>59</v>
      </c>
      <c r="P356" s="4" t="s">
        <v>59</v>
      </c>
      <c r="Q356" s="4" t="s">
        <v>59</v>
      </c>
      <c r="R356" s="4" t="s">
        <v>59</v>
      </c>
      <c r="S356" s="4" t="s">
        <v>59</v>
      </c>
      <c r="T356" s="4">
        <v>7.3003400000000003</v>
      </c>
      <c r="U356" s="4">
        <v>6.3577500000000002</v>
      </c>
      <c r="V356" s="4" t="s">
        <v>59</v>
      </c>
      <c r="W356" s="4" t="s">
        <v>59</v>
      </c>
      <c r="X356" s="4" t="s">
        <v>59</v>
      </c>
      <c r="Y356" s="4" t="s">
        <v>59</v>
      </c>
      <c r="Z356" s="4" t="s">
        <v>59</v>
      </c>
      <c r="AA356" s="4">
        <v>5.76823</v>
      </c>
      <c r="AB356" s="4" t="s">
        <v>59</v>
      </c>
      <c r="AC356" s="4">
        <v>6.2500999999999998</v>
      </c>
      <c r="AD356" s="4" t="s">
        <v>59</v>
      </c>
      <c r="AE356" s="4" t="s">
        <v>59</v>
      </c>
      <c r="AF356" s="4" t="s">
        <v>59</v>
      </c>
      <c r="AG356" s="4" t="s">
        <v>59</v>
      </c>
      <c r="AH356" s="4">
        <v>6.1909900000000002</v>
      </c>
      <c r="AI356" s="4">
        <v>6.7592999999999996</v>
      </c>
      <c r="AJ356" s="4" t="s">
        <v>59</v>
      </c>
      <c r="AK356" s="4" t="s">
        <v>59</v>
      </c>
      <c r="AL356" s="4" t="s">
        <v>59</v>
      </c>
      <c r="AM356" s="4" t="s">
        <v>59</v>
      </c>
      <c r="AN356" s="4" t="s">
        <v>59</v>
      </c>
      <c r="AO356" s="4" t="s">
        <v>59</v>
      </c>
      <c r="AP356" s="4" t="s">
        <v>59</v>
      </c>
      <c r="AQ356" s="4" t="s">
        <v>59</v>
      </c>
      <c r="AR356" s="4" t="s">
        <v>59</v>
      </c>
      <c r="AS356" s="4" t="s">
        <v>59</v>
      </c>
      <c r="AT356" s="4" t="s">
        <v>59</v>
      </c>
      <c r="AU356" s="4" t="s">
        <v>59</v>
      </c>
    </row>
    <row r="357" spans="1:47" ht="15" customHeight="1">
      <c r="A357" s="5" t="s">
        <v>1331</v>
      </c>
      <c r="B357" s="5" t="s">
        <v>1332</v>
      </c>
      <c r="C357" s="5" t="s">
        <v>1331</v>
      </c>
      <c r="D357" s="8" t="s">
        <v>1333</v>
      </c>
      <c r="E357" s="16">
        <v>1.82501</v>
      </c>
      <c r="F357" s="16">
        <v>-0.42417700000000003</v>
      </c>
      <c r="G357" s="16" t="s">
        <v>55</v>
      </c>
      <c r="H357" s="16">
        <v>1.69285</v>
      </c>
      <c r="I357" s="16">
        <v>-0.225221</v>
      </c>
      <c r="J357" s="16" t="s">
        <v>55</v>
      </c>
      <c r="K357" s="16">
        <v>0.32446700000000001</v>
      </c>
      <c r="L357" s="16">
        <v>-9.1457200000000002E-2</v>
      </c>
      <c r="M357" s="16" t="s">
        <v>55</v>
      </c>
      <c r="N357" s="4">
        <v>9.7267299999999999</v>
      </c>
      <c r="O357" s="4">
        <v>9.8731600000000004</v>
      </c>
      <c r="P357" s="4">
        <v>10.420500000000001</v>
      </c>
      <c r="Q357" s="4">
        <v>9.9748300000000008</v>
      </c>
      <c r="R357" s="4">
        <v>10.3729</v>
      </c>
      <c r="S357" s="4">
        <v>10.097200000000001</v>
      </c>
      <c r="T357" s="4">
        <v>10.632099999999999</v>
      </c>
      <c r="U357" s="4">
        <v>10.8042</v>
      </c>
      <c r="V357" s="4">
        <v>10.4651</v>
      </c>
      <c r="W357" s="4">
        <v>10.490399999999999</v>
      </c>
      <c r="X357" s="4">
        <v>9.7925000000000004</v>
      </c>
      <c r="Y357" s="4">
        <v>8.9793599999999998</v>
      </c>
      <c r="Z357" s="4">
        <v>9.5417100000000001</v>
      </c>
      <c r="AA357" s="4">
        <v>10.360300000000001</v>
      </c>
      <c r="AB357" s="4">
        <v>9.5498200000000004</v>
      </c>
      <c r="AC357" s="4">
        <v>10.380100000000001</v>
      </c>
      <c r="AD357" s="4">
        <v>10.156000000000001</v>
      </c>
      <c r="AE357" s="4">
        <v>9.1363199999999996</v>
      </c>
      <c r="AF357" s="4">
        <v>10.008100000000001</v>
      </c>
      <c r="AG357" s="4">
        <v>10.3691</v>
      </c>
      <c r="AH357" s="4">
        <v>9.7606000000000002</v>
      </c>
      <c r="AI357" s="4">
        <v>10.524900000000001</v>
      </c>
      <c r="AJ357" s="4">
        <v>10.043900000000001</v>
      </c>
      <c r="AK357" s="4">
        <v>10.0403</v>
      </c>
      <c r="AL357" s="4">
        <v>9.6099399999999999</v>
      </c>
      <c r="AM357" s="4">
        <v>9.6859999999999999</v>
      </c>
      <c r="AN357" s="4">
        <v>9.5703800000000001</v>
      </c>
      <c r="AO357" s="4">
        <v>9.4552899999999998</v>
      </c>
      <c r="AP357" s="4">
        <v>10.051299999999999</v>
      </c>
      <c r="AQ357" s="4">
        <v>10.3795</v>
      </c>
      <c r="AR357" s="4">
        <v>10.127800000000001</v>
      </c>
      <c r="AS357" s="4">
        <v>9.7633899999999993</v>
      </c>
      <c r="AT357" s="4">
        <v>9.3406500000000001</v>
      </c>
      <c r="AU357" s="4">
        <v>9.2919499999999999</v>
      </c>
    </row>
    <row r="358" spans="1:47" ht="15" customHeight="1">
      <c r="A358" s="5" t="s">
        <v>1334</v>
      </c>
      <c r="B358" s="5" t="s">
        <v>1335</v>
      </c>
      <c r="C358" s="5" t="s">
        <v>1334</v>
      </c>
      <c r="D358" s="8" t="s">
        <v>1333</v>
      </c>
      <c r="E358" s="16">
        <v>0.46071099999999998</v>
      </c>
      <c r="F358" s="16">
        <v>-0.27872200000000003</v>
      </c>
      <c r="G358" s="16" t="s">
        <v>55</v>
      </c>
      <c r="H358" s="16">
        <v>0.38346799999999998</v>
      </c>
      <c r="I358" s="16">
        <v>-0.47961100000000001</v>
      </c>
      <c r="J358" s="16" t="s">
        <v>55</v>
      </c>
      <c r="K358" s="16">
        <v>0.16888700000000001</v>
      </c>
      <c r="L358" s="16">
        <v>-0.19520899999999999</v>
      </c>
      <c r="M358" s="16" t="s">
        <v>55</v>
      </c>
      <c r="N358" s="4">
        <v>6.1051299999999999</v>
      </c>
      <c r="O358" s="4">
        <v>5.1089700000000002</v>
      </c>
      <c r="P358" s="4">
        <v>5.9025299999999996</v>
      </c>
      <c r="Q358" s="4">
        <v>6.9329999999999998</v>
      </c>
      <c r="R358" s="4">
        <v>6.6365400000000001</v>
      </c>
      <c r="S358" s="4">
        <v>6.0722199999999997</v>
      </c>
      <c r="T358" s="4">
        <v>6.2796000000000003</v>
      </c>
      <c r="U358" s="4">
        <v>6.4493200000000002</v>
      </c>
      <c r="V358" s="4">
        <v>6.6445400000000001</v>
      </c>
      <c r="W358" s="4">
        <v>6.6341000000000001</v>
      </c>
      <c r="X358" s="4" t="s">
        <v>59</v>
      </c>
      <c r="Y358" s="4" t="s">
        <v>59</v>
      </c>
      <c r="Z358" s="4">
        <v>5.6167699999999998</v>
      </c>
      <c r="AA358" s="4">
        <v>6.7911000000000001</v>
      </c>
      <c r="AB358" s="4">
        <v>6.0282099999999996</v>
      </c>
      <c r="AC358" s="4">
        <v>6.2787300000000004</v>
      </c>
      <c r="AD358" s="4" t="s">
        <v>59</v>
      </c>
      <c r="AE358" s="4">
        <v>5.5294999999999996</v>
      </c>
      <c r="AF358" s="4">
        <v>7.5173300000000003</v>
      </c>
      <c r="AG358" s="4">
        <v>6.4519299999999999</v>
      </c>
      <c r="AH358" s="4">
        <v>6.5291300000000003</v>
      </c>
      <c r="AI358" s="4">
        <v>6.1348500000000001</v>
      </c>
      <c r="AJ358" s="4">
        <v>6.4144899999999998</v>
      </c>
      <c r="AK358" s="4">
        <v>6.1415199999999999</v>
      </c>
      <c r="AL358" s="4" t="s">
        <v>59</v>
      </c>
      <c r="AM358" s="4">
        <v>5.4911599999999998</v>
      </c>
      <c r="AN358" s="4">
        <v>6.0207600000000001</v>
      </c>
      <c r="AO358" s="4">
        <v>5.1228199999999999</v>
      </c>
      <c r="AP358" s="4">
        <v>6.1264399999999997</v>
      </c>
      <c r="AQ358" s="4">
        <v>6.8443199999999997</v>
      </c>
      <c r="AR358" s="4" t="s">
        <v>59</v>
      </c>
      <c r="AS358" s="4" t="s">
        <v>59</v>
      </c>
      <c r="AT358" s="4">
        <v>5.2860699999999996</v>
      </c>
      <c r="AU358" s="4">
        <v>6.2235800000000001</v>
      </c>
    </row>
    <row r="359" spans="1:47" ht="15" customHeight="1">
      <c r="A359" s="5" t="s">
        <v>1336</v>
      </c>
      <c r="B359" s="5" t="s">
        <v>1337</v>
      </c>
      <c r="C359" s="5" t="s">
        <v>1336</v>
      </c>
      <c r="D359" s="8" t="s">
        <v>1338</v>
      </c>
      <c r="E359" s="16">
        <v>0.64841000000000004</v>
      </c>
      <c r="F359" s="16">
        <v>0.70270100000000002</v>
      </c>
      <c r="G359" s="16" t="s">
        <v>55</v>
      </c>
      <c r="H359" s="16">
        <v>0.73917900000000003</v>
      </c>
      <c r="I359" s="16">
        <v>0.92036899999999999</v>
      </c>
      <c r="J359" s="16" t="s">
        <v>55</v>
      </c>
      <c r="K359" s="16">
        <v>0.50564600000000004</v>
      </c>
      <c r="L359" s="16">
        <v>0.68339000000000005</v>
      </c>
      <c r="M359" s="16" t="s">
        <v>55</v>
      </c>
      <c r="N359" s="4">
        <v>7.3335100000000004</v>
      </c>
      <c r="O359" s="4" t="s">
        <v>59</v>
      </c>
      <c r="P359" s="4">
        <v>5.4218500000000001</v>
      </c>
      <c r="Q359" s="4">
        <v>5.2773000000000003</v>
      </c>
      <c r="R359" s="4" t="s">
        <v>59</v>
      </c>
      <c r="S359" s="4">
        <v>6.8049499999999998</v>
      </c>
      <c r="T359" s="4">
        <v>6.1200799999999997</v>
      </c>
      <c r="U359" s="4">
        <v>3.9474</v>
      </c>
      <c r="V359" s="4">
        <v>5.1722000000000001</v>
      </c>
      <c r="W359" s="4">
        <v>5.38368</v>
      </c>
      <c r="X359" s="4">
        <v>7.4977099999999997</v>
      </c>
      <c r="Y359" s="4">
        <v>4.9300600000000001</v>
      </c>
      <c r="Z359" s="4">
        <v>5.93729</v>
      </c>
      <c r="AA359" s="4" t="s">
        <v>59</v>
      </c>
      <c r="AB359" s="4">
        <v>5.03172</v>
      </c>
      <c r="AC359" s="4">
        <v>4.6005399999999996</v>
      </c>
      <c r="AD359" s="4">
        <v>5.7160700000000002</v>
      </c>
      <c r="AE359" s="4" t="s">
        <v>59</v>
      </c>
      <c r="AF359" s="4" t="s">
        <v>59</v>
      </c>
      <c r="AG359" s="4">
        <v>6.8213499999999998</v>
      </c>
      <c r="AH359" s="4">
        <v>4.2710100000000004</v>
      </c>
      <c r="AI359" s="4">
        <v>4.38178</v>
      </c>
      <c r="AJ359" s="4">
        <v>5.9923099999999998</v>
      </c>
      <c r="AK359" s="4">
        <v>5.7384000000000004</v>
      </c>
      <c r="AL359" s="4" t="s">
        <v>59</v>
      </c>
      <c r="AM359" s="4">
        <v>6.0000400000000003</v>
      </c>
      <c r="AN359" s="4">
        <v>5.11897</v>
      </c>
      <c r="AO359" s="4">
        <v>4.7109500000000004</v>
      </c>
      <c r="AP359" s="4" t="s">
        <v>59</v>
      </c>
      <c r="AQ359" s="4">
        <v>4.1967999999999996</v>
      </c>
      <c r="AR359" s="4" t="s">
        <v>59</v>
      </c>
      <c r="AS359" s="4">
        <v>6.2228899999999996</v>
      </c>
      <c r="AT359" s="4">
        <v>4.3875599999999997</v>
      </c>
      <c r="AU359" s="4" t="s">
        <v>59</v>
      </c>
    </row>
    <row r="360" spans="1:47" ht="15" customHeight="1">
      <c r="A360" s="5" t="s">
        <v>1339</v>
      </c>
      <c r="B360" s="5" t="s">
        <v>1340</v>
      </c>
      <c r="C360" s="5" t="s">
        <v>1341</v>
      </c>
      <c r="D360" s="8" t="s">
        <v>1342</v>
      </c>
      <c r="E360" s="16">
        <v>1.1245E-2</v>
      </c>
      <c r="F360" s="16">
        <v>3.2532699999999999E-3</v>
      </c>
      <c r="G360" s="16" t="s">
        <v>55</v>
      </c>
      <c r="H360" s="16">
        <v>0.43798100000000001</v>
      </c>
      <c r="I360" s="16">
        <v>-0.20053000000000001</v>
      </c>
      <c r="J360" s="16" t="s">
        <v>55</v>
      </c>
      <c r="K360" s="16">
        <v>0.44026999999999999</v>
      </c>
      <c r="L360" s="16">
        <v>-0.41783700000000001</v>
      </c>
      <c r="M360" s="16" t="s">
        <v>55</v>
      </c>
      <c r="N360" s="4">
        <v>6.4916999999999998</v>
      </c>
      <c r="O360" s="4">
        <v>6.5533700000000001</v>
      </c>
      <c r="P360" s="4">
        <v>6.6901000000000002</v>
      </c>
      <c r="Q360" s="4">
        <v>6.4640899999999997</v>
      </c>
      <c r="R360" s="4">
        <v>6.4840999999999998</v>
      </c>
      <c r="S360" s="4">
        <v>6.7352999999999996</v>
      </c>
      <c r="T360" s="4">
        <v>6.4895399999999999</v>
      </c>
      <c r="U360" s="4">
        <v>6.3590900000000001</v>
      </c>
      <c r="V360" s="4">
        <v>6.5240099999999996</v>
      </c>
      <c r="W360" s="4">
        <v>6.5591699999999999</v>
      </c>
      <c r="X360" s="4">
        <v>6.9560000000000004</v>
      </c>
      <c r="Y360" s="4">
        <v>6.4306700000000001</v>
      </c>
      <c r="Z360" s="4">
        <v>5.81006</v>
      </c>
      <c r="AA360" s="4">
        <v>6.9555100000000003</v>
      </c>
      <c r="AB360" s="4">
        <v>6.7717999999999998</v>
      </c>
      <c r="AC360" s="4">
        <v>6.83066</v>
      </c>
      <c r="AD360" s="4">
        <v>6.9214500000000001</v>
      </c>
      <c r="AE360" s="4">
        <v>6.81088</v>
      </c>
      <c r="AF360" s="4">
        <v>6.8972499999999997</v>
      </c>
      <c r="AG360" s="4">
        <v>7.1064499999999997</v>
      </c>
      <c r="AH360" s="4">
        <v>6.7104400000000002</v>
      </c>
      <c r="AI360" s="4">
        <v>6.5114099999999997</v>
      </c>
      <c r="AJ360" s="4">
        <v>6.0119999999999996</v>
      </c>
      <c r="AK360" s="4">
        <v>5.9932499999999997</v>
      </c>
      <c r="AL360" s="4" t="s">
        <v>59</v>
      </c>
      <c r="AM360" s="4" t="s">
        <v>59</v>
      </c>
      <c r="AN360" s="4">
        <v>6.8390300000000002</v>
      </c>
      <c r="AO360" s="4">
        <v>6.6115399999999998</v>
      </c>
      <c r="AP360" s="4">
        <v>6.5804200000000002</v>
      </c>
      <c r="AQ360" s="4">
        <v>6.94095</v>
      </c>
      <c r="AR360" s="4">
        <v>6.6869899999999998</v>
      </c>
      <c r="AS360" s="4">
        <v>5.7681500000000003</v>
      </c>
      <c r="AT360" s="4">
        <v>6.5764199999999997</v>
      </c>
      <c r="AU360" s="4" t="s">
        <v>59</v>
      </c>
    </row>
    <row r="361" spans="1:47" ht="15" customHeight="1">
      <c r="A361" s="5" t="s">
        <v>1343</v>
      </c>
      <c r="B361" s="5" t="s">
        <v>1344</v>
      </c>
      <c r="C361" s="5" t="s">
        <v>1343</v>
      </c>
      <c r="D361" s="8" t="s">
        <v>1345</v>
      </c>
      <c r="E361" s="16">
        <v>3.7423799999999998</v>
      </c>
      <c r="F361" s="16">
        <v>1.39133</v>
      </c>
      <c r="G361" s="16" t="s">
        <v>78</v>
      </c>
      <c r="H361" s="16">
        <v>1.82325</v>
      </c>
      <c r="I361" s="16">
        <v>0.91404099999999999</v>
      </c>
      <c r="J361" s="16" t="s">
        <v>78</v>
      </c>
      <c r="K361" s="16">
        <v>0.99165899999999996</v>
      </c>
      <c r="L361" s="16">
        <v>0.81283099999999997</v>
      </c>
      <c r="M361" s="16" t="s">
        <v>55</v>
      </c>
      <c r="N361" s="4">
        <v>6.7065700000000001</v>
      </c>
      <c r="O361" s="4">
        <v>7.2402100000000003</v>
      </c>
      <c r="P361" s="4">
        <v>7.2809900000000001</v>
      </c>
      <c r="Q361" s="4">
        <v>6.0635000000000003</v>
      </c>
      <c r="R361" s="4">
        <v>6.6928099999999997</v>
      </c>
      <c r="S361" s="4">
        <v>5.4323199999999998</v>
      </c>
      <c r="T361" s="4">
        <v>5.7131400000000001</v>
      </c>
      <c r="U361" s="4">
        <v>5.5459199999999997</v>
      </c>
      <c r="V361" s="4">
        <v>4.8711099999999998</v>
      </c>
      <c r="W361" s="4">
        <v>5.46495</v>
      </c>
      <c r="X361" s="4">
        <v>6.9944899999999999</v>
      </c>
      <c r="Y361" s="4">
        <v>7.1291399999999996</v>
      </c>
      <c r="Z361" s="4">
        <v>6.5163399999999996</v>
      </c>
      <c r="AA361" s="4">
        <v>7.1093200000000003</v>
      </c>
      <c r="AB361" s="4">
        <v>5.86869</v>
      </c>
      <c r="AC361" s="4">
        <v>6.6101999999999999</v>
      </c>
      <c r="AD361" s="4">
        <v>6.0061200000000001</v>
      </c>
      <c r="AE361" s="4" t="s">
        <v>59</v>
      </c>
      <c r="AF361" s="4">
        <v>5.7495099999999999</v>
      </c>
      <c r="AG361" s="4">
        <v>5.4637900000000004</v>
      </c>
      <c r="AH361" s="4">
        <v>5.6168399999999998</v>
      </c>
      <c r="AI361" s="4">
        <v>5.6925699999999999</v>
      </c>
      <c r="AJ361" s="4">
        <v>6.2330300000000003</v>
      </c>
      <c r="AK361" s="4">
        <v>6.6166600000000004</v>
      </c>
      <c r="AL361" s="4">
        <v>6.0121000000000002</v>
      </c>
      <c r="AM361" s="4">
        <v>5.83467</v>
      </c>
      <c r="AN361" s="4">
        <v>7.0477100000000004</v>
      </c>
      <c r="AO361" s="4">
        <v>6.3163099999999996</v>
      </c>
      <c r="AP361" s="4">
        <v>5.9174600000000002</v>
      </c>
      <c r="AQ361" s="4">
        <v>5.3264899999999997</v>
      </c>
      <c r="AR361" s="4" t="s">
        <v>59</v>
      </c>
      <c r="AS361" s="4" t="s">
        <v>59</v>
      </c>
      <c r="AT361" s="4" t="s">
        <v>59</v>
      </c>
      <c r="AU361" s="4">
        <v>5.4835500000000001</v>
      </c>
    </row>
    <row r="362" spans="1:47" ht="15" customHeight="1">
      <c r="A362" s="5" t="s">
        <v>1346</v>
      </c>
      <c r="B362" s="5" t="s">
        <v>1347</v>
      </c>
      <c r="C362" s="5" t="s">
        <v>1348</v>
      </c>
      <c r="D362" s="8" t="s">
        <v>1349</v>
      </c>
      <c r="E362" s="16">
        <v>1.79576</v>
      </c>
      <c r="F362" s="16">
        <v>0.63173500000000005</v>
      </c>
      <c r="G362" s="16" t="s">
        <v>78</v>
      </c>
      <c r="H362" s="16">
        <v>1.7237899999999999</v>
      </c>
      <c r="I362" s="16">
        <v>0.67013100000000003</v>
      </c>
      <c r="J362" s="16" t="s">
        <v>78</v>
      </c>
      <c r="K362" s="16">
        <v>1.51434</v>
      </c>
      <c r="L362" s="16">
        <v>0.67164699999999999</v>
      </c>
      <c r="M362" s="16" t="s">
        <v>78</v>
      </c>
      <c r="N362" s="4">
        <v>7.6008800000000001</v>
      </c>
      <c r="O362" s="4">
        <v>7.6283799999999999</v>
      </c>
      <c r="P362" s="4">
        <v>7.3692900000000003</v>
      </c>
      <c r="Q362" s="4">
        <v>7.4495800000000001</v>
      </c>
      <c r="R362" s="4">
        <v>6.8582999999999998</v>
      </c>
      <c r="S362" s="4">
        <v>7.0613299999999999</v>
      </c>
      <c r="T362" s="4">
        <v>7.1136400000000002</v>
      </c>
      <c r="U362" s="4">
        <v>6.2870100000000004</v>
      </c>
      <c r="V362" s="4">
        <v>6.5905100000000001</v>
      </c>
      <c r="W362" s="4">
        <v>6.6952600000000002</v>
      </c>
      <c r="X362" s="4">
        <v>7.3031199999999998</v>
      </c>
      <c r="Y362" s="4">
        <v>7.53979</v>
      </c>
      <c r="Z362" s="4">
        <v>7.6287900000000004</v>
      </c>
      <c r="AA362" s="4">
        <v>7.16791</v>
      </c>
      <c r="AB362" s="4">
        <v>7.3733500000000003</v>
      </c>
      <c r="AC362" s="4">
        <v>7.9142999999999999</v>
      </c>
      <c r="AD362" s="4">
        <v>6.7854900000000002</v>
      </c>
      <c r="AE362" s="4">
        <v>6.4019500000000003</v>
      </c>
      <c r="AF362" s="4">
        <v>6.3750799999999996</v>
      </c>
      <c r="AG362" s="4">
        <v>7.2212800000000001</v>
      </c>
      <c r="AH362" s="4">
        <v>6.9176000000000002</v>
      </c>
      <c r="AI362" s="4">
        <v>7.2050700000000001</v>
      </c>
      <c r="AJ362" s="4">
        <v>6.8661899999999996</v>
      </c>
      <c r="AK362" s="4">
        <v>7.5007099999999998</v>
      </c>
      <c r="AL362" s="4">
        <v>7.3109599999999997</v>
      </c>
      <c r="AM362" s="4">
        <v>5.8408899999999999</v>
      </c>
      <c r="AN362" s="4">
        <v>7.4714600000000004</v>
      </c>
      <c r="AO362" s="4">
        <v>7.2754700000000003</v>
      </c>
      <c r="AP362" s="4" t="s">
        <v>59</v>
      </c>
      <c r="AQ362" s="4">
        <v>7.0014900000000004</v>
      </c>
      <c r="AR362" s="4">
        <v>6.5753500000000003</v>
      </c>
      <c r="AS362" s="4" t="s">
        <v>59</v>
      </c>
      <c r="AT362" s="4">
        <v>7.1470599999999997</v>
      </c>
      <c r="AU362" s="4">
        <v>6.1481199999999996</v>
      </c>
    </row>
    <row r="363" spans="1:47" ht="15" customHeight="1">
      <c r="A363" s="5" t="s">
        <v>1350</v>
      </c>
      <c r="B363" s="5" t="s">
        <v>1351</v>
      </c>
      <c r="C363" s="5" t="s">
        <v>1352</v>
      </c>
      <c r="D363" s="8" t="s">
        <v>1353</v>
      </c>
      <c r="E363" s="16">
        <v>0.48589900000000003</v>
      </c>
      <c r="F363" s="16">
        <v>-0.86050400000000005</v>
      </c>
      <c r="G363" s="16" t="s">
        <v>55</v>
      </c>
      <c r="H363" s="16">
        <v>0.287858</v>
      </c>
      <c r="I363" s="16">
        <v>0.92273400000000005</v>
      </c>
      <c r="J363" s="16" t="s">
        <v>55</v>
      </c>
      <c r="K363" s="16">
        <v>0</v>
      </c>
      <c r="L363" s="16" t="s">
        <v>59</v>
      </c>
      <c r="M363" s="16" t="s">
        <v>55</v>
      </c>
      <c r="N363" s="4">
        <v>5.5802100000000001</v>
      </c>
      <c r="O363" s="4">
        <v>5.4359599999999997</v>
      </c>
      <c r="P363" s="4">
        <v>4.3167200000000001</v>
      </c>
      <c r="Q363" s="4">
        <v>3.0139300000000002</v>
      </c>
      <c r="R363" s="4">
        <v>5.1422499999999998</v>
      </c>
      <c r="S363" s="4" t="s">
        <v>59</v>
      </c>
      <c r="T363" s="4">
        <v>5.3227000000000002</v>
      </c>
      <c r="U363" s="4">
        <v>4.8716699999999999</v>
      </c>
      <c r="V363" s="4">
        <v>5.1537499999999996</v>
      </c>
      <c r="W363" s="4" t="s">
        <v>59</v>
      </c>
      <c r="X363" s="4">
        <v>4.7580299999999998</v>
      </c>
      <c r="Y363" s="4" t="s">
        <v>59</v>
      </c>
      <c r="Z363" s="4" t="s">
        <v>59</v>
      </c>
      <c r="AA363" s="4">
        <v>4.9802200000000001</v>
      </c>
      <c r="AB363" s="4" t="s">
        <v>59</v>
      </c>
      <c r="AC363" s="4">
        <v>5.5566800000000001</v>
      </c>
      <c r="AD363" s="4">
        <v>1.4813400000000001</v>
      </c>
      <c r="AE363" s="4" t="s">
        <v>59</v>
      </c>
      <c r="AF363" s="4">
        <v>4.9589600000000003</v>
      </c>
      <c r="AG363" s="4">
        <v>5.1608299999999998</v>
      </c>
      <c r="AH363" s="4">
        <v>5.2206099999999998</v>
      </c>
      <c r="AI363" s="4">
        <v>5.8845599999999996</v>
      </c>
      <c r="AJ363" s="4">
        <v>4.2656099999999997</v>
      </c>
      <c r="AK363" s="4" t="s">
        <v>59</v>
      </c>
      <c r="AL363" s="4" t="s">
        <v>59</v>
      </c>
      <c r="AM363" s="4" t="s">
        <v>59</v>
      </c>
      <c r="AN363" s="4" t="s">
        <v>59</v>
      </c>
      <c r="AO363" s="4">
        <v>4.4391800000000003</v>
      </c>
      <c r="AP363" s="4" t="s">
        <v>59</v>
      </c>
      <c r="AQ363" s="4" t="s">
        <v>59</v>
      </c>
      <c r="AR363" s="4" t="s">
        <v>59</v>
      </c>
      <c r="AS363" s="4" t="s">
        <v>59</v>
      </c>
      <c r="AT363" s="4" t="s">
        <v>59</v>
      </c>
      <c r="AU363" s="4" t="s">
        <v>59</v>
      </c>
    </row>
    <row r="364" spans="1:47" ht="15" customHeight="1">
      <c r="A364" s="5" t="s">
        <v>1354</v>
      </c>
      <c r="B364" s="5" t="s">
        <v>1355</v>
      </c>
      <c r="C364" s="5" t="s">
        <v>1354</v>
      </c>
      <c r="D364" s="8" t="s">
        <v>1356</v>
      </c>
      <c r="E364" s="16">
        <v>0.98765700000000001</v>
      </c>
      <c r="F364" s="16">
        <v>-0.13184399999999999</v>
      </c>
      <c r="G364" s="16" t="s">
        <v>55</v>
      </c>
      <c r="H364" s="16">
        <v>0.21673500000000001</v>
      </c>
      <c r="I364" s="16">
        <v>-7.3993699999999996E-2</v>
      </c>
      <c r="J364" s="16" t="s">
        <v>55</v>
      </c>
      <c r="K364" s="16">
        <v>1.2236800000000001</v>
      </c>
      <c r="L364" s="16">
        <v>-0.21457599999999999</v>
      </c>
      <c r="M364" s="16" t="s">
        <v>55</v>
      </c>
      <c r="N364" s="4">
        <v>7.6288999999999998</v>
      </c>
      <c r="O364" s="4">
        <v>8.0457199999999993</v>
      </c>
      <c r="P364" s="4">
        <v>8.1148500000000006</v>
      </c>
      <c r="Q364" s="4">
        <v>7.9356200000000001</v>
      </c>
      <c r="R364" s="4">
        <v>7.8712299999999997</v>
      </c>
      <c r="S364" s="4">
        <v>7.9191500000000001</v>
      </c>
      <c r="T364" s="4">
        <v>8.3044200000000004</v>
      </c>
      <c r="U364" s="4">
        <v>8.1074699999999993</v>
      </c>
      <c r="V364" s="4">
        <v>8.0540500000000002</v>
      </c>
      <c r="W364" s="4">
        <v>7.8704299999999998</v>
      </c>
      <c r="X364" s="4">
        <v>7.5260499999999997</v>
      </c>
      <c r="Y364" s="4">
        <v>7.2044499999999996</v>
      </c>
      <c r="Z364" s="4">
        <v>7.5393600000000003</v>
      </c>
      <c r="AA364" s="4">
        <v>7.6050300000000002</v>
      </c>
      <c r="AB364" s="4">
        <v>8.0720500000000008</v>
      </c>
      <c r="AC364" s="4">
        <v>7.5095400000000003</v>
      </c>
      <c r="AD364" s="4">
        <v>7.6840799999999998</v>
      </c>
      <c r="AE364" s="4">
        <v>6.7934700000000001</v>
      </c>
      <c r="AF364" s="4">
        <v>7.5997399999999997</v>
      </c>
      <c r="AG364" s="4">
        <v>7.9313099999999999</v>
      </c>
      <c r="AH364" s="4">
        <v>7.8901199999999996</v>
      </c>
      <c r="AI364" s="4">
        <v>8.0017300000000002</v>
      </c>
      <c r="AJ364" s="4">
        <v>7.7610299999999999</v>
      </c>
      <c r="AK364" s="4">
        <v>7.5711300000000001</v>
      </c>
      <c r="AL364" s="4">
        <v>6.8574900000000003</v>
      </c>
      <c r="AM364" s="4">
        <v>6.6872100000000003</v>
      </c>
      <c r="AN364" s="4">
        <v>7.6690800000000001</v>
      </c>
      <c r="AO364" s="4">
        <v>7.7711199999999998</v>
      </c>
      <c r="AP364" s="4">
        <v>7.9388300000000003</v>
      </c>
      <c r="AQ364" s="4">
        <v>7.8678100000000004</v>
      </c>
      <c r="AR364" s="4">
        <v>7.2934400000000004</v>
      </c>
      <c r="AS364" s="4">
        <v>7.0144700000000002</v>
      </c>
      <c r="AT364" s="4">
        <v>7.9097600000000003</v>
      </c>
      <c r="AU364" s="4">
        <v>7.5802199999999997</v>
      </c>
    </row>
    <row r="365" spans="1:47" ht="15" customHeight="1">
      <c r="A365" s="5" t="s">
        <v>1357</v>
      </c>
      <c r="B365" s="5" t="s">
        <v>1358</v>
      </c>
      <c r="C365" s="5" t="s">
        <v>1359</v>
      </c>
      <c r="D365" s="8" t="s">
        <v>1360</v>
      </c>
      <c r="E365" s="16">
        <v>0.237125</v>
      </c>
      <c r="F365" s="16">
        <v>-0.24999299999999999</v>
      </c>
      <c r="G365" s="16" t="s">
        <v>55</v>
      </c>
      <c r="H365" s="16">
        <v>0.91683800000000004</v>
      </c>
      <c r="I365" s="16">
        <v>-0.43807699999999999</v>
      </c>
      <c r="J365" s="16" t="s">
        <v>55</v>
      </c>
      <c r="K365" s="16">
        <v>0.38603100000000001</v>
      </c>
      <c r="L365" s="16">
        <v>-0.25946399999999997</v>
      </c>
      <c r="M365" s="16" t="s">
        <v>55</v>
      </c>
      <c r="N365" s="4">
        <v>6.0314500000000004</v>
      </c>
      <c r="O365" s="4">
        <v>5.5396099999999997</v>
      </c>
      <c r="P365" s="4">
        <v>5.81088</v>
      </c>
      <c r="Q365" s="4">
        <v>6.6216400000000002</v>
      </c>
      <c r="R365" s="4">
        <v>6.0019</v>
      </c>
      <c r="S365" s="4">
        <v>5.8957199999999998</v>
      </c>
      <c r="T365" s="4">
        <v>7.2384399999999998</v>
      </c>
      <c r="U365" s="4">
        <v>6.4044299999999996</v>
      </c>
      <c r="V365" s="4">
        <v>5.9601499999999996</v>
      </c>
      <c r="W365" s="4">
        <v>5.7567000000000004</v>
      </c>
      <c r="X365" s="4" t="s">
        <v>59</v>
      </c>
      <c r="Y365" s="4">
        <v>6.0984699999999998</v>
      </c>
      <c r="Z365" s="4" t="s">
        <v>59</v>
      </c>
      <c r="AA365" s="4">
        <v>5.6240699999999997</v>
      </c>
      <c r="AB365" s="4">
        <v>6.1399600000000003</v>
      </c>
      <c r="AC365" s="4">
        <v>5.8845400000000003</v>
      </c>
      <c r="AD365" s="4">
        <v>5.4797900000000004</v>
      </c>
      <c r="AE365" s="4" t="s">
        <v>59</v>
      </c>
      <c r="AF365" s="4">
        <v>5.6388299999999996</v>
      </c>
      <c r="AG365" s="4">
        <v>6.2849899999999996</v>
      </c>
      <c r="AH365" s="4">
        <v>6.2485499999999998</v>
      </c>
      <c r="AI365" s="4">
        <v>6.4292600000000002</v>
      </c>
      <c r="AJ365" s="4">
        <v>5.3642700000000003</v>
      </c>
      <c r="AK365" s="4">
        <v>6.0353599999999998</v>
      </c>
      <c r="AL365" s="4" t="s">
        <v>59</v>
      </c>
      <c r="AM365" s="4" t="s">
        <v>59</v>
      </c>
      <c r="AN365" s="4">
        <v>5.9992599999999996</v>
      </c>
      <c r="AO365" s="4">
        <v>6.0881299999999996</v>
      </c>
      <c r="AP365" s="4">
        <v>6.0534800000000004</v>
      </c>
      <c r="AQ365" s="4">
        <v>5.8525499999999999</v>
      </c>
      <c r="AR365" s="4" t="s">
        <v>59</v>
      </c>
      <c r="AS365" s="4" t="s">
        <v>59</v>
      </c>
      <c r="AT365" s="4" t="s">
        <v>59</v>
      </c>
      <c r="AU365" s="4">
        <v>6.3601299999999998</v>
      </c>
    </row>
    <row r="366" spans="1:47" ht="15" customHeight="1">
      <c r="A366" s="5" t="s">
        <v>1361</v>
      </c>
      <c r="B366" s="5" t="s">
        <v>1362</v>
      </c>
      <c r="C366" s="5" t="s">
        <v>1361</v>
      </c>
      <c r="D366" s="8" t="s">
        <v>1363</v>
      </c>
      <c r="E366" s="16">
        <v>1.7973300000000001</v>
      </c>
      <c r="F366" s="16">
        <v>-0.56149099999999996</v>
      </c>
      <c r="G366" s="16" t="s">
        <v>55</v>
      </c>
      <c r="H366" s="16">
        <v>0.51499499999999998</v>
      </c>
      <c r="I366" s="16">
        <v>-0.27244699999999999</v>
      </c>
      <c r="J366" s="16" t="s">
        <v>55</v>
      </c>
      <c r="K366" s="16">
        <v>0</v>
      </c>
      <c r="L366" s="16">
        <v>-0.15789400000000001</v>
      </c>
      <c r="M366" s="16" t="s">
        <v>55</v>
      </c>
      <c r="N366" s="4">
        <v>5.8816899999999999</v>
      </c>
      <c r="O366" s="4">
        <v>5.9472699999999996</v>
      </c>
      <c r="P366" s="4">
        <v>5.5808999999999997</v>
      </c>
      <c r="Q366" s="4">
        <v>5.7066699999999999</v>
      </c>
      <c r="R366" s="4">
        <v>6.1558799999999998</v>
      </c>
      <c r="S366" s="4">
        <v>6.7040600000000001</v>
      </c>
      <c r="T366" s="4">
        <v>6.56813</v>
      </c>
      <c r="U366" s="4">
        <v>5.9914399999999999</v>
      </c>
      <c r="V366" s="4">
        <v>6.5594799999999998</v>
      </c>
      <c r="W366" s="4">
        <v>6.2567599999999999</v>
      </c>
      <c r="X366" s="4" t="s">
        <v>59</v>
      </c>
      <c r="Y366" s="4">
        <v>5.1553500000000003</v>
      </c>
      <c r="Z366" s="4">
        <v>5.1675500000000003</v>
      </c>
      <c r="AA366" s="4">
        <v>5.8974599999999997</v>
      </c>
      <c r="AB366" s="4">
        <v>5.8821300000000001</v>
      </c>
      <c r="AC366" s="4">
        <v>5.8525600000000004</v>
      </c>
      <c r="AD366" s="4">
        <v>5.6560199999999998</v>
      </c>
      <c r="AE366" s="4" t="s">
        <v>59</v>
      </c>
      <c r="AF366" s="4">
        <v>5.66</v>
      </c>
      <c r="AG366" s="4">
        <v>6.6591899999999997</v>
      </c>
      <c r="AH366" s="4">
        <v>5.64682</v>
      </c>
      <c r="AI366" s="4">
        <v>5.9234900000000001</v>
      </c>
      <c r="AJ366" s="4">
        <v>5.56806</v>
      </c>
      <c r="AK366" s="4" t="s">
        <v>59</v>
      </c>
      <c r="AL366" s="4" t="s">
        <v>59</v>
      </c>
      <c r="AM366" s="4" t="s">
        <v>59</v>
      </c>
      <c r="AN366" s="4" t="s">
        <v>59</v>
      </c>
      <c r="AO366" s="4" t="s">
        <v>59</v>
      </c>
      <c r="AP366" s="4">
        <v>5.7259599999999997</v>
      </c>
      <c r="AQ366" s="4" t="s">
        <v>59</v>
      </c>
      <c r="AR366" s="4">
        <v>6.1789300000000003</v>
      </c>
      <c r="AS366" s="4" t="s">
        <v>59</v>
      </c>
      <c r="AT366" s="4">
        <v>5.3246799999999999</v>
      </c>
      <c r="AU366" s="4" t="s">
        <v>59</v>
      </c>
    </row>
    <row r="367" spans="1:47" ht="15" customHeight="1">
      <c r="A367" s="5" t="s">
        <v>1364</v>
      </c>
      <c r="B367" s="5" t="s">
        <v>1365</v>
      </c>
      <c r="C367" s="5" t="s">
        <v>1364</v>
      </c>
      <c r="D367" s="8" t="s">
        <v>1366</v>
      </c>
      <c r="E367" s="16">
        <v>0.48599599999999998</v>
      </c>
      <c r="F367" s="16">
        <v>-0.21751400000000001</v>
      </c>
      <c r="G367" s="16" t="s">
        <v>55</v>
      </c>
      <c r="H367" s="16">
        <v>1.68912</v>
      </c>
      <c r="I367" s="16">
        <v>-0.248448</v>
      </c>
      <c r="J367" s="16" t="s">
        <v>55</v>
      </c>
      <c r="K367" s="16">
        <v>0.122309</v>
      </c>
      <c r="L367" s="16">
        <v>-5.4602600000000001E-2</v>
      </c>
      <c r="M367" s="16" t="s">
        <v>55</v>
      </c>
      <c r="N367" s="4">
        <v>6.5106000000000002</v>
      </c>
      <c r="O367" s="4">
        <v>6.1761400000000002</v>
      </c>
      <c r="P367" s="4">
        <v>6.6949800000000002</v>
      </c>
      <c r="Q367" s="4">
        <v>6.2511099999999997</v>
      </c>
      <c r="R367" s="4">
        <v>6.17096</v>
      </c>
      <c r="S367" s="4">
        <v>6.4490400000000001</v>
      </c>
      <c r="T367" s="4">
        <v>7.1542700000000004</v>
      </c>
      <c r="U367" s="4">
        <v>6.62995</v>
      </c>
      <c r="V367" s="4">
        <v>6.33399</v>
      </c>
      <c r="W367" s="4">
        <v>6.3240999999999996</v>
      </c>
      <c r="X367" s="4">
        <v>6.3277299999999999</v>
      </c>
      <c r="Y367" s="4" t="s">
        <v>59</v>
      </c>
      <c r="Z367" s="4">
        <v>6.2140599999999999</v>
      </c>
      <c r="AA367" s="4">
        <v>5.73935</v>
      </c>
      <c r="AB367" s="4">
        <v>6.1558599999999997</v>
      </c>
      <c r="AC367" s="4">
        <v>6.7152799999999999</v>
      </c>
      <c r="AD367" s="4">
        <v>6.4584799999999998</v>
      </c>
      <c r="AE367" s="4">
        <v>5.3508300000000002</v>
      </c>
      <c r="AF367" s="4">
        <v>6.6800899999999999</v>
      </c>
      <c r="AG367" s="4">
        <v>5.9872800000000002</v>
      </c>
      <c r="AH367" s="4">
        <v>6.4619400000000002</v>
      </c>
      <c r="AI367" s="4">
        <v>6.8067200000000003</v>
      </c>
      <c r="AJ367" s="4">
        <v>6.7561900000000001</v>
      </c>
      <c r="AK367" s="4">
        <v>6.4747700000000004</v>
      </c>
      <c r="AL367" s="4">
        <v>6.6892899999999997</v>
      </c>
      <c r="AM367" s="4">
        <v>5.8651900000000001</v>
      </c>
      <c r="AN367" s="4">
        <v>6.4279999999999999</v>
      </c>
      <c r="AO367" s="4">
        <v>6.7999499999999999</v>
      </c>
      <c r="AP367" s="4">
        <v>6.7146400000000002</v>
      </c>
      <c r="AQ367" s="4">
        <v>6.5197500000000002</v>
      </c>
      <c r="AR367" s="4">
        <v>7.1684900000000003</v>
      </c>
      <c r="AS367" s="4">
        <v>6.43886</v>
      </c>
      <c r="AT367" s="4">
        <v>5.9939900000000002</v>
      </c>
      <c r="AU367" s="4">
        <v>6.5052700000000003</v>
      </c>
    </row>
    <row r="368" spans="1:47" ht="15" customHeight="1">
      <c r="A368" s="5" t="s">
        <v>1367</v>
      </c>
      <c r="B368" s="5" t="s">
        <v>1368</v>
      </c>
      <c r="C368" s="5" t="s">
        <v>1369</v>
      </c>
      <c r="D368" s="8" t="s">
        <v>1370</v>
      </c>
      <c r="E368" s="16">
        <v>1.07639</v>
      </c>
      <c r="F368" s="16">
        <v>-0.18106900000000001</v>
      </c>
      <c r="G368" s="16" t="s">
        <v>55</v>
      </c>
      <c r="H368" s="16">
        <v>0.53336899999999998</v>
      </c>
      <c r="I368" s="16">
        <v>5.5428699999999997E-2</v>
      </c>
      <c r="J368" s="16" t="s">
        <v>55</v>
      </c>
      <c r="K368" s="16">
        <v>0.33930399999999999</v>
      </c>
      <c r="L368" s="16">
        <v>0.101816</v>
      </c>
      <c r="M368" s="16" t="s">
        <v>55</v>
      </c>
      <c r="N368" s="4">
        <v>8.6194900000000008</v>
      </c>
      <c r="O368" s="4">
        <v>8.6881199999999996</v>
      </c>
      <c r="P368" s="4">
        <v>8.6761800000000004</v>
      </c>
      <c r="Q368" s="4">
        <v>8.4530600000000007</v>
      </c>
      <c r="R368" s="4">
        <v>8.33582</v>
      </c>
      <c r="S368" s="4">
        <v>8.8801500000000004</v>
      </c>
      <c r="T368" s="4">
        <v>8.9960000000000004</v>
      </c>
      <c r="U368" s="4">
        <v>8.6467799999999997</v>
      </c>
      <c r="V368" s="4">
        <v>8.8069400000000009</v>
      </c>
      <c r="W368" s="4">
        <v>8.3481400000000008</v>
      </c>
      <c r="X368" s="4">
        <v>8.7715099999999993</v>
      </c>
      <c r="Y368" s="4">
        <v>8.0140999999999991</v>
      </c>
      <c r="Z368" s="4">
        <v>8.5006799999999991</v>
      </c>
      <c r="AA368" s="4">
        <v>8.5478400000000008</v>
      </c>
      <c r="AB368" s="4">
        <v>8.3537400000000002</v>
      </c>
      <c r="AC368" s="4">
        <v>8.5965100000000003</v>
      </c>
      <c r="AD368" s="4">
        <v>8.6557099999999991</v>
      </c>
      <c r="AE368" s="4">
        <v>8.0764499999999995</v>
      </c>
      <c r="AF368" s="4">
        <v>8.2506400000000006</v>
      </c>
      <c r="AG368" s="4">
        <v>8.5935699999999997</v>
      </c>
      <c r="AH368" s="4">
        <v>8.3316199999999991</v>
      </c>
      <c r="AI368" s="4">
        <v>8.5437999999999992</v>
      </c>
      <c r="AJ368" s="4">
        <v>8.4491399999999999</v>
      </c>
      <c r="AK368" s="4">
        <v>8.0784500000000001</v>
      </c>
      <c r="AL368" s="4">
        <v>8.0081500000000005</v>
      </c>
      <c r="AM368" s="4">
        <v>8.4950100000000006</v>
      </c>
      <c r="AN368" s="4">
        <v>8.2463899999999999</v>
      </c>
      <c r="AO368" s="4">
        <v>8.4213799999999992</v>
      </c>
      <c r="AP368" s="4">
        <v>8.3073499999999996</v>
      </c>
      <c r="AQ368" s="4">
        <v>8.2865599999999997</v>
      </c>
      <c r="AR368" s="4">
        <v>8.3452800000000007</v>
      </c>
      <c r="AS368" s="4">
        <v>8.0545299999999997</v>
      </c>
      <c r="AT368" s="4">
        <v>8.0201600000000006</v>
      </c>
      <c r="AU368" s="4">
        <v>8.0737500000000004</v>
      </c>
    </row>
    <row r="369" spans="1:47" ht="15" customHeight="1">
      <c r="A369" s="5" t="s">
        <v>1371</v>
      </c>
      <c r="B369" s="5" t="s">
        <v>1372</v>
      </c>
      <c r="C369" s="5" t="s">
        <v>1373</v>
      </c>
      <c r="D369" s="8" t="s">
        <v>1374</v>
      </c>
      <c r="E369" s="16">
        <v>1.50143</v>
      </c>
      <c r="F369" s="16">
        <v>-0.26827800000000002</v>
      </c>
      <c r="G369" s="16" t="s">
        <v>55</v>
      </c>
      <c r="H369" s="16">
        <v>8.25404E-2</v>
      </c>
      <c r="I369" s="16">
        <v>2.2061299999999999E-2</v>
      </c>
      <c r="J369" s="16" t="s">
        <v>55</v>
      </c>
      <c r="K369" s="16">
        <v>0.106214</v>
      </c>
      <c r="L369" s="16">
        <v>3.7672799999999999E-2</v>
      </c>
      <c r="M369" s="16" t="s">
        <v>55</v>
      </c>
      <c r="N369" s="4">
        <v>9.87852</v>
      </c>
      <c r="O369" s="4">
        <v>9.9382800000000007</v>
      </c>
      <c r="P369" s="4">
        <v>10.0601</v>
      </c>
      <c r="Q369" s="4">
        <v>9.6961700000000004</v>
      </c>
      <c r="R369" s="4">
        <v>9.7619000000000007</v>
      </c>
      <c r="S369" s="4">
        <v>10.265599999999999</v>
      </c>
      <c r="T369" s="4">
        <v>10.3127</v>
      </c>
      <c r="U369" s="4">
        <v>10.139099999999999</v>
      </c>
      <c r="V369" s="4">
        <v>10.14</v>
      </c>
      <c r="W369" s="4">
        <v>9.8188899999999997</v>
      </c>
      <c r="X369" s="4">
        <v>10.058299999999999</v>
      </c>
      <c r="Y369" s="4">
        <v>9.2025600000000001</v>
      </c>
      <c r="Z369" s="4">
        <v>9.7099700000000002</v>
      </c>
      <c r="AA369" s="4">
        <v>9.9944400000000009</v>
      </c>
      <c r="AB369" s="4">
        <v>9.9824599999999997</v>
      </c>
      <c r="AC369" s="4">
        <v>10.088900000000001</v>
      </c>
      <c r="AD369" s="4">
        <v>9.58371</v>
      </c>
      <c r="AE369" s="4">
        <v>9.2910000000000004</v>
      </c>
      <c r="AF369" s="4">
        <v>9.8351000000000006</v>
      </c>
      <c r="AG369" s="4">
        <v>10.0076</v>
      </c>
      <c r="AH369" s="4">
        <v>9.9342600000000001</v>
      </c>
      <c r="AI369" s="4">
        <v>10.2525</v>
      </c>
      <c r="AJ369" s="4">
        <v>9.85928</v>
      </c>
      <c r="AK369" s="4">
        <v>9.6194400000000009</v>
      </c>
      <c r="AL369" s="4">
        <v>9.2640399999999996</v>
      </c>
      <c r="AM369" s="4">
        <v>9.4164399999999997</v>
      </c>
      <c r="AN369" s="4">
        <v>9.8334799999999998</v>
      </c>
      <c r="AO369" s="4">
        <v>9.8411799999999996</v>
      </c>
      <c r="AP369" s="4">
        <v>9.8864900000000002</v>
      </c>
      <c r="AQ369" s="4">
        <v>9.7712599999999998</v>
      </c>
      <c r="AR369" s="4">
        <v>9.7192900000000009</v>
      </c>
      <c r="AS369" s="4">
        <v>9.2775200000000009</v>
      </c>
      <c r="AT369" s="4">
        <v>9.5061199999999992</v>
      </c>
      <c r="AU369" s="4">
        <v>9.4471299999999996</v>
      </c>
    </row>
    <row r="370" spans="1:47" ht="15" customHeight="1">
      <c r="A370" s="5" t="s">
        <v>1375</v>
      </c>
      <c r="B370" s="5" t="s">
        <v>1376</v>
      </c>
      <c r="C370" s="5" t="s">
        <v>1377</v>
      </c>
      <c r="D370" s="8" t="s">
        <v>1378</v>
      </c>
      <c r="E370" s="16">
        <v>0.34069300000000002</v>
      </c>
      <c r="F370" s="16">
        <v>-6.89163E-2</v>
      </c>
      <c r="G370" s="16" t="s">
        <v>55</v>
      </c>
      <c r="H370" s="16">
        <v>0.26702500000000001</v>
      </c>
      <c r="I370" s="16">
        <v>6.9207500000000005E-2</v>
      </c>
      <c r="J370" s="16" t="s">
        <v>55</v>
      </c>
      <c r="K370" s="16">
        <v>0.117948</v>
      </c>
      <c r="L370" s="16">
        <v>4.4158500000000003E-2</v>
      </c>
      <c r="M370" s="16" t="s">
        <v>55</v>
      </c>
      <c r="N370" s="4">
        <v>8.5965600000000002</v>
      </c>
      <c r="O370" s="4">
        <v>8.6069899999999997</v>
      </c>
      <c r="P370" s="4">
        <v>8.5830199999999994</v>
      </c>
      <c r="Q370" s="4">
        <v>7.9937500000000004</v>
      </c>
      <c r="R370" s="4">
        <v>8.1688899999999993</v>
      </c>
      <c r="S370" s="4">
        <v>8.7134499999999999</v>
      </c>
      <c r="T370" s="4">
        <v>8.6760999999999999</v>
      </c>
      <c r="U370" s="4">
        <v>8.3511500000000005</v>
      </c>
      <c r="V370" s="4">
        <v>8.2764299999999995</v>
      </c>
      <c r="W370" s="4">
        <v>8.2766699999999993</v>
      </c>
      <c r="X370" s="4">
        <v>8.6678899999999999</v>
      </c>
      <c r="Y370" s="4">
        <v>7.8249700000000004</v>
      </c>
      <c r="Z370" s="4">
        <v>8.4308599999999991</v>
      </c>
      <c r="AA370" s="4">
        <v>8.2317499999999999</v>
      </c>
      <c r="AB370" s="4">
        <v>8.3144299999999998</v>
      </c>
      <c r="AC370" s="4">
        <v>8.4024000000000001</v>
      </c>
      <c r="AD370" s="4">
        <v>8.3713200000000008</v>
      </c>
      <c r="AE370" s="4">
        <v>8.2085399999999993</v>
      </c>
      <c r="AF370" s="4">
        <v>8.3424300000000002</v>
      </c>
      <c r="AG370" s="4">
        <v>8.2774300000000007</v>
      </c>
      <c r="AH370" s="4">
        <v>8.0074000000000005</v>
      </c>
      <c r="AI370" s="4">
        <v>8.2499400000000005</v>
      </c>
      <c r="AJ370" s="4">
        <v>8.3835599999999992</v>
      </c>
      <c r="AK370" s="4">
        <v>7.9531499999999999</v>
      </c>
      <c r="AL370" s="4">
        <v>7.5877499999999998</v>
      </c>
      <c r="AM370" s="4">
        <v>8.2246799999999993</v>
      </c>
      <c r="AN370" s="4">
        <v>7.8063399999999996</v>
      </c>
      <c r="AO370" s="4">
        <v>8.2537199999999995</v>
      </c>
      <c r="AP370" s="4">
        <v>8.1731499999999997</v>
      </c>
      <c r="AQ370" s="4">
        <v>7.9449500000000004</v>
      </c>
      <c r="AR370" s="4">
        <v>8.1680600000000005</v>
      </c>
      <c r="AS370" s="4">
        <v>7.8679100000000002</v>
      </c>
      <c r="AT370" s="4">
        <v>7.8119100000000001</v>
      </c>
      <c r="AU370" s="4">
        <v>7.9782700000000002</v>
      </c>
    </row>
    <row r="371" spans="1:47" ht="15" customHeight="1">
      <c r="A371" s="5" t="s">
        <v>1379</v>
      </c>
      <c r="B371" s="5" t="s">
        <v>1380</v>
      </c>
      <c r="C371" s="5" t="s">
        <v>1381</v>
      </c>
      <c r="D371" s="8" t="s">
        <v>1382</v>
      </c>
      <c r="E371" s="16">
        <v>0.470777</v>
      </c>
      <c r="F371" s="16">
        <v>-0.11779100000000001</v>
      </c>
      <c r="G371" s="16" t="s">
        <v>55</v>
      </c>
      <c r="H371" s="16">
        <v>0.25178600000000001</v>
      </c>
      <c r="I371" s="16">
        <v>3.9443699999999998E-2</v>
      </c>
      <c r="J371" s="16" t="s">
        <v>55</v>
      </c>
      <c r="K371" s="16">
        <v>3.7447500000000002E-2</v>
      </c>
      <c r="L371" s="16">
        <v>-1.6157700000000001E-2</v>
      </c>
      <c r="M371" s="16" t="s">
        <v>55</v>
      </c>
      <c r="N371" s="4">
        <v>8.6469500000000004</v>
      </c>
      <c r="O371" s="4">
        <v>8.7394700000000007</v>
      </c>
      <c r="P371" s="4">
        <v>8.6050699999999996</v>
      </c>
      <c r="Q371" s="4">
        <v>8.0745400000000007</v>
      </c>
      <c r="R371" s="4">
        <v>8.2597699999999996</v>
      </c>
      <c r="S371" s="4">
        <v>9.0269700000000004</v>
      </c>
      <c r="T371" s="4">
        <v>8.8805700000000005</v>
      </c>
      <c r="U371" s="4">
        <v>8.4553700000000003</v>
      </c>
      <c r="V371" s="4">
        <v>8.40001</v>
      </c>
      <c r="W371" s="4">
        <v>8.1518300000000004</v>
      </c>
      <c r="X371" s="4">
        <v>8.7467900000000007</v>
      </c>
      <c r="Y371" s="4">
        <v>8.2749699999999997</v>
      </c>
      <c r="Z371" s="4">
        <v>8.43933</v>
      </c>
      <c r="AA371" s="4">
        <v>8.2327300000000001</v>
      </c>
      <c r="AB371" s="4">
        <v>8.2239299999999993</v>
      </c>
      <c r="AC371" s="4">
        <v>8.3963900000000002</v>
      </c>
      <c r="AD371" s="4">
        <v>8.4079099999999993</v>
      </c>
      <c r="AE371" s="4">
        <v>8.2646599999999992</v>
      </c>
      <c r="AF371" s="4">
        <v>8.4363899999999994</v>
      </c>
      <c r="AG371" s="4">
        <v>8.3476499999999998</v>
      </c>
      <c r="AH371" s="4">
        <v>8.2473399999999994</v>
      </c>
      <c r="AI371" s="4">
        <v>8.3735400000000002</v>
      </c>
      <c r="AJ371" s="4">
        <v>8.2141300000000008</v>
      </c>
      <c r="AK371" s="4">
        <v>8.0023499999999999</v>
      </c>
      <c r="AL371" s="4">
        <v>8.0295400000000008</v>
      </c>
      <c r="AM371" s="4">
        <v>8.7283299999999997</v>
      </c>
      <c r="AN371" s="4">
        <v>7.9854399999999996</v>
      </c>
      <c r="AO371" s="4">
        <v>8.0929800000000007</v>
      </c>
      <c r="AP371" s="4">
        <v>8.2071500000000004</v>
      </c>
      <c r="AQ371" s="4">
        <v>8.3104899999999997</v>
      </c>
      <c r="AR371" s="4">
        <v>8.3574300000000008</v>
      </c>
      <c r="AS371" s="4">
        <v>8.0780200000000004</v>
      </c>
      <c r="AT371" s="4">
        <v>7.9272799999999997</v>
      </c>
      <c r="AU371" s="4">
        <v>8.2693600000000007</v>
      </c>
    </row>
    <row r="372" spans="1:47" ht="15" customHeight="1">
      <c r="A372" s="5" t="s">
        <v>1383</v>
      </c>
      <c r="B372" s="5" t="s">
        <v>1384</v>
      </c>
      <c r="C372" s="5" t="s">
        <v>1385</v>
      </c>
      <c r="D372" s="8" t="s">
        <v>1386</v>
      </c>
      <c r="E372" s="16">
        <v>1.1454899999999999</v>
      </c>
      <c r="F372" s="16">
        <v>-0.179954</v>
      </c>
      <c r="G372" s="16" t="s">
        <v>55</v>
      </c>
      <c r="H372" s="16">
        <v>3.7044599999999997E-2</v>
      </c>
      <c r="I372" s="16">
        <v>-9.0025299999999999E-3</v>
      </c>
      <c r="J372" s="16" t="s">
        <v>55</v>
      </c>
      <c r="K372" s="16">
        <v>2.1772300000000001E-2</v>
      </c>
      <c r="L372" s="16">
        <v>-9.6869499999999997E-3</v>
      </c>
      <c r="M372" s="16" t="s">
        <v>55</v>
      </c>
      <c r="N372" s="4">
        <v>10.4397</v>
      </c>
      <c r="O372" s="4">
        <v>10.412800000000001</v>
      </c>
      <c r="P372" s="4">
        <v>10.533899999999999</v>
      </c>
      <c r="Q372" s="4">
        <v>10.0166</v>
      </c>
      <c r="R372" s="4">
        <v>9.9181699999999999</v>
      </c>
      <c r="S372" s="4">
        <v>10.7143</v>
      </c>
      <c r="T372" s="4">
        <v>10.7631</v>
      </c>
      <c r="U372" s="4">
        <v>10.4589</v>
      </c>
      <c r="V372" s="4">
        <v>10.2468</v>
      </c>
      <c r="W372" s="4">
        <v>10.037699999999999</v>
      </c>
      <c r="X372" s="4">
        <v>10.555899999999999</v>
      </c>
      <c r="Y372" s="4">
        <v>9.5821100000000001</v>
      </c>
      <c r="Z372" s="4">
        <v>10.175000000000001</v>
      </c>
      <c r="AA372" s="4">
        <v>10.176399999999999</v>
      </c>
      <c r="AB372" s="4">
        <v>10.168799999999999</v>
      </c>
      <c r="AC372" s="4">
        <v>10.1112</v>
      </c>
      <c r="AD372" s="4">
        <v>10.3269</v>
      </c>
      <c r="AE372" s="4">
        <v>9.8818599999999996</v>
      </c>
      <c r="AF372" s="4">
        <v>10.1271</v>
      </c>
      <c r="AG372" s="4">
        <v>10.3108</v>
      </c>
      <c r="AH372" s="4">
        <v>9.9736499999999992</v>
      </c>
      <c r="AI372" s="4">
        <v>10.203200000000001</v>
      </c>
      <c r="AJ372" s="4">
        <v>10.182</v>
      </c>
      <c r="AK372" s="4">
        <v>9.8306000000000004</v>
      </c>
      <c r="AL372" s="4">
        <v>9.6010899999999992</v>
      </c>
      <c r="AM372" s="4">
        <v>9.9334399999999992</v>
      </c>
      <c r="AN372" s="4">
        <v>9.8709500000000006</v>
      </c>
      <c r="AO372" s="4">
        <v>10.1014</v>
      </c>
      <c r="AP372" s="4">
        <v>9.9155800000000003</v>
      </c>
      <c r="AQ372" s="4">
        <v>10.144</v>
      </c>
      <c r="AR372" s="4">
        <v>10.1334</v>
      </c>
      <c r="AS372" s="4">
        <v>9.7130600000000005</v>
      </c>
      <c r="AT372" s="4">
        <v>9.9772800000000004</v>
      </c>
      <c r="AU372" s="4">
        <v>9.6942900000000005</v>
      </c>
    </row>
    <row r="373" spans="1:47" ht="15" customHeight="1">
      <c r="A373" s="5" t="s">
        <v>1387</v>
      </c>
      <c r="B373" s="5" t="s">
        <v>1388</v>
      </c>
      <c r="C373" s="5" t="s">
        <v>1389</v>
      </c>
      <c r="D373" s="8" t="s">
        <v>1390</v>
      </c>
      <c r="E373" s="16">
        <v>0.45022200000000001</v>
      </c>
      <c r="F373" s="16">
        <v>-0.101896</v>
      </c>
      <c r="G373" s="16" t="s">
        <v>55</v>
      </c>
      <c r="H373" s="16">
        <v>6.17213E-2</v>
      </c>
      <c r="I373" s="16">
        <v>-2.0845900000000001E-2</v>
      </c>
      <c r="J373" s="16" t="s">
        <v>55</v>
      </c>
      <c r="K373" s="16">
        <v>0.16825399999999999</v>
      </c>
      <c r="L373" s="16">
        <v>-8.6136199999999996E-2</v>
      </c>
      <c r="M373" s="16" t="s">
        <v>55</v>
      </c>
      <c r="N373" s="4">
        <v>9.1760199999999994</v>
      </c>
      <c r="O373" s="4">
        <v>9.33474</v>
      </c>
      <c r="P373" s="4">
        <v>9.2152399999999997</v>
      </c>
      <c r="Q373" s="4">
        <v>8.8841199999999994</v>
      </c>
      <c r="R373" s="4">
        <v>8.8405400000000007</v>
      </c>
      <c r="S373" s="4">
        <v>9.3709100000000003</v>
      </c>
      <c r="T373" s="4">
        <v>9.5212400000000006</v>
      </c>
      <c r="U373" s="4">
        <v>8.9513499999999997</v>
      </c>
      <c r="V373" s="4">
        <v>9.1861999999999995</v>
      </c>
      <c r="W373" s="4">
        <v>8.9304500000000004</v>
      </c>
      <c r="X373" s="4">
        <v>9.3850800000000003</v>
      </c>
      <c r="Y373" s="4">
        <v>8.4051299999999998</v>
      </c>
      <c r="Z373" s="4">
        <v>8.9425500000000007</v>
      </c>
      <c r="AA373" s="4">
        <v>9.0065399999999993</v>
      </c>
      <c r="AB373" s="4">
        <v>8.9123099999999997</v>
      </c>
      <c r="AC373" s="4">
        <v>9.1796799999999994</v>
      </c>
      <c r="AD373" s="4">
        <v>8.9687000000000001</v>
      </c>
      <c r="AE373" s="4">
        <v>8.8781199999999991</v>
      </c>
      <c r="AF373" s="4">
        <v>9.0587999999999997</v>
      </c>
      <c r="AG373" s="4">
        <v>9.0249699999999997</v>
      </c>
      <c r="AH373" s="4">
        <v>8.8005399999999998</v>
      </c>
      <c r="AI373" s="4">
        <v>9.2252399999999994</v>
      </c>
      <c r="AJ373" s="4">
        <v>9.0117799999999999</v>
      </c>
      <c r="AK373" s="4">
        <v>8.6147299999999998</v>
      </c>
      <c r="AL373" s="4">
        <v>8.2120599999999992</v>
      </c>
      <c r="AM373" s="4">
        <v>8.8816900000000008</v>
      </c>
      <c r="AN373" s="4">
        <v>8.6656899999999997</v>
      </c>
      <c r="AO373" s="4">
        <v>9.0638100000000001</v>
      </c>
      <c r="AP373" s="4">
        <v>8.9414099999999994</v>
      </c>
      <c r="AQ373" s="4">
        <v>8.9830299999999994</v>
      </c>
      <c r="AR373" s="4">
        <v>9.0344099999999994</v>
      </c>
      <c r="AS373" s="4">
        <v>8.4865200000000005</v>
      </c>
      <c r="AT373" s="4">
        <v>8.8804300000000005</v>
      </c>
      <c r="AU373" s="4">
        <v>8.6407799999999995</v>
      </c>
    </row>
    <row r="374" spans="1:47" ht="15" customHeight="1">
      <c r="A374" s="5" t="s">
        <v>1391</v>
      </c>
      <c r="B374" s="5" t="s">
        <v>1392</v>
      </c>
      <c r="C374" s="5" t="s">
        <v>1393</v>
      </c>
      <c r="D374" s="8" t="s">
        <v>1394</v>
      </c>
      <c r="E374" s="16">
        <v>0.88138300000000003</v>
      </c>
      <c r="F374" s="16">
        <v>-0.193444</v>
      </c>
      <c r="G374" s="16" t="s">
        <v>55</v>
      </c>
      <c r="H374" s="16">
        <v>1.2177800000000001E-2</v>
      </c>
      <c r="I374" s="16">
        <v>-3.6024999999999998E-3</v>
      </c>
      <c r="J374" s="16" t="s">
        <v>55</v>
      </c>
      <c r="K374" s="16">
        <v>7.1007899999999999E-2</v>
      </c>
      <c r="L374" s="16">
        <v>2.9438499999999999E-2</v>
      </c>
      <c r="M374" s="16" t="s">
        <v>55</v>
      </c>
      <c r="N374" s="4">
        <v>10.293200000000001</v>
      </c>
      <c r="O374" s="4">
        <v>10.4994</v>
      </c>
      <c r="P374" s="4">
        <v>10.6943</v>
      </c>
      <c r="Q374" s="4">
        <v>10.1692</v>
      </c>
      <c r="R374" s="4">
        <v>10.279</v>
      </c>
      <c r="S374" s="4">
        <v>10.521699999999999</v>
      </c>
      <c r="T374" s="4">
        <v>10.879099999999999</v>
      </c>
      <c r="U374" s="4">
        <v>10.572699999999999</v>
      </c>
      <c r="V374" s="4">
        <v>10.5959</v>
      </c>
      <c r="W374" s="4">
        <v>10.333</v>
      </c>
      <c r="X374" s="4">
        <v>10.4998</v>
      </c>
      <c r="Y374" s="4">
        <v>9.8074600000000007</v>
      </c>
      <c r="Z374" s="4">
        <v>10.284599999999999</v>
      </c>
      <c r="AA374" s="4">
        <v>10.173400000000001</v>
      </c>
      <c r="AB374" s="4">
        <v>10.228199999999999</v>
      </c>
      <c r="AC374" s="4">
        <v>10.49</v>
      </c>
      <c r="AD374" s="4">
        <v>10.039899999999999</v>
      </c>
      <c r="AE374" s="4">
        <v>9.9347999999999992</v>
      </c>
      <c r="AF374" s="4">
        <v>10.467599999999999</v>
      </c>
      <c r="AG374" s="4">
        <v>10.192600000000001</v>
      </c>
      <c r="AH374" s="4">
        <v>10.4049</v>
      </c>
      <c r="AI374" s="4">
        <v>10.465199999999999</v>
      </c>
      <c r="AJ374" s="4">
        <v>10.2674</v>
      </c>
      <c r="AK374" s="4">
        <v>9.9071099999999994</v>
      </c>
      <c r="AL374" s="4">
        <v>9.6137899999999998</v>
      </c>
      <c r="AM374" s="4">
        <v>9.7430699999999995</v>
      </c>
      <c r="AN374" s="4">
        <v>9.9406800000000004</v>
      </c>
      <c r="AO374" s="4">
        <v>10.342599999999999</v>
      </c>
      <c r="AP374" s="4">
        <v>10.1181</v>
      </c>
      <c r="AQ374" s="4">
        <v>10.109500000000001</v>
      </c>
      <c r="AR374" s="4">
        <v>10.1792</v>
      </c>
      <c r="AS374" s="4">
        <v>9.4358599999999999</v>
      </c>
      <c r="AT374" s="4">
        <v>9.8656699999999997</v>
      </c>
      <c r="AU374" s="4">
        <v>9.9296299999999995</v>
      </c>
    </row>
    <row r="375" spans="1:47" ht="15" customHeight="1">
      <c r="A375" s="5" t="s">
        <v>1395</v>
      </c>
      <c r="B375" s="5" t="s">
        <v>1396</v>
      </c>
      <c r="C375" s="5" t="s">
        <v>1395</v>
      </c>
      <c r="D375" s="8" t="s">
        <v>1397</v>
      </c>
      <c r="E375" s="16" t="s">
        <v>59</v>
      </c>
      <c r="F375" s="16">
        <v>0</v>
      </c>
      <c r="G375" s="16" t="s">
        <v>55</v>
      </c>
      <c r="H375" s="16">
        <v>0</v>
      </c>
      <c r="I375" s="16">
        <v>-0.92501800000000001</v>
      </c>
      <c r="J375" s="16" t="s">
        <v>55</v>
      </c>
      <c r="K375" s="16">
        <v>0.26213599999999998</v>
      </c>
      <c r="L375" s="16">
        <v>-1.2323</v>
      </c>
      <c r="M375" s="16" t="s">
        <v>55</v>
      </c>
      <c r="N375" s="4" t="s">
        <v>59</v>
      </c>
      <c r="O375" s="4" t="s">
        <v>59</v>
      </c>
      <c r="P375" s="4" t="s">
        <v>59</v>
      </c>
      <c r="Q375" s="4" t="s">
        <v>59</v>
      </c>
      <c r="R375" s="4" t="s">
        <v>59</v>
      </c>
      <c r="S375" s="4" t="s">
        <v>59</v>
      </c>
      <c r="T375" s="4" t="s">
        <v>59</v>
      </c>
      <c r="U375" s="4" t="s">
        <v>59</v>
      </c>
      <c r="V375" s="4" t="s">
        <v>59</v>
      </c>
      <c r="W375" s="4" t="s">
        <v>59</v>
      </c>
      <c r="X375" s="4" t="s">
        <v>59</v>
      </c>
      <c r="Y375" s="4" t="s">
        <v>59</v>
      </c>
      <c r="Z375" s="4" t="s">
        <v>59</v>
      </c>
      <c r="AA375" s="4">
        <v>5.3894299999999999</v>
      </c>
      <c r="AB375" s="4" t="s">
        <v>59</v>
      </c>
      <c r="AC375" s="4">
        <v>6.0514599999999996</v>
      </c>
      <c r="AD375" s="4" t="s">
        <v>59</v>
      </c>
      <c r="AE375" s="4" t="s">
        <v>59</v>
      </c>
      <c r="AF375" s="4" t="s">
        <v>59</v>
      </c>
      <c r="AG375" s="4" t="s">
        <v>59</v>
      </c>
      <c r="AH375" s="4" t="s">
        <v>59</v>
      </c>
      <c r="AI375" s="4">
        <v>6.9764699999999999</v>
      </c>
      <c r="AJ375" s="4" t="s">
        <v>59</v>
      </c>
      <c r="AK375" s="4" t="s">
        <v>59</v>
      </c>
      <c r="AL375" s="4" t="s">
        <v>59</v>
      </c>
      <c r="AM375" s="4" t="s">
        <v>59</v>
      </c>
      <c r="AN375" s="4">
        <v>5.2524600000000001</v>
      </c>
      <c r="AO375" s="4">
        <v>9.1102799999999995</v>
      </c>
      <c r="AP375" s="4" t="s">
        <v>59</v>
      </c>
      <c r="AQ375" s="4">
        <v>8.2121600000000008</v>
      </c>
      <c r="AR375" s="4" t="s">
        <v>59</v>
      </c>
      <c r="AS375" s="4" t="s">
        <v>59</v>
      </c>
      <c r="AT375" s="4">
        <v>7.9131900000000002</v>
      </c>
      <c r="AU375" s="4">
        <v>8.9141399999999997</v>
      </c>
    </row>
    <row r="376" spans="1:47" ht="15" customHeight="1">
      <c r="A376" s="5" t="s">
        <v>1398</v>
      </c>
      <c r="B376" s="5" t="s">
        <v>1399</v>
      </c>
      <c r="C376" s="5" t="s">
        <v>1398</v>
      </c>
      <c r="D376" s="8" t="s">
        <v>1400</v>
      </c>
      <c r="E376" s="16">
        <v>1.1920500000000001</v>
      </c>
      <c r="F376" s="16">
        <v>-0.53288899999999995</v>
      </c>
      <c r="G376" s="16" t="s">
        <v>55</v>
      </c>
      <c r="H376" s="16">
        <v>0.30902299999999999</v>
      </c>
      <c r="I376" s="16">
        <v>0.13147800000000001</v>
      </c>
      <c r="J376" s="16" t="s">
        <v>55</v>
      </c>
      <c r="K376" s="16">
        <v>0.349547</v>
      </c>
      <c r="L376" s="16">
        <v>-0.39596900000000002</v>
      </c>
      <c r="M376" s="16" t="s">
        <v>55</v>
      </c>
      <c r="N376" s="4">
        <v>7.43466</v>
      </c>
      <c r="O376" s="4">
        <v>7.2435299999999998</v>
      </c>
      <c r="P376" s="4">
        <v>7.6006499999999999</v>
      </c>
      <c r="Q376" s="4">
        <v>7.5006399999999998</v>
      </c>
      <c r="R376" s="4">
        <v>7.3133400000000002</v>
      </c>
      <c r="S376" s="4">
        <v>7.9584099999999998</v>
      </c>
      <c r="T376" s="4">
        <v>8.12453</v>
      </c>
      <c r="U376" s="4">
        <v>7.3372599999999997</v>
      </c>
      <c r="V376" s="4">
        <v>8.3700500000000009</v>
      </c>
      <c r="W376" s="4">
        <v>7.9670199999999998</v>
      </c>
      <c r="X376" s="4">
        <v>7.3089700000000004</v>
      </c>
      <c r="Y376" s="4">
        <v>7.39574</v>
      </c>
      <c r="Z376" s="4">
        <v>7.6536099999999996</v>
      </c>
      <c r="AA376" s="4">
        <v>6.98855</v>
      </c>
      <c r="AB376" s="4">
        <v>7.1377199999999998</v>
      </c>
      <c r="AC376" s="4">
        <v>7.5049400000000004</v>
      </c>
      <c r="AD376" s="4">
        <v>7.1695399999999996</v>
      </c>
      <c r="AE376" s="4">
        <v>7.0651299999999999</v>
      </c>
      <c r="AF376" s="4">
        <v>6.8072499999999998</v>
      </c>
      <c r="AG376" s="4">
        <v>7.2201700000000004</v>
      </c>
      <c r="AH376" s="4">
        <v>7.0614400000000002</v>
      </c>
      <c r="AI376" s="4">
        <v>7.8771399999999998</v>
      </c>
      <c r="AJ376" s="4">
        <v>7.6252500000000003</v>
      </c>
      <c r="AK376" s="4">
        <v>7.4272299999999998</v>
      </c>
      <c r="AL376" s="4">
        <v>5.7167500000000002</v>
      </c>
      <c r="AM376" s="4">
        <v>7.4470400000000003</v>
      </c>
      <c r="AN376" s="4">
        <v>6.4751300000000001</v>
      </c>
      <c r="AO376" s="4">
        <v>7.1958900000000003</v>
      </c>
      <c r="AP376" s="4">
        <v>7.7408099999999997</v>
      </c>
      <c r="AQ376" s="4">
        <v>6.7929300000000001</v>
      </c>
      <c r="AR376" s="4">
        <v>7.8149600000000001</v>
      </c>
      <c r="AS376" s="4">
        <v>7.2548199999999996</v>
      </c>
      <c r="AT376" s="4">
        <v>7.0677099999999999</v>
      </c>
      <c r="AU376" s="4" t="s">
        <v>59</v>
      </c>
    </row>
    <row r="377" spans="1:47" ht="15" customHeight="1">
      <c r="A377" s="5" t="s">
        <v>1401</v>
      </c>
      <c r="B377" s="5" t="s">
        <v>1402</v>
      </c>
      <c r="C377" s="5" t="s">
        <v>1401</v>
      </c>
      <c r="D377" s="8" t="s">
        <v>1403</v>
      </c>
      <c r="E377" s="16">
        <v>1.5864400000000001</v>
      </c>
      <c r="F377" s="16">
        <v>-0.50947299999999995</v>
      </c>
      <c r="G377" s="16" t="s">
        <v>55</v>
      </c>
      <c r="H377" s="16">
        <v>5.2692999999999997E-2</v>
      </c>
      <c r="I377" s="16">
        <v>-3.04689E-2</v>
      </c>
      <c r="J377" s="16" t="s">
        <v>55</v>
      </c>
      <c r="K377" s="16">
        <v>1.9554800000000001</v>
      </c>
      <c r="L377" s="16">
        <v>-0.89963800000000005</v>
      </c>
      <c r="M377" s="16" t="s">
        <v>55</v>
      </c>
      <c r="N377" s="4">
        <v>6.1204099999999997</v>
      </c>
      <c r="O377" s="4">
        <v>6.7003599999999999</v>
      </c>
      <c r="P377" s="4">
        <v>7.1540299999999997</v>
      </c>
      <c r="Q377" s="4">
        <v>6.5056399999999996</v>
      </c>
      <c r="R377" s="4">
        <v>7.1852600000000004</v>
      </c>
      <c r="S377" s="4">
        <v>6.5330500000000002</v>
      </c>
      <c r="T377" s="4">
        <v>7.4447900000000002</v>
      </c>
      <c r="U377" s="4">
        <v>7.3778600000000001</v>
      </c>
      <c r="V377" s="4">
        <v>7.4614500000000001</v>
      </c>
      <c r="W377" s="4">
        <v>7.3959200000000003</v>
      </c>
      <c r="X377" s="4">
        <v>6.0417300000000003</v>
      </c>
      <c r="Y377" s="4">
        <v>5.9990899999999998</v>
      </c>
      <c r="Z377" s="4">
        <v>6.2885799999999996</v>
      </c>
      <c r="AA377" s="4">
        <v>6.5425500000000003</v>
      </c>
      <c r="AB377" s="4">
        <v>6.8976199999999999</v>
      </c>
      <c r="AC377" s="4">
        <v>7.4083100000000002</v>
      </c>
      <c r="AD377" s="4">
        <v>5.6554700000000002</v>
      </c>
      <c r="AE377" s="4">
        <v>5.3775599999999999</v>
      </c>
      <c r="AF377" s="4">
        <v>7.0854999999999997</v>
      </c>
      <c r="AG377" s="4">
        <v>6.6697199999999999</v>
      </c>
      <c r="AH377" s="4">
        <v>7.0008299999999997</v>
      </c>
      <c r="AI377" s="4">
        <v>7.5716000000000001</v>
      </c>
      <c r="AJ377" s="4">
        <v>5.8137100000000004</v>
      </c>
      <c r="AK377" s="4">
        <v>6.0738399999999997</v>
      </c>
      <c r="AL377" s="4">
        <v>4.9863900000000001</v>
      </c>
      <c r="AM377" s="4">
        <v>3.9523100000000002</v>
      </c>
      <c r="AN377" s="4">
        <v>6.1572800000000001</v>
      </c>
      <c r="AO377" s="4">
        <v>4.8750499999999999</v>
      </c>
      <c r="AP377" s="4">
        <v>6.4842700000000004</v>
      </c>
      <c r="AQ377" s="4">
        <v>6.6071600000000004</v>
      </c>
      <c r="AR377" s="4">
        <v>6.1511800000000001</v>
      </c>
      <c r="AS377" s="4">
        <v>5.6965500000000002</v>
      </c>
      <c r="AT377" s="4">
        <v>6.3148999999999997</v>
      </c>
      <c r="AU377" s="4">
        <v>6.0023499999999999</v>
      </c>
    </row>
    <row r="378" spans="1:47" ht="15" customHeight="1">
      <c r="A378" s="5" t="s">
        <v>1404</v>
      </c>
      <c r="B378" s="5" t="s">
        <v>1405</v>
      </c>
      <c r="C378" s="5" t="s">
        <v>1406</v>
      </c>
      <c r="D378" s="8" t="s">
        <v>1407</v>
      </c>
      <c r="E378" s="16">
        <v>0.50225900000000001</v>
      </c>
      <c r="F378" s="16">
        <v>1.1469499999999999</v>
      </c>
      <c r="G378" s="16" t="s">
        <v>55</v>
      </c>
      <c r="H378" s="16">
        <v>0</v>
      </c>
      <c r="I378" s="16" t="s">
        <v>59</v>
      </c>
      <c r="J378" s="16" t="s">
        <v>55</v>
      </c>
      <c r="K378" s="16">
        <v>0.48691600000000002</v>
      </c>
      <c r="L378" s="16">
        <v>1.31213</v>
      </c>
      <c r="M378" s="16" t="s">
        <v>55</v>
      </c>
      <c r="N378" s="4" t="s">
        <v>59</v>
      </c>
      <c r="O378" s="4" t="s">
        <v>59</v>
      </c>
      <c r="P378" s="4" t="s">
        <v>59</v>
      </c>
      <c r="Q378" s="4">
        <v>6.8101599999999998</v>
      </c>
      <c r="R378" s="4">
        <v>8.5197000000000003</v>
      </c>
      <c r="S378" s="4">
        <v>6.8625299999999996</v>
      </c>
      <c r="T378" s="4">
        <v>5.93581</v>
      </c>
      <c r="U378" s="4">
        <v>6.5678599999999996</v>
      </c>
      <c r="V378" s="4">
        <v>6.28111</v>
      </c>
      <c r="W378" s="4">
        <v>6.7548500000000002</v>
      </c>
      <c r="X378" s="4">
        <v>6.1498999999999997</v>
      </c>
      <c r="Y378" s="4" t="s">
        <v>59</v>
      </c>
      <c r="Z378" s="4" t="s">
        <v>59</v>
      </c>
      <c r="AA378" s="4">
        <v>6.3542399999999999</v>
      </c>
      <c r="AB378" s="4" t="s">
        <v>59</v>
      </c>
      <c r="AC378" s="4" t="s">
        <v>59</v>
      </c>
      <c r="AD378" s="4" t="s">
        <v>59</v>
      </c>
      <c r="AE378" s="4" t="s">
        <v>59</v>
      </c>
      <c r="AF378" s="4">
        <v>8.1210500000000003</v>
      </c>
      <c r="AG378" s="4" t="s">
        <v>59</v>
      </c>
      <c r="AH378" s="4">
        <v>6.8976300000000004</v>
      </c>
      <c r="AI378" s="4">
        <v>5.8497000000000003</v>
      </c>
      <c r="AJ378" s="4" t="s">
        <v>59</v>
      </c>
      <c r="AK378" s="4">
        <v>7.2150499999999997</v>
      </c>
      <c r="AL378" s="4">
        <v>6.2645099999999996</v>
      </c>
      <c r="AM378" s="4">
        <v>7.516</v>
      </c>
      <c r="AN378" s="4">
        <v>8.0024999999999995</v>
      </c>
      <c r="AO378" s="4">
        <v>5.6483400000000001</v>
      </c>
      <c r="AP378" s="4">
        <v>7.2573800000000004</v>
      </c>
      <c r="AQ378" s="4">
        <v>6.64018</v>
      </c>
      <c r="AR378" s="4" t="s">
        <v>59</v>
      </c>
      <c r="AS378" s="4" t="s">
        <v>59</v>
      </c>
      <c r="AT378" s="4">
        <v>5.9531000000000001</v>
      </c>
      <c r="AU378" s="4" t="s">
        <v>59</v>
      </c>
    </row>
    <row r="379" spans="1:47" ht="15" customHeight="1">
      <c r="A379" s="5" t="s">
        <v>1408</v>
      </c>
      <c r="B379" s="5" t="s">
        <v>1409</v>
      </c>
      <c r="C379" s="5" t="s">
        <v>1408</v>
      </c>
      <c r="D379" s="8" t="s">
        <v>1410</v>
      </c>
      <c r="E379" s="16">
        <v>5.34875E-2</v>
      </c>
      <c r="F379" s="16">
        <v>4.8640599999999999E-2</v>
      </c>
      <c r="G379" s="16" t="s">
        <v>55</v>
      </c>
      <c r="H379" s="16">
        <v>0.74906200000000001</v>
      </c>
      <c r="I379" s="16">
        <v>-0.31235600000000002</v>
      </c>
      <c r="J379" s="16" t="s">
        <v>55</v>
      </c>
      <c r="K379" s="16">
        <v>0.150587</v>
      </c>
      <c r="L379" s="16">
        <v>-0.10452699999999999</v>
      </c>
      <c r="M379" s="16" t="s">
        <v>55</v>
      </c>
      <c r="N379" s="4">
        <v>6.5412100000000004</v>
      </c>
      <c r="O379" s="4">
        <v>6.2515900000000002</v>
      </c>
      <c r="P379" s="4">
        <v>7.4970699999999999</v>
      </c>
      <c r="Q379" s="4">
        <v>7.01417</v>
      </c>
      <c r="R379" s="4">
        <v>7.07334</v>
      </c>
      <c r="S379" s="4">
        <v>6.2138999999999998</v>
      </c>
      <c r="T379" s="4">
        <v>7.0149900000000001</v>
      </c>
      <c r="U379" s="4">
        <v>6.44719</v>
      </c>
      <c r="V379" s="4">
        <v>7.4376899999999999</v>
      </c>
      <c r="W379" s="4">
        <v>7.02041</v>
      </c>
      <c r="X379" s="4">
        <v>6.5685200000000004</v>
      </c>
      <c r="Y379" s="4">
        <v>6.6859299999999999</v>
      </c>
      <c r="Z379" s="4">
        <v>6.84422</v>
      </c>
      <c r="AA379" s="4">
        <v>5.5068599999999996</v>
      </c>
      <c r="AB379" s="4">
        <v>6.7630100000000004</v>
      </c>
      <c r="AC379" s="4">
        <v>6.8308400000000002</v>
      </c>
      <c r="AD379" s="4">
        <v>6.6233000000000004</v>
      </c>
      <c r="AE379" s="4">
        <v>6.3526800000000003</v>
      </c>
      <c r="AF379" s="4">
        <v>7.2127299999999996</v>
      </c>
      <c r="AG379" s="4">
        <v>6.6252800000000001</v>
      </c>
      <c r="AH379" s="4">
        <v>6.9266699999999997</v>
      </c>
      <c r="AI379" s="4">
        <v>7.3328600000000002</v>
      </c>
      <c r="AJ379" s="4">
        <v>6.6336199999999996</v>
      </c>
      <c r="AK379" s="4">
        <v>6.1429900000000002</v>
      </c>
      <c r="AL379" s="4">
        <v>6.1632499999999997</v>
      </c>
      <c r="AM379" s="4">
        <v>5.6990800000000004</v>
      </c>
      <c r="AN379" s="4">
        <v>6.6935200000000004</v>
      </c>
      <c r="AO379" s="4">
        <v>6.4258300000000004</v>
      </c>
      <c r="AP379" s="4">
        <v>6.60433</v>
      </c>
      <c r="AQ379" s="4">
        <v>6.8589099999999998</v>
      </c>
      <c r="AR379" s="4">
        <v>7.0050999999999997</v>
      </c>
      <c r="AS379" s="4">
        <v>4.7508499999999998</v>
      </c>
      <c r="AT379" s="4">
        <v>6.7927</v>
      </c>
      <c r="AU379" s="4">
        <v>6.3735600000000003</v>
      </c>
    </row>
    <row r="380" spans="1:47" ht="15" customHeight="1">
      <c r="A380" s="5" t="s">
        <v>1411</v>
      </c>
      <c r="B380" s="5" t="s">
        <v>1412</v>
      </c>
      <c r="C380" s="5" t="s">
        <v>1411</v>
      </c>
      <c r="D380" s="8" t="s">
        <v>1413</v>
      </c>
      <c r="E380" s="16">
        <v>0.49288500000000002</v>
      </c>
      <c r="F380" s="16">
        <v>-0.396727</v>
      </c>
      <c r="G380" s="16" t="s">
        <v>55</v>
      </c>
      <c r="H380" s="16">
        <v>0.24779899999999999</v>
      </c>
      <c r="I380" s="16">
        <v>-7.4600799999999995E-2</v>
      </c>
      <c r="J380" s="16" t="s">
        <v>55</v>
      </c>
      <c r="K380" s="16">
        <v>0.17402200000000001</v>
      </c>
      <c r="L380" s="16">
        <v>-0.103073</v>
      </c>
      <c r="M380" s="16" t="s">
        <v>55</v>
      </c>
      <c r="N380" s="4">
        <v>7.2960000000000003</v>
      </c>
      <c r="O380" s="4">
        <v>6.3609099999999996</v>
      </c>
      <c r="P380" s="4">
        <v>7.8893199999999997</v>
      </c>
      <c r="Q380" s="4">
        <v>7.7984900000000001</v>
      </c>
      <c r="R380" s="4">
        <v>7.7910500000000003</v>
      </c>
      <c r="S380" s="4">
        <v>7.0519600000000002</v>
      </c>
      <c r="T380" s="4">
        <v>8.1100499999999993</v>
      </c>
      <c r="U380" s="4">
        <v>8.2156800000000008</v>
      </c>
      <c r="V380" s="4">
        <v>7.7946499999999999</v>
      </c>
      <c r="W380" s="4">
        <v>7.9470599999999996</v>
      </c>
      <c r="X380" s="4">
        <v>7.3692200000000003</v>
      </c>
      <c r="Y380" s="4">
        <v>6.9453500000000004</v>
      </c>
      <c r="Z380" s="4">
        <v>7.1351199999999997</v>
      </c>
      <c r="AA380" s="4">
        <v>7.3046300000000004</v>
      </c>
      <c r="AB380" s="4">
        <v>6.8869199999999999</v>
      </c>
      <c r="AC380" s="4">
        <v>7.6278600000000001</v>
      </c>
      <c r="AD380" s="4">
        <v>7.12704</v>
      </c>
      <c r="AE380" s="4">
        <v>6.7880099999999999</v>
      </c>
      <c r="AF380" s="4">
        <v>7.5738700000000003</v>
      </c>
      <c r="AG380" s="4">
        <v>7.1651699999999998</v>
      </c>
      <c r="AH380" s="4">
        <v>7.2808000000000002</v>
      </c>
      <c r="AI380" s="4">
        <v>7.7818300000000002</v>
      </c>
      <c r="AJ380" s="4">
        <v>7.4671599999999998</v>
      </c>
      <c r="AK380" s="4">
        <v>6.5548200000000003</v>
      </c>
      <c r="AL380" s="4">
        <v>6.3532700000000002</v>
      </c>
      <c r="AM380" s="4">
        <v>6.6287599999999998</v>
      </c>
      <c r="AN380" s="4">
        <v>6.37148</v>
      </c>
      <c r="AO380" s="4">
        <v>6.26213</v>
      </c>
      <c r="AP380" s="4">
        <v>7.31731</v>
      </c>
      <c r="AQ380" s="4">
        <v>6.7653600000000003</v>
      </c>
      <c r="AR380" s="4">
        <v>7.4822800000000003</v>
      </c>
      <c r="AS380" s="4">
        <v>6.1517499999999998</v>
      </c>
      <c r="AT380" s="4">
        <v>6.1714000000000002</v>
      </c>
      <c r="AU380" s="4">
        <v>6.3679600000000001</v>
      </c>
    </row>
    <row r="381" spans="1:47" ht="15" customHeight="1">
      <c r="A381" s="5" t="s">
        <v>1414</v>
      </c>
      <c r="B381" s="5" t="s">
        <v>1415</v>
      </c>
      <c r="C381" s="5" t="s">
        <v>1416</v>
      </c>
      <c r="D381" s="8" t="s">
        <v>1417</v>
      </c>
      <c r="E381" s="16">
        <v>0</v>
      </c>
      <c r="F381" s="16" t="s">
        <v>59</v>
      </c>
      <c r="G381" s="16" t="s">
        <v>55</v>
      </c>
      <c r="H381" s="16">
        <v>0</v>
      </c>
      <c r="I381" s="16" t="s">
        <v>59</v>
      </c>
      <c r="J381" s="16" t="s">
        <v>55</v>
      </c>
      <c r="K381" s="16">
        <v>0</v>
      </c>
      <c r="L381" s="16" t="s">
        <v>59</v>
      </c>
      <c r="M381" s="16" t="s">
        <v>55</v>
      </c>
      <c r="N381" s="4">
        <v>5.3295199999999996</v>
      </c>
      <c r="O381" s="4" t="s">
        <v>59</v>
      </c>
      <c r="P381" s="4">
        <v>4.8013500000000002</v>
      </c>
      <c r="Q381" s="4" t="s">
        <v>59</v>
      </c>
      <c r="R381" s="4" t="s">
        <v>59</v>
      </c>
      <c r="S381" s="4" t="s">
        <v>59</v>
      </c>
      <c r="T381" s="4">
        <v>5.51</v>
      </c>
      <c r="U381" s="4" t="s">
        <v>59</v>
      </c>
      <c r="V381" s="4">
        <v>3.3500700000000001</v>
      </c>
      <c r="W381" s="4">
        <v>4.1191800000000001</v>
      </c>
      <c r="X381" s="4" t="s">
        <v>59</v>
      </c>
      <c r="Y381" s="4">
        <v>5.1732699999999996</v>
      </c>
      <c r="Z381" s="4">
        <v>4.1850899999999998</v>
      </c>
      <c r="AA381" s="4" t="s">
        <v>59</v>
      </c>
      <c r="AB381" s="4" t="s">
        <v>59</v>
      </c>
      <c r="AC381" s="4" t="s">
        <v>59</v>
      </c>
      <c r="AD381" s="4" t="s">
        <v>59</v>
      </c>
      <c r="AE381" s="4" t="s">
        <v>59</v>
      </c>
      <c r="AF381" s="4" t="s">
        <v>59</v>
      </c>
      <c r="AG381" s="4" t="s">
        <v>59</v>
      </c>
      <c r="AH381" s="4" t="s">
        <v>59</v>
      </c>
      <c r="AI381" s="4" t="s">
        <v>59</v>
      </c>
      <c r="AJ381" s="4" t="s">
        <v>59</v>
      </c>
      <c r="AK381" s="4" t="s">
        <v>59</v>
      </c>
      <c r="AL381" s="4" t="s">
        <v>59</v>
      </c>
      <c r="AM381" s="4" t="s">
        <v>59</v>
      </c>
      <c r="AN381" s="4" t="s">
        <v>59</v>
      </c>
      <c r="AO381" s="4">
        <v>5.6999599999999999</v>
      </c>
      <c r="AP381" s="4" t="s">
        <v>59</v>
      </c>
      <c r="AQ381" s="4" t="s">
        <v>59</v>
      </c>
      <c r="AR381" s="4" t="s">
        <v>59</v>
      </c>
      <c r="AS381" s="4" t="s">
        <v>59</v>
      </c>
      <c r="AT381" s="4" t="s">
        <v>59</v>
      </c>
      <c r="AU381" s="4" t="s">
        <v>59</v>
      </c>
    </row>
    <row r="382" spans="1:47" ht="15" customHeight="1">
      <c r="A382" s="5" t="s">
        <v>1418</v>
      </c>
      <c r="B382" s="5" t="s">
        <v>1419</v>
      </c>
      <c r="C382" s="5" t="s">
        <v>1420</v>
      </c>
      <c r="D382" s="8" t="s">
        <v>1421</v>
      </c>
      <c r="E382" s="16">
        <v>0.90481500000000004</v>
      </c>
      <c r="F382" s="16">
        <v>-0.30501</v>
      </c>
      <c r="G382" s="16" t="s">
        <v>55</v>
      </c>
      <c r="H382" s="16">
        <v>1.15313</v>
      </c>
      <c r="I382" s="16">
        <v>-0.22824800000000001</v>
      </c>
      <c r="J382" s="16" t="s">
        <v>55</v>
      </c>
      <c r="K382" s="16">
        <v>0.16547500000000001</v>
      </c>
      <c r="L382" s="16">
        <v>3.5155699999999998E-2</v>
      </c>
      <c r="M382" s="16" t="s">
        <v>55</v>
      </c>
      <c r="N382" s="4">
        <v>5.7742300000000002</v>
      </c>
      <c r="O382" s="4">
        <v>5.76152</v>
      </c>
      <c r="P382" s="4">
        <v>6.2375499999999997</v>
      </c>
      <c r="Q382" s="4">
        <v>5.7990599999999999</v>
      </c>
      <c r="R382" s="4">
        <v>6.1837600000000004</v>
      </c>
      <c r="S382" s="4">
        <v>5.8430600000000004</v>
      </c>
      <c r="T382" s="4">
        <v>6.4988200000000003</v>
      </c>
      <c r="U382" s="4">
        <v>6.2750399999999997</v>
      </c>
      <c r="V382" s="4">
        <v>6.4381500000000003</v>
      </c>
      <c r="W382" s="4">
        <v>6.2260999999999997</v>
      </c>
      <c r="X382" s="4">
        <v>5.8566099999999999</v>
      </c>
      <c r="Y382" s="4">
        <v>4.9930099999999999</v>
      </c>
      <c r="Z382" s="4">
        <v>5.6292999999999997</v>
      </c>
      <c r="AA382" s="4">
        <v>5.7133000000000003</v>
      </c>
      <c r="AB382" s="4">
        <v>6.38802</v>
      </c>
      <c r="AC382" s="4">
        <v>6.3501000000000003</v>
      </c>
      <c r="AD382" s="4">
        <v>5.9937899999999997</v>
      </c>
      <c r="AE382" s="4">
        <v>5.0932399999999998</v>
      </c>
      <c r="AF382" s="4">
        <v>5.9796100000000001</v>
      </c>
      <c r="AG382" s="4">
        <v>6.3163799999999997</v>
      </c>
      <c r="AH382" s="4">
        <v>6.2795100000000001</v>
      </c>
      <c r="AI382" s="4">
        <v>6.6373199999999999</v>
      </c>
      <c r="AJ382" s="4">
        <v>6.0928800000000001</v>
      </c>
      <c r="AK382" s="4">
        <v>5.9711299999999996</v>
      </c>
      <c r="AL382" s="4" t="s">
        <v>59</v>
      </c>
      <c r="AM382" s="4" t="s">
        <v>59</v>
      </c>
      <c r="AN382" s="4">
        <v>5.8731499999999999</v>
      </c>
      <c r="AO382" s="4">
        <v>5.6293199999999999</v>
      </c>
      <c r="AP382" s="4">
        <v>6.1623200000000002</v>
      </c>
      <c r="AQ382" s="4">
        <v>5.8775599999999999</v>
      </c>
      <c r="AR382" s="4">
        <v>5.8563700000000001</v>
      </c>
      <c r="AS382" s="4">
        <v>5.1358100000000002</v>
      </c>
      <c r="AT382" s="4">
        <v>5.9848800000000004</v>
      </c>
      <c r="AU382" s="4">
        <v>5.4010999999999996</v>
      </c>
    </row>
    <row r="383" spans="1:47" ht="15" customHeight="1">
      <c r="A383" s="5" t="s">
        <v>1422</v>
      </c>
      <c r="B383" s="5" t="s">
        <v>1423</v>
      </c>
      <c r="C383" s="5" t="s">
        <v>1424</v>
      </c>
      <c r="D383" s="8" t="s">
        <v>1425</v>
      </c>
      <c r="E383" s="16">
        <v>0.134272</v>
      </c>
      <c r="F383" s="16">
        <v>-0.14077100000000001</v>
      </c>
      <c r="G383" s="16" t="s">
        <v>55</v>
      </c>
      <c r="H383" s="16">
        <v>0.26722000000000001</v>
      </c>
      <c r="I383" s="16">
        <v>-9.9228399999999994E-2</v>
      </c>
      <c r="J383" s="16" t="s">
        <v>55</v>
      </c>
      <c r="K383" s="16">
        <v>1.4792E-2</v>
      </c>
      <c r="L383" s="16">
        <v>-1.25626E-2</v>
      </c>
      <c r="M383" s="16" t="s">
        <v>55</v>
      </c>
      <c r="N383" s="4">
        <v>5.4271500000000001</v>
      </c>
      <c r="O383" s="4" t="s">
        <v>59</v>
      </c>
      <c r="P383" s="4">
        <v>6.2355099999999997</v>
      </c>
      <c r="Q383" s="4">
        <v>6.4162299999999997</v>
      </c>
      <c r="R383" s="4">
        <v>6.21509</v>
      </c>
      <c r="S383" s="4">
        <v>6.5268199999999998</v>
      </c>
      <c r="T383" s="4">
        <v>6.3882599999999998</v>
      </c>
      <c r="U383" s="4">
        <v>6.6209899999999999</v>
      </c>
      <c r="V383" s="4">
        <v>5.8960900000000001</v>
      </c>
      <c r="W383" s="4">
        <v>5.8131599999999999</v>
      </c>
      <c r="X383" s="4">
        <v>6.33894</v>
      </c>
      <c r="Y383" s="4">
        <v>5.6066599999999998</v>
      </c>
      <c r="Z383" s="4">
        <v>6.4169400000000003</v>
      </c>
      <c r="AA383" s="4">
        <v>6.5524699999999996</v>
      </c>
      <c r="AB383" s="4">
        <v>6.2568200000000003</v>
      </c>
      <c r="AC383" s="4">
        <v>6.9455600000000004</v>
      </c>
      <c r="AD383" s="4">
        <v>6.91561</v>
      </c>
      <c r="AE383" s="4" t="s">
        <v>59</v>
      </c>
      <c r="AF383" s="4">
        <v>6.0883700000000003</v>
      </c>
      <c r="AG383" s="4">
        <v>6.4984999999999999</v>
      </c>
      <c r="AH383" s="4">
        <v>6.3852900000000004</v>
      </c>
      <c r="AI383" s="4">
        <v>7.11911</v>
      </c>
      <c r="AJ383" s="4">
        <v>5.42401</v>
      </c>
      <c r="AK383" s="4">
        <v>7.1124299999999998</v>
      </c>
      <c r="AL383" s="4" t="s">
        <v>59</v>
      </c>
      <c r="AM383" s="4">
        <v>5.9768299999999996</v>
      </c>
      <c r="AN383" s="4">
        <v>6.6942700000000004</v>
      </c>
      <c r="AO383" s="4">
        <v>7.2642899999999999</v>
      </c>
      <c r="AP383" s="4">
        <v>5.8713199999999999</v>
      </c>
      <c r="AQ383" s="4">
        <v>7.5620700000000003</v>
      </c>
      <c r="AR383" s="4">
        <v>6.8767899999999997</v>
      </c>
      <c r="AS383" s="4">
        <v>5.4235199999999999</v>
      </c>
      <c r="AT383" s="4">
        <v>7.1999700000000004</v>
      </c>
      <c r="AU383" s="4">
        <v>6.4777500000000003</v>
      </c>
    </row>
    <row r="384" spans="1:47" ht="15" customHeight="1">
      <c r="A384" s="5" t="s">
        <v>1426</v>
      </c>
      <c r="B384" s="5" t="s">
        <v>1427</v>
      </c>
      <c r="C384" s="5" t="s">
        <v>1428</v>
      </c>
      <c r="D384" s="8" t="s">
        <v>1429</v>
      </c>
      <c r="E384" s="16">
        <v>0</v>
      </c>
      <c r="F384" s="16" t="s">
        <v>59</v>
      </c>
      <c r="G384" s="16" t="s">
        <v>55</v>
      </c>
      <c r="H384" s="16">
        <v>0</v>
      </c>
      <c r="I384" s="16">
        <v>-2.79677</v>
      </c>
      <c r="J384" s="16" t="s">
        <v>55</v>
      </c>
      <c r="K384" s="16">
        <v>0</v>
      </c>
      <c r="L384" s="16" t="s">
        <v>59</v>
      </c>
      <c r="M384" s="16" t="s">
        <v>55</v>
      </c>
      <c r="N384" s="4" t="s">
        <v>59</v>
      </c>
      <c r="O384" s="4" t="s">
        <v>59</v>
      </c>
      <c r="P384" s="4" t="s">
        <v>59</v>
      </c>
      <c r="Q384" s="4">
        <v>6.4268999999999998</v>
      </c>
      <c r="R384" s="4" t="s">
        <v>59</v>
      </c>
      <c r="S384" s="4">
        <v>6.0194400000000003</v>
      </c>
      <c r="T384" s="4">
        <v>4.7822399999999998</v>
      </c>
      <c r="U384" s="4">
        <v>5.4385899999999996</v>
      </c>
      <c r="V384" s="4" t="s">
        <v>59</v>
      </c>
      <c r="W384" s="4">
        <v>5.4490100000000004</v>
      </c>
      <c r="X384" s="4" t="s">
        <v>59</v>
      </c>
      <c r="Y384" s="4" t="s">
        <v>59</v>
      </c>
      <c r="Z384" s="4">
        <v>4.7675099999999997</v>
      </c>
      <c r="AA384" s="4" t="s">
        <v>59</v>
      </c>
      <c r="AB384" s="4">
        <v>5.2398600000000002</v>
      </c>
      <c r="AC384" s="4" t="s">
        <v>59</v>
      </c>
      <c r="AD384" s="4" t="s">
        <v>59</v>
      </c>
      <c r="AE384" s="4" t="s">
        <v>59</v>
      </c>
      <c r="AF384" s="4">
        <v>7.5642800000000001</v>
      </c>
      <c r="AG384" s="4" t="s">
        <v>59</v>
      </c>
      <c r="AH384" s="4" t="s">
        <v>59</v>
      </c>
      <c r="AI384" s="4" t="s">
        <v>59</v>
      </c>
      <c r="AJ384" s="4" t="s">
        <v>59</v>
      </c>
      <c r="AK384" s="4">
        <v>6.0195999999999996</v>
      </c>
      <c r="AL384" s="4" t="s">
        <v>59</v>
      </c>
      <c r="AM384" s="4" t="s">
        <v>59</v>
      </c>
      <c r="AN384" s="4" t="s">
        <v>59</v>
      </c>
      <c r="AO384" s="4" t="s">
        <v>59</v>
      </c>
      <c r="AP384" s="4" t="s">
        <v>59</v>
      </c>
      <c r="AQ384" s="4" t="s">
        <v>59</v>
      </c>
      <c r="AR384" s="4" t="s">
        <v>59</v>
      </c>
      <c r="AS384" s="4" t="s">
        <v>59</v>
      </c>
      <c r="AT384" s="4" t="s">
        <v>59</v>
      </c>
      <c r="AU384" s="4" t="s">
        <v>59</v>
      </c>
    </row>
    <row r="385" spans="1:47" ht="15" customHeight="1">
      <c r="A385" s="5" t="s">
        <v>1430</v>
      </c>
      <c r="B385" s="5" t="s">
        <v>1431</v>
      </c>
      <c r="C385" s="5" t="s">
        <v>1432</v>
      </c>
      <c r="D385" s="8" t="s">
        <v>1433</v>
      </c>
      <c r="E385" s="16">
        <v>0.2266</v>
      </c>
      <c r="F385" s="16">
        <v>-0.44492799999999999</v>
      </c>
      <c r="G385" s="16" t="s">
        <v>55</v>
      </c>
      <c r="H385" s="16">
        <v>1.01508</v>
      </c>
      <c r="I385" s="16">
        <v>0.604993</v>
      </c>
      <c r="J385" s="16" t="s">
        <v>55</v>
      </c>
      <c r="K385" s="16">
        <v>0</v>
      </c>
      <c r="L385" s="16">
        <v>0.69148900000000002</v>
      </c>
      <c r="M385" s="16" t="s">
        <v>55</v>
      </c>
      <c r="N385" s="4" t="s">
        <v>59</v>
      </c>
      <c r="O385" s="4">
        <v>7.9600799999999996</v>
      </c>
      <c r="P385" s="4">
        <v>8.8044100000000007</v>
      </c>
      <c r="Q385" s="4" t="s">
        <v>59</v>
      </c>
      <c r="R385" s="4">
        <v>9.1729400000000005</v>
      </c>
      <c r="S385" s="4">
        <v>6.7568700000000002</v>
      </c>
      <c r="T385" s="4">
        <v>9.7442200000000003</v>
      </c>
      <c r="U385" s="4">
        <v>8.9730699999999999</v>
      </c>
      <c r="V385" s="4">
        <v>8.6678800000000003</v>
      </c>
      <c r="W385" s="4">
        <v>8.5549400000000002</v>
      </c>
      <c r="X385" s="4">
        <v>8.4934399999999997</v>
      </c>
      <c r="Y385" s="4" t="s">
        <v>59</v>
      </c>
      <c r="Z385" s="4">
        <v>9.6422500000000007</v>
      </c>
      <c r="AA385" s="4" t="s">
        <v>59</v>
      </c>
      <c r="AB385" s="4">
        <v>8.8913899999999995</v>
      </c>
      <c r="AC385" s="4">
        <v>9.3986599999999996</v>
      </c>
      <c r="AD385" s="4" t="s">
        <v>59</v>
      </c>
      <c r="AE385" s="4" t="s">
        <v>59</v>
      </c>
      <c r="AF385" s="4">
        <v>8.6413899999999995</v>
      </c>
      <c r="AG385" s="4">
        <v>9.2673699999999997</v>
      </c>
      <c r="AH385" s="4">
        <v>8.5626599999999993</v>
      </c>
      <c r="AI385" s="4">
        <v>8.9132700000000007</v>
      </c>
      <c r="AJ385" s="4">
        <v>8.8477300000000003</v>
      </c>
      <c r="AK385" s="4" t="s">
        <v>59</v>
      </c>
      <c r="AL385" s="4">
        <v>8.60609</v>
      </c>
      <c r="AM385" s="4" t="s">
        <v>59</v>
      </c>
      <c r="AN385" s="4" t="s">
        <v>59</v>
      </c>
      <c r="AO385" s="4" t="s">
        <v>59</v>
      </c>
      <c r="AP385" s="4">
        <v>8.1562400000000004</v>
      </c>
      <c r="AQ385" s="4" t="s">
        <v>59</v>
      </c>
      <c r="AR385" s="4" t="s">
        <v>59</v>
      </c>
      <c r="AS385" s="4" t="s">
        <v>59</v>
      </c>
      <c r="AT385" s="4" t="s">
        <v>59</v>
      </c>
      <c r="AU385" s="4" t="s">
        <v>59</v>
      </c>
    </row>
    <row r="386" spans="1:47" ht="15" customHeight="1">
      <c r="A386" s="5" t="s">
        <v>1434</v>
      </c>
      <c r="B386" s="5" t="s">
        <v>1435</v>
      </c>
      <c r="C386" s="5" t="s">
        <v>1436</v>
      </c>
      <c r="D386" s="8" t="s">
        <v>1437</v>
      </c>
      <c r="E386" s="16">
        <v>0.41858400000000001</v>
      </c>
      <c r="F386" s="16">
        <v>-0.15853900000000001</v>
      </c>
      <c r="G386" s="16" t="s">
        <v>55</v>
      </c>
      <c r="H386" s="16">
        <v>0.65406299999999995</v>
      </c>
      <c r="I386" s="16">
        <v>-0.128522</v>
      </c>
      <c r="J386" s="16" t="s">
        <v>55</v>
      </c>
      <c r="K386" s="16">
        <v>0.28053699999999998</v>
      </c>
      <c r="L386" s="16">
        <v>-0.105667</v>
      </c>
      <c r="M386" s="16" t="s">
        <v>55</v>
      </c>
      <c r="N386" s="4">
        <v>5.6023199999999997</v>
      </c>
      <c r="O386" s="4">
        <v>7.7869400000000004</v>
      </c>
      <c r="P386" s="4">
        <v>7.3057699999999999</v>
      </c>
      <c r="Q386" s="4">
        <v>7.2576200000000002</v>
      </c>
      <c r="R386" s="4">
        <v>7.5325199999999999</v>
      </c>
      <c r="S386" s="4">
        <v>6.2858599999999996</v>
      </c>
      <c r="T386" s="4">
        <v>7.8173000000000004</v>
      </c>
      <c r="U386" s="4">
        <v>7.09518</v>
      </c>
      <c r="V386" s="4">
        <v>7.6167400000000001</v>
      </c>
      <c r="W386" s="4">
        <v>7.46279</v>
      </c>
      <c r="X386" s="4">
        <v>6.0942600000000002</v>
      </c>
      <c r="Y386" s="4" t="s">
        <v>59</v>
      </c>
      <c r="Z386" s="4">
        <v>6.9298599999999997</v>
      </c>
      <c r="AA386" s="4">
        <v>7.0216099999999999</v>
      </c>
      <c r="AB386" s="4">
        <v>7.5384700000000002</v>
      </c>
      <c r="AC386" s="4">
        <v>6.8497599999999998</v>
      </c>
      <c r="AD386" s="4">
        <v>6.2504299999999997</v>
      </c>
      <c r="AE386" s="4" t="s">
        <v>59</v>
      </c>
      <c r="AF386" s="4">
        <v>6.9044499999999998</v>
      </c>
      <c r="AG386" s="4">
        <v>7.3647299999999998</v>
      </c>
      <c r="AH386" s="4">
        <v>7.4183300000000001</v>
      </c>
      <c r="AI386" s="4">
        <v>7.13863</v>
      </c>
      <c r="AJ386" s="4">
        <v>6.3351800000000003</v>
      </c>
      <c r="AK386" s="4">
        <v>5.6917099999999996</v>
      </c>
      <c r="AL386" s="4">
        <v>6.2242100000000002</v>
      </c>
      <c r="AM386" s="4" t="s">
        <v>59</v>
      </c>
      <c r="AN386" s="4">
        <v>5.9726800000000004</v>
      </c>
      <c r="AO386" s="4">
        <v>5.8166599999999997</v>
      </c>
      <c r="AP386" s="4">
        <v>6.0635500000000002</v>
      </c>
      <c r="AQ386" s="4">
        <v>6.0973899999999999</v>
      </c>
      <c r="AR386" s="4">
        <v>6.2945799999999998</v>
      </c>
      <c r="AS386" s="4">
        <v>5.9126500000000002</v>
      </c>
      <c r="AT386" s="4">
        <v>6.4660299999999999</v>
      </c>
      <c r="AU386" s="4">
        <v>5.6472199999999999</v>
      </c>
    </row>
    <row r="387" spans="1:47" ht="15" customHeight="1">
      <c r="A387" s="5" t="s">
        <v>1438</v>
      </c>
      <c r="B387" s="5" t="s">
        <v>1439</v>
      </c>
      <c r="C387" s="5" t="s">
        <v>1440</v>
      </c>
      <c r="D387" s="8" t="s">
        <v>1441</v>
      </c>
      <c r="E387" s="16">
        <v>0.45640999999999998</v>
      </c>
      <c r="F387" s="16">
        <v>-0.28781699999999999</v>
      </c>
      <c r="G387" s="16" t="s">
        <v>55</v>
      </c>
      <c r="H387" s="16">
        <v>0.251774</v>
      </c>
      <c r="I387" s="16">
        <v>-0.12327200000000001</v>
      </c>
      <c r="J387" s="16" t="s">
        <v>55</v>
      </c>
      <c r="K387" s="16">
        <v>1.3024</v>
      </c>
      <c r="L387" s="16">
        <v>-0.45328299999999999</v>
      </c>
      <c r="M387" s="16" t="s">
        <v>55</v>
      </c>
      <c r="N387" s="4">
        <v>6.51492</v>
      </c>
      <c r="O387" s="4">
        <v>6.2979500000000002</v>
      </c>
      <c r="P387" s="4">
        <v>7.5691600000000001</v>
      </c>
      <c r="Q387" s="4">
        <v>7.5242100000000001</v>
      </c>
      <c r="R387" s="4">
        <v>7.2027700000000001</v>
      </c>
      <c r="S387" s="4">
        <v>6.3505599999999998</v>
      </c>
      <c r="T387" s="4">
        <v>7.6489599999999998</v>
      </c>
      <c r="U387" s="4">
        <v>7.5471399999999997</v>
      </c>
      <c r="V387" s="4">
        <v>7.6214300000000001</v>
      </c>
      <c r="W387" s="4">
        <v>7.3800100000000004</v>
      </c>
      <c r="X387" s="4">
        <v>6.4487699999999997</v>
      </c>
      <c r="Y387" s="4">
        <v>5.9261600000000003</v>
      </c>
      <c r="Z387" s="4">
        <v>6.6436099999999998</v>
      </c>
      <c r="AA387" s="4">
        <v>6.29312</v>
      </c>
      <c r="AB387" s="4">
        <v>7.0009899999999998</v>
      </c>
      <c r="AC387" s="4">
        <v>7.1347399999999999</v>
      </c>
      <c r="AD387" s="4">
        <v>6.8438100000000004</v>
      </c>
      <c r="AE387" s="4">
        <v>6.5801600000000002</v>
      </c>
      <c r="AF387" s="4">
        <v>6.1653900000000004</v>
      </c>
      <c r="AG387" s="4">
        <v>6.8785100000000003</v>
      </c>
      <c r="AH387" s="4">
        <v>6.6916099999999998</v>
      </c>
      <c r="AI387" s="4">
        <v>7.0275699999999999</v>
      </c>
      <c r="AJ387" s="4">
        <v>6.1619400000000004</v>
      </c>
      <c r="AK387" s="4">
        <v>7.0017800000000001</v>
      </c>
      <c r="AL387" s="4">
        <v>6.1447000000000003</v>
      </c>
      <c r="AM387" s="4">
        <v>5.0623500000000003</v>
      </c>
      <c r="AN387" s="4">
        <v>5.8118299999999996</v>
      </c>
      <c r="AO387" s="4">
        <v>5.7029500000000004</v>
      </c>
      <c r="AP387" s="4">
        <v>7.0989500000000003</v>
      </c>
      <c r="AQ387" s="4">
        <v>7.2347400000000004</v>
      </c>
      <c r="AR387" s="4">
        <v>7.1580700000000004</v>
      </c>
      <c r="AS387" s="4">
        <v>5.5017300000000002</v>
      </c>
      <c r="AT387" s="4">
        <v>5.8020199999999997</v>
      </c>
      <c r="AU387" s="4">
        <v>5.8097500000000002</v>
      </c>
    </row>
    <row r="388" spans="1:47" ht="15" customHeight="1">
      <c r="A388" s="5" t="s">
        <v>1442</v>
      </c>
      <c r="B388" s="5" t="s">
        <v>1443</v>
      </c>
      <c r="C388" s="5" t="s">
        <v>1442</v>
      </c>
      <c r="D388" s="8" t="s">
        <v>1444</v>
      </c>
      <c r="E388" s="16">
        <v>0</v>
      </c>
      <c r="F388" s="16" t="s">
        <v>59</v>
      </c>
      <c r="G388" s="16" t="s">
        <v>55</v>
      </c>
      <c r="H388" s="16" t="s">
        <v>59</v>
      </c>
      <c r="I388" s="16">
        <v>0</v>
      </c>
      <c r="J388" s="16" t="s">
        <v>55</v>
      </c>
      <c r="K388" s="16">
        <v>0</v>
      </c>
      <c r="L388" s="16" t="s">
        <v>59</v>
      </c>
      <c r="M388" s="16" t="s">
        <v>55</v>
      </c>
      <c r="N388" s="4" t="s">
        <v>59</v>
      </c>
      <c r="O388" s="4">
        <v>3.8653200000000001</v>
      </c>
      <c r="P388" s="4" t="s">
        <v>59</v>
      </c>
      <c r="Q388" s="4" t="s">
        <v>59</v>
      </c>
      <c r="R388" s="4" t="s">
        <v>59</v>
      </c>
      <c r="S388" s="4" t="s">
        <v>59</v>
      </c>
      <c r="T388" s="4" t="s">
        <v>59</v>
      </c>
      <c r="U388" s="4">
        <v>6.0586900000000004</v>
      </c>
      <c r="V388" s="4">
        <v>6.7816900000000002</v>
      </c>
      <c r="W388" s="4" t="s">
        <v>59</v>
      </c>
      <c r="X388" s="4" t="s">
        <v>59</v>
      </c>
      <c r="Y388" s="4" t="s">
        <v>59</v>
      </c>
      <c r="Z388" s="4" t="s">
        <v>59</v>
      </c>
      <c r="AA388" s="4" t="s">
        <v>59</v>
      </c>
      <c r="AB388" s="4" t="s">
        <v>59</v>
      </c>
      <c r="AC388" s="4" t="s">
        <v>59</v>
      </c>
      <c r="AD388" s="4" t="s">
        <v>59</v>
      </c>
      <c r="AE388" s="4" t="s">
        <v>59</v>
      </c>
      <c r="AF388" s="4" t="s">
        <v>59</v>
      </c>
      <c r="AG388" s="4" t="s">
        <v>59</v>
      </c>
      <c r="AH388" s="4" t="s">
        <v>59</v>
      </c>
      <c r="AI388" s="4" t="s">
        <v>59</v>
      </c>
      <c r="AJ388" s="4" t="s">
        <v>59</v>
      </c>
      <c r="AK388" s="4" t="s">
        <v>59</v>
      </c>
      <c r="AL388" s="4" t="s">
        <v>59</v>
      </c>
      <c r="AM388" s="4" t="s">
        <v>59</v>
      </c>
      <c r="AN388" s="4">
        <v>5.92218</v>
      </c>
      <c r="AO388" s="4" t="s">
        <v>59</v>
      </c>
      <c r="AP388" s="4" t="s">
        <v>59</v>
      </c>
      <c r="AQ388" s="4">
        <v>5.8872299999999997</v>
      </c>
      <c r="AR388" s="4" t="s">
        <v>59</v>
      </c>
      <c r="AS388" s="4" t="s">
        <v>59</v>
      </c>
      <c r="AT388" s="4" t="s">
        <v>59</v>
      </c>
      <c r="AU388" s="4" t="s">
        <v>59</v>
      </c>
    </row>
    <row r="389" spans="1:47" ht="15" customHeight="1">
      <c r="A389" s="5" t="s">
        <v>1445</v>
      </c>
      <c r="B389" s="5" t="s">
        <v>1446</v>
      </c>
      <c r="C389" s="5" t="s">
        <v>1445</v>
      </c>
      <c r="D389" s="8" t="s">
        <v>1447</v>
      </c>
      <c r="E389" s="16">
        <v>0.19681799999999999</v>
      </c>
      <c r="F389" s="16">
        <v>-0.14737800000000001</v>
      </c>
      <c r="G389" s="16" t="s">
        <v>55</v>
      </c>
      <c r="H389" s="16">
        <v>0.55872999999999995</v>
      </c>
      <c r="I389" s="16">
        <v>-0.20946600000000001</v>
      </c>
      <c r="J389" s="16" t="s">
        <v>55</v>
      </c>
      <c r="K389" s="16">
        <v>4.8692899999999997E-2</v>
      </c>
      <c r="L389" s="16">
        <v>-2.3662200000000001E-2</v>
      </c>
      <c r="M389" s="16" t="s">
        <v>55</v>
      </c>
      <c r="N389" s="4">
        <v>8.0615600000000001</v>
      </c>
      <c r="O389" s="4">
        <v>8.4228400000000008</v>
      </c>
      <c r="P389" s="4">
        <v>8.4007400000000008</v>
      </c>
      <c r="Q389" s="4">
        <v>7.8748100000000001</v>
      </c>
      <c r="R389" s="4">
        <v>8.3953199999999999</v>
      </c>
      <c r="S389" s="4">
        <v>7.4005200000000002</v>
      </c>
      <c r="T389" s="4">
        <v>8.6170299999999997</v>
      </c>
      <c r="U389" s="4">
        <v>8.8742900000000002</v>
      </c>
      <c r="V389" s="4">
        <v>8.8723500000000008</v>
      </c>
      <c r="W389" s="4">
        <v>8.1280000000000001</v>
      </c>
      <c r="X389" s="4">
        <v>7.6152800000000003</v>
      </c>
      <c r="Y389" s="4">
        <v>6.5662399999999996</v>
      </c>
      <c r="Z389" s="4">
        <v>8.2631499999999996</v>
      </c>
      <c r="AA389" s="4">
        <v>8.3048099999999998</v>
      </c>
      <c r="AB389" s="4">
        <v>7.63246</v>
      </c>
      <c r="AC389" s="4">
        <v>8.3563399999999994</v>
      </c>
      <c r="AD389" s="4">
        <v>8.01553</v>
      </c>
      <c r="AE389" s="4">
        <v>6.9060100000000002</v>
      </c>
      <c r="AF389" s="4">
        <v>7.83317</v>
      </c>
      <c r="AG389" s="4">
        <v>8.5610599999999994</v>
      </c>
      <c r="AH389" s="4">
        <v>8.4138199999999994</v>
      </c>
      <c r="AI389" s="4">
        <v>8.2654700000000005</v>
      </c>
      <c r="AJ389" s="4">
        <v>7.6407600000000002</v>
      </c>
      <c r="AK389" s="4">
        <v>7.6398900000000003</v>
      </c>
      <c r="AL389" s="4">
        <v>6.8626300000000002</v>
      </c>
      <c r="AM389" s="4">
        <v>7.3068999999999997</v>
      </c>
      <c r="AN389" s="4">
        <v>7.8154300000000001</v>
      </c>
      <c r="AO389" s="4">
        <v>7.66845</v>
      </c>
      <c r="AP389" s="4">
        <v>8.0892400000000002</v>
      </c>
      <c r="AQ389" s="4">
        <v>7.5754700000000001</v>
      </c>
      <c r="AR389" s="4">
        <v>7.3284000000000002</v>
      </c>
      <c r="AS389" s="4">
        <v>6.7665300000000004</v>
      </c>
      <c r="AT389" s="4">
        <v>7.98569</v>
      </c>
      <c r="AU389" s="4">
        <v>7.3306899999999997</v>
      </c>
    </row>
    <row r="390" spans="1:47" ht="15" customHeight="1">
      <c r="A390" s="5" t="s">
        <v>1448</v>
      </c>
      <c r="B390" s="5" t="s">
        <v>1449</v>
      </c>
      <c r="C390" s="5" t="s">
        <v>1448</v>
      </c>
      <c r="D390" s="8" t="s">
        <v>1450</v>
      </c>
      <c r="E390" s="16">
        <v>0.110082</v>
      </c>
      <c r="F390" s="16">
        <v>0.188584</v>
      </c>
      <c r="G390" s="16" t="s">
        <v>55</v>
      </c>
      <c r="H390" s="16">
        <v>4.6637900000000003E-2</v>
      </c>
      <c r="I390" s="16">
        <v>0.113815</v>
      </c>
      <c r="J390" s="16" t="s">
        <v>55</v>
      </c>
      <c r="K390" s="16">
        <v>0</v>
      </c>
      <c r="L390" s="16">
        <v>-6.8758E-2</v>
      </c>
      <c r="M390" s="16" t="s">
        <v>55</v>
      </c>
      <c r="N390" s="4">
        <v>6.9157700000000002</v>
      </c>
      <c r="O390" s="4" t="s">
        <v>59</v>
      </c>
      <c r="P390" s="4">
        <v>4.5816499999999998</v>
      </c>
      <c r="Q390" s="4">
        <v>7.2607499999999998</v>
      </c>
      <c r="R390" s="4">
        <v>6.7286400000000004</v>
      </c>
      <c r="S390" s="4">
        <v>4.91174</v>
      </c>
      <c r="T390" s="4">
        <v>4.9353699999999998</v>
      </c>
      <c r="U390" s="4">
        <v>5.0750000000000002</v>
      </c>
      <c r="V390" s="4">
        <v>7.5811400000000004</v>
      </c>
      <c r="W390" s="4">
        <v>7.1645799999999999</v>
      </c>
      <c r="X390" s="4" t="s">
        <v>59</v>
      </c>
      <c r="Y390" s="4">
        <v>5.85344</v>
      </c>
      <c r="Z390" s="4" t="s">
        <v>59</v>
      </c>
      <c r="AA390" s="4">
        <v>7.2315300000000002</v>
      </c>
      <c r="AB390" s="4">
        <v>6.00373</v>
      </c>
      <c r="AC390" s="4">
        <v>6.7510300000000001</v>
      </c>
      <c r="AD390" s="4">
        <v>6.9445199999999998</v>
      </c>
      <c r="AE390" s="4" t="s">
        <v>59</v>
      </c>
      <c r="AF390" s="4">
        <v>6.6868800000000004</v>
      </c>
      <c r="AG390" s="4">
        <v>5.8067500000000001</v>
      </c>
      <c r="AH390" s="4">
        <v>7.2975500000000002</v>
      </c>
      <c r="AI390" s="4">
        <v>6.5405499999999996</v>
      </c>
      <c r="AJ390" s="4">
        <v>6.4864899999999999</v>
      </c>
      <c r="AK390" s="4">
        <v>6.47837</v>
      </c>
      <c r="AL390" s="4" t="s">
        <v>59</v>
      </c>
      <c r="AM390" s="4" t="s">
        <v>59</v>
      </c>
      <c r="AN390" s="4">
        <v>6.9302099999999998</v>
      </c>
      <c r="AO390" s="4" t="s">
        <v>59</v>
      </c>
      <c r="AP390" s="4" t="s">
        <v>59</v>
      </c>
      <c r="AQ390" s="4">
        <v>6.5471300000000001</v>
      </c>
      <c r="AR390" s="4" t="s">
        <v>59</v>
      </c>
      <c r="AS390" s="4" t="s">
        <v>59</v>
      </c>
      <c r="AT390" s="4" t="s">
        <v>59</v>
      </c>
      <c r="AU390" s="4" t="s">
        <v>59</v>
      </c>
    </row>
    <row r="391" spans="1:47" ht="15" customHeight="1">
      <c r="A391" s="5" t="s">
        <v>1451</v>
      </c>
      <c r="B391" s="5" t="s">
        <v>1452</v>
      </c>
      <c r="C391" s="5" t="s">
        <v>1451</v>
      </c>
      <c r="D391" s="8" t="s">
        <v>1453</v>
      </c>
      <c r="E391" s="16">
        <v>0.55455100000000002</v>
      </c>
      <c r="F391" s="16">
        <v>-1.0386299999999999</v>
      </c>
      <c r="G391" s="16" t="s">
        <v>55</v>
      </c>
      <c r="H391" s="16">
        <v>0.462945</v>
      </c>
      <c r="I391" s="16">
        <v>0.784412</v>
      </c>
      <c r="J391" s="16" t="s">
        <v>55</v>
      </c>
      <c r="K391" s="16">
        <v>0.38009700000000002</v>
      </c>
      <c r="L391" s="16">
        <v>0.61688100000000001</v>
      </c>
      <c r="M391" s="16" t="s">
        <v>55</v>
      </c>
      <c r="N391" s="4">
        <v>8.3788900000000002</v>
      </c>
      <c r="O391" s="4">
        <v>9.7838899999999995</v>
      </c>
      <c r="P391" s="4">
        <v>11.3757</v>
      </c>
      <c r="Q391" s="4">
        <v>11.9405</v>
      </c>
      <c r="R391" s="4">
        <v>11.7043</v>
      </c>
      <c r="S391" s="4">
        <v>12.408099999999999</v>
      </c>
      <c r="T391" s="4">
        <v>10.938000000000001</v>
      </c>
      <c r="U391" s="4">
        <v>11.632099999999999</v>
      </c>
      <c r="V391" s="4">
        <v>10.950200000000001</v>
      </c>
      <c r="W391" s="4">
        <v>12.448</v>
      </c>
      <c r="X391" s="4">
        <v>11.388500000000001</v>
      </c>
      <c r="Y391" s="4">
        <v>12.3491</v>
      </c>
      <c r="Z391" s="4">
        <v>10.818199999999999</v>
      </c>
      <c r="AA391" s="4">
        <v>11.552199999999999</v>
      </c>
      <c r="AB391" s="4">
        <v>10.2447</v>
      </c>
      <c r="AC391" s="4">
        <v>10.7881</v>
      </c>
      <c r="AD391" s="4">
        <v>8.8664299999999994</v>
      </c>
      <c r="AE391" s="4">
        <v>9.1583699999999997</v>
      </c>
      <c r="AF391" s="4">
        <v>11.077500000000001</v>
      </c>
      <c r="AG391" s="4">
        <v>11.0069</v>
      </c>
      <c r="AH391" s="4">
        <v>12.0936</v>
      </c>
      <c r="AI391" s="4">
        <v>10.2315</v>
      </c>
      <c r="AJ391" s="4">
        <v>11.8528</v>
      </c>
      <c r="AK391" s="4">
        <v>13.359299999999999</v>
      </c>
      <c r="AL391" s="4">
        <v>11.793200000000001</v>
      </c>
      <c r="AM391" s="4">
        <v>10.9413</v>
      </c>
      <c r="AN391" s="4">
        <v>13.3695</v>
      </c>
      <c r="AO391" s="4">
        <v>11.112299999999999</v>
      </c>
      <c r="AP391" s="4">
        <v>12.6556</v>
      </c>
      <c r="AQ391" s="4">
        <v>11.779500000000001</v>
      </c>
      <c r="AR391" s="4">
        <v>9.5664800000000003</v>
      </c>
      <c r="AS391" s="4">
        <v>11.5565</v>
      </c>
      <c r="AT391" s="4">
        <v>10.773099999999999</v>
      </c>
      <c r="AU391" s="4">
        <v>12.396000000000001</v>
      </c>
    </row>
    <row r="392" spans="1:47" ht="15" customHeight="1">
      <c r="A392" s="5" t="s">
        <v>1454</v>
      </c>
      <c r="B392" s="5" t="s">
        <v>1455</v>
      </c>
      <c r="C392" s="5" t="s">
        <v>1454</v>
      </c>
      <c r="D392" s="8" t="s">
        <v>1456</v>
      </c>
      <c r="E392" s="16">
        <v>0</v>
      </c>
      <c r="F392" s="16">
        <v>-4.4649099999999997E-2</v>
      </c>
      <c r="G392" s="16" t="s">
        <v>55</v>
      </c>
      <c r="H392" s="16">
        <v>0</v>
      </c>
      <c r="I392" s="16" t="s">
        <v>59</v>
      </c>
      <c r="J392" s="16" t="s">
        <v>55</v>
      </c>
      <c r="K392" s="16" t="s">
        <v>59</v>
      </c>
      <c r="L392" s="16">
        <v>0</v>
      </c>
      <c r="M392" s="16" t="s">
        <v>55</v>
      </c>
      <c r="N392" s="4" t="s">
        <v>59</v>
      </c>
      <c r="O392" s="4" t="s">
        <v>59</v>
      </c>
      <c r="P392" s="4" t="s">
        <v>59</v>
      </c>
      <c r="Q392" s="4">
        <v>5.9617199999999997</v>
      </c>
      <c r="R392" s="4">
        <v>5.9627999999999997</v>
      </c>
      <c r="S392" s="4" t="s">
        <v>59</v>
      </c>
      <c r="T392" s="4">
        <v>5.9883199999999999</v>
      </c>
      <c r="U392" s="4">
        <v>6.2947800000000003</v>
      </c>
      <c r="V392" s="4" t="s">
        <v>59</v>
      </c>
      <c r="W392" s="4">
        <v>6.0074500000000004</v>
      </c>
      <c r="X392" s="4">
        <v>5.4979399999999998</v>
      </c>
      <c r="Y392" s="4" t="s">
        <v>59</v>
      </c>
      <c r="Z392" s="4" t="s">
        <v>59</v>
      </c>
      <c r="AA392" s="4" t="s">
        <v>59</v>
      </c>
      <c r="AB392" s="4" t="s">
        <v>59</v>
      </c>
      <c r="AC392" s="4">
        <v>7.1310200000000004</v>
      </c>
      <c r="AD392" s="4" t="s">
        <v>59</v>
      </c>
      <c r="AE392" s="4" t="s">
        <v>59</v>
      </c>
      <c r="AF392" s="4" t="s">
        <v>59</v>
      </c>
      <c r="AG392" s="4">
        <v>6.7120499999999996</v>
      </c>
      <c r="AH392" s="4" t="s">
        <v>59</v>
      </c>
      <c r="AI392" s="4" t="s">
        <v>59</v>
      </c>
      <c r="AJ392" s="4" t="s">
        <v>59</v>
      </c>
      <c r="AK392" s="4" t="s">
        <v>59</v>
      </c>
      <c r="AL392" s="4" t="s">
        <v>59</v>
      </c>
      <c r="AM392" s="4" t="s">
        <v>59</v>
      </c>
      <c r="AN392" s="4" t="s">
        <v>59</v>
      </c>
      <c r="AO392" s="4" t="s">
        <v>59</v>
      </c>
      <c r="AP392" s="4" t="s">
        <v>59</v>
      </c>
      <c r="AQ392" s="4" t="s">
        <v>59</v>
      </c>
      <c r="AR392" s="4" t="s">
        <v>59</v>
      </c>
      <c r="AS392" s="4" t="s">
        <v>59</v>
      </c>
      <c r="AT392" s="4" t="s">
        <v>59</v>
      </c>
      <c r="AU392" s="4" t="s">
        <v>59</v>
      </c>
    </row>
    <row r="393" spans="1:47" ht="15" customHeight="1">
      <c r="A393" s="5" t="s">
        <v>1457</v>
      </c>
      <c r="B393" s="5" t="s">
        <v>1458</v>
      </c>
      <c r="C393" s="5" t="s">
        <v>1457</v>
      </c>
      <c r="D393" s="8" t="s">
        <v>1459</v>
      </c>
      <c r="E393" s="16">
        <v>0.74148099999999995</v>
      </c>
      <c r="F393" s="16">
        <v>0.64565300000000003</v>
      </c>
      <c r="G393" s="16" t="s">
        <v>55</v>
      </c>
      <c r="H393" s="16">
        <v>2.3014299999999999</v>
      </c>
      <c r="I393" s="16">
        <v>1.09189</v>
      </c>
      <c r="J393" s="16" t="s">
        <v>78</v>
      </c>
      <c r="K393" s="16">
        <v>2.8540399999999999</v>
      </c>
      <c r="L393" s="16">
        <v>1.18764</v>
      </c>
      <c r="M393" s="16" t="s">
        <v>78</v>
      </c>
      <c r="N393" s="4">
        <v>7.47532</v>
      </c>
      <c r="O393" s="4">
        <v>7.17096</v>
      </c>
      <c r="P393" s="4">
        <v>7.9333099999999996</v>
      </c>
      <c r="Q393" s="4">
        <v>6.9375799999999996</v>
      </c>
      <c r="R393" s="4">
        <v>6.9788800000000002</v>
      </c>
      <c r="S393" s="4" t="s">
        <v>59</v>
      </c>
      <c r="T393" s="4">
        <v>6.8909700000000003</v>
      </c>
      <c r="U393" s="4">
        <v>6.2658199999999997</v>
      </c>
      <c r="V393" s="4">
        <v>6.9879600000000002</v>
      </c>
      <c r="W393" s="4">
        <v>6.29338</v>
      </c>
      <c r="X393" s="4">
        <v>7.9792899999999998</v>
      </c>
      <c r="Y393" s="4">
        <v>6.3674900000000001</v>
      </c>
      <c r="Z393" s="4">
        <v>7.7081</v>
      </c>
      <c r="AA393" s="4">
        <v>7.6407299999999996</v>
      </c>
      <c r="AB393" s="4">
        <v>6.8214699999999997</v>
      </c>
      <c r="AC393" s="4">
        <v>7.7696399999999999</v>
      </c>
      <c r="AD393" s="4">
        <v>6.4957200000000004</v>
      </c>
      <c r="AE393" s="4">
        <v>6.0787500000000003</v>
      </c>
      <c r="AF393" s="4">
        <v>5.8498700000000001</v>
      </c>
      <c r="AG393" s="4">
        <v>6.3811400000000003</v>
      </c>
      <c r="AH393" s="4">
        <v>6.0875599999999999</v>
      </c>
      <c r="AI393" s="4">
        <v>6.84232</v>
      </c>
      <c r="AJ393" s="4">
        <v>6.9960300000000002</v>
      </c>
      <c r="AK393" s="4">
        <v>7.7132800000000001</v>
      </c>
      <c r="AL393" s="4">
        <v>6.6940600000000003</v>
      </c>
      <c r="AM393" s="4">
        <v>6.9590199999999998</v>
      </c>
      <c r="AN393" s="4">
        <v>7.1997900000000001</v>
      </c>
      <c r="AO393" s="4">
        <v>6.86904</v>
      </c>
      <c r="AP393" s="4">
        <v>5.5709900000000001</v>
      </c>
      <c r="AQ393" s="4">
        <v>6.1205299999999996</v>
      </c>
      <c r="AR393" s="4">
        <v>5.7348400000000002</v>
      </c>
      <c r="AS393" s="4">
        <v>6.1969000000000003</v>
      </c>
      <c r="AT393" s="4">
        <v>6.0007099999999998</v>
      </c>
      <c r="AU393" s="4" t="s">
        <v>59</v>
      </c>
    </row>
    <row r="394" spans="1:47" ht="15" customHeight="1">
      <c r="A394" s="5" t="s">
        <v>1460</v>
      </c>
      <c r="B394" s="5" t="s">
        <v>1461</v>
      </c>
      <c r="C394" s="5" t="s">
        <v>1462</v>
      </c>
      <c r="D394" s="8" t="s">
        <v>1463</v>
      </c>
      <c r="E394" s="16">
        <v>0.33545599999999998</v>
      </c>
      <c r="F394" s="16">
        <v>-0.19789499999999999</v>
      </c>
      <c r="G394" s="16" t="s">
        <v>55</v>
      </c>
      <c r="H394" s="16">
        <v>1.79888</v>
      </c>
      <c r="I394" s="16">
        <v>-0.32363700000000001</v>
      </c>
      <c r="J394" s="16" t="s">
        <v>55</v>
      </c>
      <c r="K394" s="16">
        <v>2.9074099999999999E-2</v>
      </c>
      <c r="L394" s="16">
        <v>2.30706E-2</v>
      </c>
      <c r="M394" s="16" t="s">
        <v>55</v>
      </c>
      <c r="N394" s="4">
        <v>7.3358800000000004</v>
      </c>
      <c r="O394" s="4">
        <v>7.3045799999999996</v>
      </c>
      <c r="P394" s="4">
        <v>8.0272400000000008</v>
      </c>
      <c r="Q394" s="4">
        <v>7.9634900000000002</v>
      </c>
      <c r="R394" s="4">
        <v>7.6611500000000001</v>
      </c>
      <c r="S394" s="4">
        <v>6.7530700000000001</v>
      </c>
      <c r="T394" s="4">
        <v>8.2568699999999993</v>
      </c>
      <c r="U394" s="4">
        <v>8.1955299999999998</v>
      </c>
      <c r="V394" s="4">
        <v>8.23569</v>
      </c>
      <c r="W394" s="4">
        <v>7.8406599999999997</v>
      </c>
      <c r="X394" s="4">
        <v>6.7970800000000002</v>
      </c>
      <c r="Y394" s="4">
        <v>6.9306099999999997</v>
      </c>
      <c r="Z394" s="4">
        <v>7.4666399999999999</v>
      </c>
      <c r="AA394" s="4">
        <v>7.2910599999999999</v>
      </c>
      <c r="AB394" s="4">
        <v>7.4211299999999998</v>
      </c>
      <c r="AC394" s="4">
        <v>8.1898700000000009</v>
      </c>
      <c r="AD394" s="4">
        <v>6.9363200000000003</v>
      </c>
      <c r="AE394" s="4">
        <v>7.4930000000000003</v>
      </c>
      <c r="AF394" s="4">
        <v>7.9237399999999996</v>
      </c>
      <c r="AG394" s="4">
        <v>7.5653499999999996</v>
      </c>
      <c r="AH394" s="4">
        <v>7.9249799999999997</v>
      </c>
      <c r="AI394" s="4">
        <v>8.1948100000000004</v>
      </c>
      <c r="AJ394" s="4">
        <v>7.7644500000000001</v>
      </c>
      <c r="AK394" s="4">
        <v>7.1314900000000003</v>
      </c>
      <c r="AL394" s="4">
        <v>7.6773800000000003</v>
      </c>
      <c r="AM394" s="4">
        <v>6.48095</v>
      </c>
      <c r="AN394" s="4">
        <v>6.73949</v>
      </c>
      <c r="AO394" s="4">
        <v>7.4133300000000002</v>
      </c>
      <c r="AP394" s="4">
        <v>8.0156100000000006</v>
      </c>
      <c r="AQ394" s="4">
        <v>7.3113200000000003</v>
      </c>
      <c r="AR394" s="4">
        <v>8.5017200000000006</v>
      </c>
      <c r="AS394" s="4">
        <v>6.1754199999999999</v>
      </c>
      <c r="AT394" s="4">
        <v>6.8000800000000003</v>
      </c>
      <c r="AU394" s="4">
        <v>6.2645099999999996</v>
      </c>
    </row>
    <row r="395" spans="1:47" ht="15" customHeight="1">
      <c r="A395" s="5" t="s">
        <v>1464</v>
      </c>
      <c r="B395" s="5" t="s">
        <v>1465</v>
      </c>
      <c r="C395" s="5" t="s">
        <v>1464</v>
      </c>
      <c r="D395" s="8" t="s">
        <v>1466</v>
      </c>
      <c r="E395" s="16">
        <v>2.64655</v>
      </c>
      <c r="F395" s="16">
        <v>2.38775</v>
      </c>
      <c r="G395" s="16" t="s">
        <v>78</v>
      </c>
      <c r="H395" s="16">
        <v>1.1244799999999999</v>
      </c>
      <c r="I395" s="16">
        <v>1.4065399999999999</v>
      </c>
      <c r="J395" s="16" t="s">
        <v>55</v>
      </c>
      <c r="K395" s="16">
        <v>0</v>
      </c>
      <c r="L395" s="16">
        <v>1.02458</v>
      </c>
      <c r="M395" s="16" t="s">
        <v>55</v>
      </c>
      <c r="N395" s="4">
        <v>7.8275600000000001</v>
      </c>
      <c r="O395" s="4">
        <v>7.5181100000000001</v>
      </c>
      <c r="P395" s="4">
        <v>6.7984200000000001</v>
      </c>
      <c r="Q395" s="4">
        <v>6.1585799999999997</v>
      </c>
      <c r="R395" s="4">
        <v>7.06114</v>
      </c>
      <c r="S395" s="4">
        <v>5.3183699999999998</v>
      </c>
      <c r="T395" s="4">
        <v>4.4917899999999999</v>
      </c>
      <c r="U395" s="4">
        <v>4.8092699999999997</v>
      </c>
      <c r="V395" s="4" t="s">
        <v>59</v>
      </c>
      <c r="W395" s="4">
        <v>5.0348300000000004</v>
      </c>
      <c r="X395" s="4">
        <v>7.1412500000000003</v>
      </c>
      <c r="Y395" s="4">
        <v>7.9434500000000003</v>
      </c>
      <c r="Z395" s="4">
        <v>7.6689600000000002</v>
      </c>
      <c r="AA395" s="4">
        <v>7.3308299999999997</v>
      </c>
      <c r="AB395" s="4">
        <v>4.2185300000000003</v>
      </c>
      <c r="AC395" s="4">
        <v>6.7088700000000001</v>
      </c>
      <c r="AD395" s="4">
        <v>5.1784400000000002</v>
      </c>
      <c r="AE395" s="4" t="s">
        <v>59</v>
      </c>
      <c r="AF395" s="4" t="s">
        <v>59</v>
      </c>
      <c r="AG395" s="4">
        <v>5.6835300000000002</v>
      </c>
      <c r="AH395" s="4" t="s">
        <v>59</v>
      </c>
      <c r="AI395" s="4">
        <v>6.0993500000000003</v>
      </c>
      <c r="AJ395" s="4">
        <v>6.1310399999999996</v>
      </c>
      <c r="AK395" s="4">
        <v>6.8105099999999998</v>
      </c>
      <c r="AL395" s="4" t="s">
        <v>59</v>
      </c>
      <c r="AM395" s="4">
        <v>6.3020399999999999</v>
      </c>
      <c r="AN395" s="4">
        <v>6.62317</v>
      </c>
      <c r="AO395" s="4">
        <v>6.8583699999999999</v>
      </c>
      <c r="AP395" s="4" t="s">
        <v>59</v>
      </c>
      <c r="AQ395" s="4">
        <v>5.7859299999999996</v>
      </c>
      <c r="AR395" s="4" t="s">
        <v>59</v>
      </c>
      <c r="AS395" s="4" t="s">
        <v>59</v>
      </c>
      <c r="AT395" s="4" t="s">
        <v>59</v>
      </c>
      <c r="AU395" s="4" t="s">
        <v>59</v>
      </c>
    </row>
    <row r="396" spans="1:47" ht="15" customHeight="1">
      <c r="A396" s="5" t="s">
        <v>1467</v>
      </c>
      <c r="B396" s="5" t="s">
        <v>1468</v>
      </c>
      <c r="C396" s="5" t="s">
        <v>1469</v>
      </c>
      <c r="D396" s="8" t="s">
        <v>1470</v>
      </c>
      <c r="E396" s="16">
        <v>0.28047899999999998</v>
      </c>
      <c r="F396" s="16">
        <v>0.116063</v>
      </c>
      <c r="G396" s="16" t="s">
        <v>55</v>
      </c>
      <c r="H396" s="16">
        <v>4.0363799999999998E-2</v>
      </c>
      <c r="I396" s="16">
        <v>-1.62799E-2</v>
      </c>
      <c r="J396" s="16" t="s">
        <v>55</v>
      </c>
      <c r="K396" s="16">
        <v>0.68657199999999996</v>
      </c>
      <c r="L396" s="16">
        <v>-0.50323200000000001</v>
      </c>
      <c r="M396" s="16" t="s">
        <v>55</v>
      </c>
      <c r="N396" s="4">
        <v>6.4378799999999998</v>
      </c>
      <c r="O396" s="4">
        <v>7.6244300000000003</v>
      </c>
      <c r="P396" s="4">
        <v>6.8411299999999997</v>
      </c>
      <c r="Q396" s="4">
        <v>6.0595299999999996</v>
      </c>
      <c r="R396" s="4">
        <v>6.5829300000000002</v>
      </c>
      <c r="S396" s="4">
        <v>6.75291</v>
      </c>
      <c r="T396" s="4">
        <v>7.0707800000000001</v>
      </c>
      <c r="U396" s="4">
        <v>6.3888299999999996</v>
      </c>
      <c r="V396" s="4">
        <v>6.06203</v>
      </c>
      <c r="W396" s="4">
        <v>6.6910400000000001</v>
      </c>
      <c r="X396" s="4">
        <v>6.2786</v>
      </c>
      <c r="Y396" s="4">
        <v>5.5432100000000002</v>
      </c>
      <c r="Z396" s="4">
        <v>6.4489000000000001</v>
      </c>
      <c r="AA396" s="4">
        <v>6.4372999999999996</v>
      </c>
      <c r="AB396" s="4">
        <v>6.5765700000000002</v>
      </c>
      <c r="AC396" s="4">
        <v>6.9040400000000002</v>
      </c>
      <c r="AD396" s="4">
        <v>6.3963000000000001</v>
      </c>
      <c r="AE396" s="4">
        <v>5.7704500000000003</v>
      </c>
      <c r="AF396" s="4">
        <v>6.1249099999999999</v>
      </c>
      <c r="AG396" s="4">
        <v>6.9436999999999998</v>
      </c>
      <c r="AH396" s="4">
        <v>6.5364199999999997</v>
      </c>
      <c r="AI396" s="4">
        <v>6.5145299999999997</v>
      </c>
      <c r="AJ396" s="4">
        <v>5.4491199999999997</v>
      </c>
      <c r="AK396" s="4">
        <v>5.9993299999999996</v>
      </c>
      <c r="AL396" s="4">
        <v>5.5010599999999998</v>
      </c>
      <c r="AM396" s="4" t="s">
        <v>59</v>
      </c>
      <c r="AN396" s="4">
        <v>6.7424400000000002</v>
      </c>
      <c r="AO396" s="4">
        <v>7.13659</v>
      </c>
      <c r="AP396" s="4">
        <v>5.96549</v>
      </c>
      <c r="AQ396" s="4">
        <v>7.1032000000000002</v>
      </c>
      <c r="AR396" s="4">
        <v>6.4358899999999997</v>
      </c>
      <c r="AS396" s="4" t="s">
        <v>59</v>
      </c>
      <c r="AT396" s="4">
        <v>7.4748299999999999</v>
      </c>
      <c r="AU396" s="4">
        <v>6.3652899999999999</v>
      </c>
    </row>
    <row r="397" spans="1:47" ht="15" customHeight="1">
      <c r="A397" s="5" t="s">
        <v>1471</v>
      </c>
      <c r="B397" s="5" t="s">
        <v>1472</v>
      </c>
      <c r="C397" s="5" t="s">
        <v>1473</v>
      </c>
      <c r="D397" s="8" t="s">
        <v>1474</v>
      </c>
      <c r="E397" s="16">
        <v>5.6952299999999997E-2</v>
      </c>
      <c r="F397" s="16">
        <v>3.6586300000000002E-2</v>
      </c>
      <c r="G397" s="16" t="s">
        <v>55</v>
      </c>
      <c r="H397" s="16">
        <v>0.71471799999999996</v>
      </c>
      <c r="I397" s="16">
        <v>-0.11525100000000001</v>
      </c>
      <c r="J397" s="16" t="s">
        <v>55</v>
      </c>
      <c r="K397" s="16">
        <v>0.320857</v>
      </c>
      <c r="L397" s="16">
        <v>-0.16672000000000001</v>
      </c>
      <c r="M397" s="16" t="s">
        <v>55</v>
      </c>
      <c r="N397" s="4">
        <v>7.5235300000000001</v>
      </c>
      <c r="O397" s="4">
        <v>7.4088000000000003</v>
      </c>
      <c r="P397" s="4">
        <v>7.6844200000000003</v>
      </c>
      <c r="Q397" s="4">
        <v>7.0453200000000002</v>
      </c>
      <c r="R397" s="4">
        <v>7.4678500000000003</v>
      </c>
      <c r="S397" s="4">
        <v>6.7765700000000004</v>
      </c>
      <c r="T397" s="4">
        <v>7.9475600000000002</v>
      </c>
      <c r="U397" s="4">
        <v>7.5463300000000002</v>
      </c>
      <c r="V397" s="4">
        <v>7.3634599999999999</v>
      </c>
      <c r="W397" s="4">
        <v>7.3130699999999997</v>
      </c>
      <c r="X397" s="4">
        <v>7.3855000000000004</v>
      </c>
      <c r="Y397" s="4">
        <v>7.0214299999999996</v>
      </c>
      <c r="Z397" s="4">
        <v>7.3657899999999996</v>
      </c>
      <c r="AA397" s="4">
        <v>7.4865000000000004</v>
      </c>
      <c r="AB397" s="4">
        <v>7.5118900000000002</v>
      </c>
      <c r="AC397" s="4">
        <v>7.4845100000000002</v>
      </c>
      <c r="AD397" s="4">
        <v>7.5994599999999997</v>
      </c>
      <c r="AE397" s="4">
        <v>6.9182399999999999</v>
      </c>
      <c r="AF397" s="4">
        <v>7.2259599999999997</v>
      </c>
      <c r="AG397" s="4">
        <v>7.6990499999999997</v>
      </c>
      <c r="AH397" s="4">
        <v>7.8189799999999998</v>
      </c>
      <c r="AI397" s="4">
        <v>7.6854199999999997</v>
      </c>
      <c r="AJ397" s="4">
        <v>6.9210399999999996</v>
      </c>
      <c r="AK397" s="4">
        <v>6.9665299999999997</v>
      </c>
      <c r="AL397" s="4">
        <v>6.5881999999999996</v>
      </c>
      <c r="AM397" s="4">
        <v>7.0857299999999999</v>
      </c>
      <c r="AN397" s="4">
        <v>7.3403700000000001</v>
      </c>
      <c r="AO397" s="4">
        <v>7.4485700000000001</v>
      </c>
      <c r="AP397" s="4">
        <v>7.2725099999999996</v>
      </c>
      <c r="AQ397" s="4">
        <v>7.5578399999999997</v>
      </c>
      <c r="AR397" s="4">
        <v>7.1641599999999999</v>
      </c>
      <c r="AS397" s="4">
        <v>7.0278400000000003</v>
      </c>
      <c r="AT397" s="4">
        <v>7.6887600000000003</v>
      </c>
      <c r="AU397" s="4">
        <v>6.6396300000000004</v>
      </c>
    </row>
    <row r="398" spans="1:47" ht="15" customHeight="1">
      <c r="A398" s="5" t="s">
        <v>1475</v>
      </c>
      <c r="B398" s="5" t="s">
        <v>1476</v>
      </c>
      <c r="C398" s="5" t="s">
        <v>1475</v>
      </c>
      <c r="D398" s="8" t="s">
        <v>1477</v>
      </c>
      <c r="E398" s="16">
        <v>0.30834400000000001</v>
      </c>
      <c r="F398" s="16">
        <v>-0.422626</v>
      </c>
      <c r="G398" s="16" t="s">
        <v>55</v>
      </c>
      <c r="H398" s="16">
        <v>0.244092</v>
      </c>
      <c r="I398" s="16">
        <v>0.18637300000000001</v>
      </c>
      <c r="J398" s="16" t="s">
        <v>55</v>
      </c>
      <c r="K398" s="16" t="s">
        <v>59</v>
      </c>
      <c r="L398" s="16">
        <v>0</v>
      </c>
      <c r="M398" s="16" t="s">
        <v>55</v>
      </c>
      <c r="N398" s="4" t="s">
        <v>59</v>
      </c>
      <c r="O398" s="4" t="s">
        <v>59</v>
      </c>
      <c r="P398" s="4">
        <v>5.2136199999999997</v>
      </c>
      <c r="Q398" s="4" t="s">
        <v>59</v>
      </c>
      <c r="R398" s="4">
        <v>5.7919999999999998</v>
      </c>
      <c r="S398" s="4" t="s">
        <v>59</v>
      </c>
      <c r="T398" s="4">
        <v>5.8567900000000002</v>
      </c>
      <c r="U398" s="4">
        <v>6.04793</v>
      </c>
      <c r="V398" s="4">
        <v>6.5425399999999998</v>
      </c>
      <c r="W398" s="4">
        <v>5.8029400000000004</v>
      </c>
      <c r="X398" s="4" t="s">
        <v>59</v>
      </c>
      <c r="Y398" s="4" t="s">
        <v>59</v>
      </c>
      <c r="Z398" s="4" t="s">
        <v>59</v>
      </c>
      <c r="AA398" s="4">
        <v>6.97689</v>
      </c>
      <c r="AB398" s="4" t="s">
        <v>59</v>
      </c>
      <c r="AC398" s="4">
        <v>6.46861</v>
      </c>
      <c r="AD398" s="4" t="s">
        <v>59</v>
      </c>
      <c r="AE398" s="4" t="s">
        <v>59</v>
      </c>
      <c r="AF398" s="4">
        <v>5.6723999999999997</v>
      </c>
      <c r="AG398" s="4">
        <v>7.02318</v>
      </c>
      <c r="AH398" s="4">
        <v>5.6971999999999996</v>
      </c>
      <c r="AI398" s="4">
        <v>6.0495799999999997</v>
      </c>
      <c r="AJ398" s="4" t="s">
        <v>59</v>
      </c>
      <c r="AK398" s="4" t="s">
        <v>59</v>
      </c>
      <c r="AL398" s="4" t="s">
        <v>59</v>
      </c>
      <c r="AM398" s="4" t="s">
        <v>59</v>
      </c>
      <c r="AN398" s="4" t="s">
        <v>59</v>
      </c>
      <c r="AO398" s="4" t="s">
        <v>59</v>
      </c>
      <c r="AP398" s="4" t="s">
        <v>59</v>
      </c>
      <c r="AQ398" s="4" t="s">
        <v>59</v>
      </c>
      <c r="AR398" s="4" t="s">
        <v>59</v>
      </c>
      <c r="AS398" s="4" t="s">
        <v>59</v>
      </c>
      <c r="AT398" s="4" t="s">
        <v>59</v>
      </c>
      <c r="AU398" s="4" t="s">
        <v>59</v>
      </c>
    </row>
    <row r="399" spans="1:47" ht="15" customHeight="1">
      <c r="A399" s="5" t="s">
        <v>1478</v>
      </c>
      <c r="B399" s="5" t="s">
        <v>1479</v>
      </c>
      <c r="C399" s="5" t="s">
        <v>1480</v>
      </c>
      <c r="D399" s="8" t="s">
        <v>1481</v>
      </c>
      <c r="E399" s="16" t="s">
        <v>59</v>
      </c>
      <c r="F399" s="16">
        <v>0</v>
      </c>
      <c r="G399" s="16" t="s">
        <v>55</v>
      </c>
      <c r="H399" s="16">
        <v>0</v>
      </c>
      <c r="I399" s="16" t="s">
        <v>59</v>
      </c>
      <c r="J399" s="16" t="s">
        <v>55</v>
      </c>
      <c r="K399" s="16" t="s">
        <v>59</v>
      </c>
      <c r="L399" s="16">
        <v>0</v>
      </c>
      <c r="M399" s="16" t="s">
        <v>55</v>
      </c>
      <c r="N399" s="4" t="s">
        <v>59</v>
      </c>
      <c r="O399" s="4" t="s">
        <v>59</v>
      </c>
      <c r="P399" s="4" t="s">
        <v>59</v>
      </c>
      <c r="Q399" s="4" t="s">
        <v>59</v>
      </c>
      <c r="R399" s="4" t="s">
        <v>59</v>
      </c>
      <c r="S399" s="4" t="s">
        <v>59</v>
      </c>
      <c r="T399" s="4" t="s">
        <v>59</v>
      </c>
      <c r="U399" s="4" t="s">
        <v>59</v>
      </c>
      <c r="V399" s="4" t="s">
        <v>59</v>
      </c>
      <c r="W399" s="4" t="s">
        <v>59</v>
      </c>
      <c r="X399" s="4" t="s">
        <v>59</v>
      </c>
      <c r="Y399" s="4" t="s">
        <v>59</v>
      </c>
      <c r="Z399" s="4" t="s">
        <v>59</v>
      </c>
      <c r="AA399" s="4" t="s">
        <v>59</v>
      </c>
      <c r="AB399" s="4" t="s">
        <v>59</v>
      </c>
      <c r="AC399" s="4" t="s">
        <v>59</v>
      </c>
      <c r="AD399" s="4" t="s">
        <v>59</v>
      </c>
      <c r="AE399" s="4" t="s">
        <v>59</v>
      </c>
      <c r="AF399" s="4">
        <v>6.2431999999999999</v>
      </c>
      <c r="AG399" s="4" t="s">
        <v>59</v>
      </c>
      <c r="AH399" s="4" t="s">
        <v>59</v>
      </c>
      <c r="AI399" s="4" t="s">
        <v>59</v>
      </c>
      <c r="AJ399" s="4" t="s">
        <v>59</v>
      </c>
      <c r="AK399" s="4" t="s">
        <v>59</v>
      </c>
      <c r="AL399" s="4" t="s">
        <v>59</v>
      </c>
      <c r="AM399" s="4" t="s">
        <v>59</v>
      </c>
      <c r="AN399" s="4" t="s">
        <v>59</v>
      </c>
      <c r="AO399" s="4" t="s">
        <v>59</v>
      </c>
      <c r="AP399" s="4" t="s">
        <v>59</v>
      </c>
      <c r="AQ399" s="4" t="s">
        <v>59</v>
      </c>
      <c r="AR399" s="4" t="s">
        <v>59</v>
      </c>
      <c r="AS399" s="4" t="s">
        <v>59</v>
      </c>
      <c r="AT399" s="4" t="s">
        <v>59</v>
      </c>
      <c r="AU399" s="4" t="s">
        <v>59</v>
      </c>
    </row>
    <row r="400" spans="1:47" ht="15" customHeight="1">
      <c r="A400" s="5" t="s">
        <v>1482</v>
      </c>
      <c r="B400" s="5" t="s">
        <v>1483</v>
      </c>
      <c r="C400" s="5" t="s">
        <v>1484</v>
      </c>
      <c r="D400" s="8" t="s">
        <v>1485</v>
      </c>
      <c r="E400" s="16">
        <v>0</v>
      </c>
      <c r="F400" s="16" t="s">
        <v>59</v>
      </c>
      <c r="G400" s="16" t="s">
        <v>55</v>
      </c>
      <c r="H400" s="16">
        <v>0</v>
      </c>
      <c r="I400" s="16" t="s">
        <v>59</v>
      </c>
      <c r="J400" s="16" t="s">
        <v>55</v>
      </c>
      <c r="K400" s="16">
        <v>0</v>
      </c>
      <c r="L400" s="16" t="s">
        <v>59</v>
      </c>
      <c r="M400" s="16" t="s">
        <v>55</v>
      </c>
      <c r="N400" s="4" t="s">
        <v>59</v>
      </c>
      <c r="O400" s="4" t="s">
        <v>59</v>
      </c>
      <c r="P400" s="4" t="s">
        <v>59</v>
      </c>
      <c r="Q400" s="4" t="s">
        <v>59</v>
      </c>
      <c r="R400" s="4" t="s">
        <v>59</v>
      </c>
      <c r="S400" s="4" t="s">
        <v>59</v>
      </c>
      <c r="T400" s="4" t="s">
        <v>59</v>
      </c>
      <c r="U400" s="4" t="s">
        <v>59</v>
      </c>
      <c r="V400" s="4" t="s">
        <v>59</v>
      </c>
      <c r="W400" s="4">
        <v>4.0585699999999996</v>
      </c>
      <c r="X400" s="4" t="s">
        <v>59</v>
      </c>
      <c r="Y400" s="4" t="s">
        <v>59</v>
      </c>
      <c r="Z400" s="4" t="s">
        <v>59</v>
      </c>
      <c r="AA400" s="4" t="s">
        <v>59</v>
      </c>
      <c r="AB400" s="4" t="s">
        <v>59</v>
      </c>
      <c r="AC400" s="4" t="s">
        <v>59</v>
      </c>
      <c r="AD400" s="4" t="s">
        <v>59</v>
      </c>
      <c r="AE400" s="4" t="s">
        <v>59</v>
      </c>
      <c r="AF400" s="4">
        <v>6.7848499999999996</v>
      </c>
      <c r="AG400" s="4">
        <v>3.0446399999999998</v>
      </c>
      <c r="AH400" s="4">
        <v>4.7559100000000001</v>
      </c>
      <c r="AI400" s="4" t="s">
        <v>59</v>
      </c>
      <c r="AJ400" s="4" t="s">
        <v>59</v>
      </c>
      <c r="AK400" s="4">
        <v>5.95092</v>
      </c>
      <c r="AL400" s="4" t="s">
        <v>59</v>
      </c>
      <c r="AM400" s="4" t="s">
        <v>59</v>
      </c>
      <c r="AN400" s="4" t="s">
        <v>59</v>
      </c>
      <c r="AO400" s="4" t="s">
        <v>59</v>
      </c>
      <c r="AP400" s="4" t="s">
        <v>59</v>
      </c>
      <c r="AQ400" s="4" t="s">
        <v>59</v>
      </c>
      <c r="AR400" s="4" t="s">
        <v>59</v>
      </c>
      <c r="AS400" s="4" t="s">
        <v>59</v>
      </c>
      <c r="AT400" s="4" t="s">
        <v>59</v>
      </c>
      <c r="AU400" s="4" t="s">
        <v>59</v>
      </c>
    </row>
    <row r="401" spans="1:47" ht="15" customHeight="1">
      <c r="A401" s="5" t="s">
        <v>1486</v>
      </c>
      <c r="B401" s="5" t="s">
        <v>1487</v>
      </c>
      <c r="C401" s="5" t="s">
        <v>1488</v>
      </c>
      <c r="D401" s="8" t="s">
        <v>1489</v>
      </c>
      <c r="E401" s="16">
        <v>0.82078099999999998</v>
      </c>
      <c r="F401" s="16">
        <v>0.19350700000000001</v>
      </c>
      <c r="G401" s="16" t="s">
        <v>55</v>
      </c>
      <c r="H401" s="16">
        <v>0.49723400000000001</v>
      </c>
      <c r="I401" s="16">
        <v>0.15434600000000001</v>
      </c>
      <c r="J401" s="16" t="s">
        <v>55</v>
      </c>
      <c r="K401" s="16">
        <v>0.41672500000000001</v>
      </c>
      <c r="L401" s="16">
        <v>0.123157</v>
      </c>
      <c r="M401" s="16" t="s">
        <v>55</v>
      </c>
      <c r="N401" s="4">
        <v>11.452299999999999</v>
      </c>
      <c r="O401" s="4">
        <v>11.0869</v>
      </c>
      <c r="P401" s="4">
        <v>11.3932</v>
      </c>
      <c r="Q401" s="4">
        <v>10.8101</v>
      </c>
      <c r="R401" s="4">
        <v>10.9999</v>
      </c>
      <c r="S401" s="4">
        <v>10.935700000000001</v>
      </c>
      <c r="T401" s="4">
        <v>11.0402</v>
      </c>
      <c r="U401" s="4">
        <v>11.0029</v>
      </c>
      <c r="V401" s="4">
        <v>10.848800000000001</v>
      </c>
      <c r="W401" s="4">
        <v>10.9473</v>
      </c>
      <c r="X401" s="4">
        <v>10.932</v>
      </c>
      <c r="Y401" s="4">
        <v>10.401300000000001</v>
      </c>
      <c r="Z401" s="4">
        <v>10.4573</v>
      </c>
      <c r="AA401" s="4">
        <v>10.779500000000001</v>
      </c>
      <c r="AB401" s="4">
        <v>10.944599999999999</v>
      </c>
      <c r="AC401" s="4">
        <v>10.8752</v>
      </c>
      <c r="AD401" s="4">
        <v>10.444699999999999</v>
      </c>
      <c r="AE401" s="4">
        <v>10.11</v>
      </c>
      <c r="AF401" s="4">
        <v>10.6591</v>
      </c>
      <c r="AG401" s="4">
        <v>10.7964</v>
      </c>
      <c r="AH401" s="4">
        <v>10.377700000000001</v>
      </c>
      <c r="AI401" s="4">
        <v>11.076000000000001</v>
      </c>
      <c r="AJ401" s="4">
        <v>10.884399999999999</v>
      </c>
      <c r="AK401" s="4">
        <v>10.6557</v>
      </c>
      <c r="AL401" s="4">
        <v>10.9505</v>
      </c>
      <c r="AM401" s="4">
        <v>10.5192</v>
      </c>
      <c r="AN401" s="4">
        <v>10.3591</v>
      </c>
      <c r="AO401" s="4">
        <v>9.9851399999999995</v>
      </c>
      <c r="AP401" s="4">
        <v>10.722899999999999</v>
      </c>
      <c r="AQ401" s="4">
        <v>10.3093</v>
      </c>
      <c r="AR401" s="4">
        <v>10.867800000000001</v>
      </c>
      <c r="AS401" s="4">
        <v>10.460699999999999</v>
      </c>
      <c r="AT401" s="4">
        <v>9.8511100000000003</v>
      </c>
      <c r="AU401" s="4">
        <v>10.4032</v>
      </c>
    </row>
    <row r="402" spans="1:47" ht="15" customHeight="1">
      <c r="A402" s="5" t="s">
        <v>1490</v>
      </c>
      <c r="B402" s="5" t="s">
        <v>1491</v>
      </c>
      <c r="C402" s="5" t="s">
        <v>1492</v>
      </c>
      <c r="D402" s="8" t="s">
        <v>1493</v>
      </c>
      <c r="E402" s="16">
        <v>1.6932199999999999</v>
      </c>
      <c r="F402" s="16">
        <v>0.65210199999999996</v>
      </c>
      <c r="G402" s="16" t="s">
        <v>78</v>
      </c>
      <c r="H402" s="16">
        <v>1.19387</v>
      </c>
      <c r="I402" s="16">
        <v>0.231737</v>
      </c>
      <c r="J402" s="16" t="s">
        <v>55</v>
      </c>
      <c r="K402" s="16">
        <v>1.2796099999999999</v>
      </c>
      <c r="L402" s="16">
        <v>0.24118000000000001</v>
      </c>
      <c r="M402" s="16" t="s">
        <v>55</v>
      </c>
      <c r="N402" s="4">
        <v>11.376799999999999</v>
      </c>
      <c r="O402" s="4">
        <v>11.1784</v>
      </c>
      <c r="P402" s="4">
        <v>10.9396</v>
      </c>
      <c r="Q402" s="4">
        <v>10.390599999999999</v>
      </c>
      <c r="R402" s="4">
        <v>10.8071</v>
      </c>
      <c r="S402" s="4">
        <v>10.103</v>
      </c>
      <c r="T402" s="4">
        <v>10.6805</v>
      </c>
      <c r="U402" s="4">
        <v>10.2561</v>
      </c>
      <c r="V402" s="4">
        <v>10.1816</v>
      </c>
      <c r="W402" s="4">
        <v>10.210599999999999</v>
      </c>
      <c r="X402" s="4">
        <v>10.428100000000001</v>
      </c>
      <c r="Y402" s="4">
        <v>10.168799999999999</v>
      </c>
      <c r="Z402" s="4">
        <v>10.847200000000001</v>
      </c>
      <c r="AA402" s="4">
        <v>10.3931</v>
      </c>
      <c r="AB402" s="4">
        <v>10.6477</v>
      </c>
      <c r="AC402" s="4">
        <v>10.8155</v>
      </c>
      <c r="AD402" s="4">
        <v>10.424899999999999</v>
      </c>
      <c r="AE402" s="4">
        <v>9.7938100000000006</v>
      </c>
      <c r="AF402" s="4">
        <v>10.4079</v>
      </c>
      <c r="AG402" s="4">
        <v>10.4938</v>
      </c>
      <c r="AH402" s="4">
        <v>10.172000000000001</v>
      </c>
      <c r="AI402" s="4">
        <v>10.6173</v>
      </c>
      <c r="AJ402" s="4">
        <v>10.533799999999999</v>
      </c>
      <c r="AK402" s="4">
        <v>10.1099</v>
      </c>
      <c r="AL402" s="4">
        <v>10.978300000000001</v>
      </c>
      <c r="AM402" s="4">
        <v>10.017799999999999</v>
      </c>
      <c r="AN402" s="4">
        <v>9.7069700000000001</v>
      </c>
      <c r="AO402" s="4">
        <v>9.9011899999999997</v>
      </c>
      <c r="AP402" s="4">
        <v>10.3568</v>
      </c>
      <c r="AQ402" s="4">
        <v>10.044</v>
      </c>
      <c r="AR402" s="4">
        <v>10.7006</v>
      </c>
      <c r="AS402" s="4">
        <v>9.3308599999999995</v>
      </c>
      <c r="AT402" s="4">
        <v>9.6514600000000002</v>
      </c>
      <c r="AU402" s="4">
        <v>9.7171800000000008</v>
      </c>
    </row>
    <row r="403" spans="1:47" ht="15" customHeight="1">
      <c r="A403" s="5" t="s">
        <v>1494</v>
      </c>
      <c r="B403" s="5" t="s">
        <v>1495</v>
      </c>
      <c r="C403" s="5" t="s">
        <v>1496</v>
      </c>
      <c r="D403" s="8" t="s">
        <v>1497</v>
      </c>
      <c r="E403" s="16">
        <v>1.0275700000000001</v>
      </c>
      <c r="F403" s="16">
        <v>-0.31029200000000001</v>
      </c>
      <c r="G403" s="16" t="s">
        <v>55</v>
      </c>
      <c r="H403" s="16">
        <v>0.77104499999999998</v>
      </c>
      <c r="I403" s="16">
        <v>-0.14242299999999999</v>
      </c>
      <c r="J403" s="16" t="s">
        <v>55</v>
      </c>
      <c r="K403" s="16">
        <v>0.13687199999999999</v>
      </c>
      <c r="L403" s="16">
        <v>-8.5576100000000002E-2</v>
      </c>
      <c r="M403" s="16" t="s">
        <v>55</v>
      </c>
      <c r="N403" s="4">
        <v>7.9416900000000004</v>
      </c>
      <c r="O403" s="4">
        <v>7.9521600000000001</v>
      </c>
      <c r="P403" s="4">
        <v>8.6668699999999994</v>
      </c>
      <c r="Q403" s="4">
        <v>8.0599000000000007</v>
      </c>
      <c r="R403" s="4">
        <v>8.4204899999999991</v>
      </c>
      <c r="S403" s="4">
        <v>8.3377800000000004</v>
      </c>
      <c r="T403" s="4">
        <v>8.7094500000000004</v>
      </c>
      <c r="U403" s="4">
        <v>8.6549700000000005</v>
      </c>
      <c r="V403" s="4">
        <v>8.4504900000000003</v>
      </c>
      <c r="W403" s="4">
        <v>8.4398800000000005</v>
      </c>
      <c r="X403" s="4">
        <v>7.5734700000000004</v>
      </c>
      <c r="Y403" s="4">
        <v>7.0428300000000004</v>
      </c>
      <c r="Z403" s="4">
        <v>8.2392599999999998</v>
      </c>
      <c r="AA403" s="4">
        <v>8.0248299999999997</v>
      </c>
      <c r="AB403" s="4">
        <v>8.3037100000000006</v>
      </c>
      <c r="AC403" s="4">
        <v>8.6263699999999996</v>
      </c>
      <c r="AD403" s="4">
        <v>8.0171299999999999</v>
      </c>
      <c r="AE403" s="4">
        <v>7.1329900000000004</v>
      </c>
      <c r="AF403" s="4">
        <v>8.0141200000000001</v>
      </c>
      <c r="AG403" s="4">
        <v>8.2254299999999994</v>
      </c>
      <c r="AH403" s="4">
        <v>8.5114400000000003</v>
      </c>
      <c r="AI403" s="4">
        <v>8.7639099999999992</v>
      </c>
      <c r="AJ403" s="4">
        <v>8.1857000000000006</v>
      </c>
      <c r="AK403" s="4">
        <v>8.0183</v>
      </c>
      <c r="AL403" s="4">
        <v>6.93994</v>
      </c>
      <c r="AM403" s="4">
        <v>7.9274800000000001</v>
      </c>
      <c r="AN403" s="4">
        <v>7.9044699999999999</v>
      </c>
      <c r="AO403" s="4">
        <v>8.1929200000000009</v>
      </c>
      <c r="AP403" s="4">
        <v>8.1109500000000008</v>
      </c>
      <c r="AQ403" s="4">
        <v>8.1919500000000003</v>
      </c>
      <c r="AR403" s="4">
        <v>7.9080700000000004</v>
      </c>
      <c r="AS403" s="4">
        <v>7.19726</v>
      </c>
      <c r="AT403" s="4">
        <v>8.2812599999999996</v>
      </c>
      <c r="AU403" s="4">
        <v>7.9927799999999998</v>
      </c>
    </row>
    <row r="404" spans="1:47" ht="15" customHeight="1">
      <c r="A404" s="5" t="s">
        <v>1498</v>
      </c>
      <c r="B404" s="5" t="s">
        <v>1499</v>
      </c>
      <c r="C404" s="5" t="s">
        <v>1500</v>
      </c>
      <c r="D404" s="8" t="s">
        <v>1501</v>
      </c>
      <c r="E404" s="16">
        <v>9.69975E-2</v>
      </c>
      <c r="F404" s="16">
        <v>-4.1898499999999998E-2</v>
      </c>
      <c r="G404" s="16" t="s">
        <v>55</v>
      </c>
      <c r="H404" s="16">
        <v>0.51372899999999999</v>
      </c>
      <c r="I404" s="16">
        <v>-0.11960999999999999</v>
      </c>
      <c r="J404" s="16" t="s">
        <v>55</v>
      </c>
      <c r="K404" s="16">
        <v>0.864344</v>
      </c>
      <c r="L404" s="16">
        <v>-0.327376</v>
      </c>
      <c r="M404" s="16" t="s">
        <v>55</v>
      </c>
      <c r="N404" s="4">
        <v>7.3344899999999997</v>
      </c>
      <c r="O404" s="4">
        <v>7.4914500000000004</v>
      </c>
      <c r="P404" s="4">
        <v>7.66059</v>
      </c>
      <c r="Q404" s="4">
        <v>7.5838999999999999</v>
      </c>
      <c r="R404" s="4">
        <v>7.5533599999999996</v>
      </c>
      <c r="S404" s="4">
        <v>7.5712599999999997</v>
      </c>
      <c r="T404" s="4">
        <v>7.6335699999999997</v>
      </c>
      <c r="U404" s="4">
        <v>7.5329199999999998</v>
      </c>
      <c r="V404" s="4">
        <v>8.0066600000000001</v>
      </c>
      <c r="W404" s="4">
        <v>7.0888799999999996</v>
      </c>
      <c r="X404" s="4">
        <v>6.5760500000000004</v>
      </c>
      <c r="Y404" s="4">
        <v>6.5632200000000003</v>
      </c>
      <c r="Z404" s="4">
        <v>7.4991599999999998</v>
      </c>
      <c r="AA404" s="4">
        <v>7.5861000000000001</v>
      </c>
      <c r="AB404" s="4">
        <v>7.7240000000000002</v>
      </c>
      <c r="AC404" s="4">
        <v>7.8935300000000002</v>
      </c>
      <c r="AD404" s="4">
        <v>7.0680100000000001</v>
      </c>
      <c r="AE404" s="4">
        <v>6.7280800000000003</v>
      </c>
      <c r="AF404" s="4">
        <v>7.3949400000000001</v>
      </c>
      <c r="AG404" s="4">
        <v>7.92807</v>
      </c>
      <c r="AH404" s="4">
        <v>7.5902000000000003</v>
      </c>
      <c r="AI404" s="4">
        <v>7.8504100000000001</v>
      </c>
      <c r="AJ404" s="4">
        <v>7.0505300000000002</v>
      </c>
      <c r="AK404" s="4">
        <v>7.2907900000000003</v>
      </c>
      <c r="AL404" s="4">
        <v>6.6571300000000004</v>
      </c>
      <c r="AM404" s="4">
        <v>7.3559999999999999</v>
      </c>
      <c r="AN404" s="4">
        <v>7.5310699999999997</v>
      </c>
      <c r="AO404" s="4">
        <v>7.8341399999999997</v>
      </c>
      <c r="AP404" s="4">
        <v>7.4844299999999997</v>
      </c>
      <c r="AQ404" s="4">
        <v>7.7496499999999999</v>
      </c>
      <c r="AR404" s="4">
        <v>7.5802199999999997</v>
      </c>
      <c r="AS404" s="4">
        <v>7.5252600000000003</v>
      </c>
      <c r="AT404" s="4">
        <v>7.9609300000000003</v>
      </c>
      <c r="AU404" s="4">
        <v>7.3834299999999997</v>
      </c>
    </row>
    <row r="405" spans="1:47" ht="15" customHeight="1">
      <c r="A405" s="5" t="s">
        <v>1502</v>
      </c>
      <c r="B405" s="5" t="s">
        <v>1503</v>
      </c>
      <c r="C405" s="5" t="s">
        <v>1504</v>
      </c>
      <c r="D405" s="8" t="s">
        <v>1505</v>
      </c>
      <c r="E405" s="16">
        <v>0.60645400000000005</v>
      </c>
      <c r="F405" s="16">
        <v>0.21890999999999999</v>
      </c>
      <c r="G405" s="16" t="s">
        <v>55</v>
      </c>
      <c r="H405" s="16">
        <v>0.340615</v>
      </c>
      <c r="I405" s="16">
        <v>-8.8514599999999999E-2</v>
      </c>
      <c r="J405" s="16" t="s">
        <v>55</v>
      </c>
      <c r="K405" s="16">
        <v>7.8160900000000005E-2</v>
      </c>
      <c r="L405" s="16">
        <v>-5.8353700000000001E-2</v>
      </c>
      <c r="M405" s="16" t="s">
        <v>55</v>
      </c>
      <c r="N405" s="4">
        <v>8.2178400000000007</v>
      </c>
      <c r="O405" s="4">
        <v>8.4949100000000008</v>
      </c>
      <c r="P405" s="4">
        <v>7.9676799999999997</v>
      </c>
      <c r="Q405" s="4">
        <v>8.4831400000000006</v>
      </c>
      <c r="R405" s="4">
        <v>7.2413699999999999</v>
      </c>
      <c r="S405" s="4">
        <v>7.6492100000000001</v>
      </c>
      <c r="T405" s="4">
        <v>8.1568500000000004</v>
      </c>
      <c r="U405" s="4">
        <v>7.8755100000000002</v>
      </c>
      <c r="V405" s="4">
        <v>8.0399999999999991</v>
      </c>
      <c r="W405" s="4">
        <v>7.5888099999999996</v>
      </c>
      <c r="X405" s="4">
        <v>8.8063300000000009</v>
      </c>
      <c r="Y405" s="4">
        <v>7.3895499999999998</v>
      </c>
      <c r="Z405" s="4">
        <v>7.6204799999999997</v>
      </c>
      <c r="AA405" s="4">
        <v>7.8938699999999997</v>
      </c>
      <c r="AB405" s="4">
        <v>7.6695599999999997</v>
      </c>
      <c r="AC405" s="4">
        <v>8.8778000000000006</v>
      </c>
      <c r="AD405" s="4">
        <v>8.5932700000000004</v>
      </c>
      <c r="AE405" s="4">
        <v>7.6749599999999996</v>
      </c>
      <c r="AF405" s="4">
        <v>7.4490999999999996</v>
      </c>
      <c r="AG405" s="4">
        <v>8.0944400000000005</v>
      </c>
      <c r="AH405" s="4">
        <v>8.1286799999999992</v>
      </c>
      <c r="AI405" s="4">
        <v>8.8482299999999992</v>
      </c>
      <c r="AJ405" s="4">
        <v>7.4388399999999999</v>
      </c>
      <c r="AK405" s="4">
        <v>8.4291</v>
      </c>
      <c r="AL405" s="4">
        <v>8.09788</v>
      </c>
      <c r="AM405" s="4">
        <v>7.3527100000000001</v>
      </c>
      <c r="AN405" s="4">
        <v>7.8347800000000003</v>
      </c>
      <c r="AO405" s="4">
        <v>8.9167100000000001</v>
      </c>
      <c r="AP405" s="4">
        <v>8.0375300000000003</v>
      </c>
      <c r="AQ405" s="4">
        <v>8.7076100000000007</v>
      </c>
      <c r="AR405" s="4">
        <v>8.5461100000000005</v>
      </c>
      <c r="AS405" s="4">
        <v>7.2106300000000001</v>
      </c>
      <c r="AT405" s="4">
        <v>8.1750500000000006</v>
      </c>
      <c r="AU405" s="4">
        <v>7.7432100000000004</v>
      </c>
    </row>
    <row r="406" spans="1:47" ht="15" customHeight="1">
      <c r="A406" s="5" t="s">
        <v>1506</v>
      </c>
      <c r="B406" s="5" t="s">
        <v>1507</v>
      </c>
      <c r="C406" s="5" t="s">
        <v>1508</v>
      </c>
      <c r="D406" s="8" t="s">
        <v>1509</v>
      </c>
      <c r="E406" s="16">
        <v>7.3616899999999999E-2</v>
      </c>
      <c r="F406" s="16">
        <v>6.0585100000000003E-2</v>
      </c>
      <c r="G406" s="16" t="s">
        <v>55</v>
      </c>
      <c r="H406" s="16">
        <v>0.154612</v>
      </c>
      <c r="I406" s="16">
        <v>0.19236400000000001</v>
      </c>
      <c r="J406" s="16" t="s">
        <v>55</v>
      </c>
      <c r="K406" s="16">
        <v>1.07463</v>
      </c>
      <c r="L406" s="16">
        <v>0.53742100000000004</v>
      </c>
      <c r="M406" s="16" t="s">
        <v>55</v>
      </c>
      <c r="N406" s="4" t="s">
        <v>59</v>
      </c>
      <c r="O406" s="4">
        <v>6.1269900000000002</v>
      </c>
      <c r="P406" s="4">
        <v>7.6209899999999999</v>
      </c>
      <c r="Q406" s="4">
        <v>7.8233600000000001</v>
      </c>
      <c r="R406" s="4">
        <v>7.5616300000000001</v>
      </c>
      <c r="S406" s="4">
        <v>8.1211500000000001</v>
      </c>
      <c r="T406" s="4">
        <v>6.2807899999999997</v>
      </c>
      <c r="U406" s="4">
        <v>7.5057299999999998</v>
      </c>
      <c r="V406" s="4">
        <v>7.0129400000000004</v>
      </c>
      <c r="W406" s="4">
        <v>8.0911600000000004</v>
      </c>
      <c r="X406" s="4">
        <v>7.27623</v>
      </c>
      <c r="Y406" s="4">
        <v>7.45885</v>
      </c>
      <c r="Z406" s="4">
        <v>6.3606299999999996</v>
      </c>
      <c r="AA406" s="4">
        <v>8.0403800000000007</v>
      </c>
      <c r="AB406" s="4">
        <v>6.5605000000000002</v>
      </c>
      <c r="AC406" s="4">
        <v>6.65428</v>
      </c>
      <c r="AD406" s="4" t="s">
        <v>59</v>
      </c>
      <c r="AE406" s="4">
        <v>6.5189899999999996</v>
      </c>
      <c r="AF406" s="4">
        <v>6.5410399999999997</v>
      </c>
      <c r="AG406" s="4">
        <v>7.1112399999999996</v>
      </c>
      <c r="AH406" s="4">
        <v>7.4796500000000004</v>
      </c>
      <c r="AI406" s="4" t="s">
        <v>59</v>
      </c>
      <c r="AJ406" s="4">
        <v>7.5321199999999999</v>
      </c>
      <c r="AK406" s="4">
        <v>8.0926100000000005</v>
      </c>
      <c r="AL406" s="4" t="s">
        <v>59</v>
      </c>
      <c r="AM406" s="4" t="s">
        <v>59</v>
      </c>
      <c r="AN406" s="4">
        <v>7.8878300000000001</v>
      </c>
      <c r="AO406" s="4" t="s">
        <v>59</v>
      </c>
      <c r="AP406" s="4" t="s">
        <v>59</v>
      </c>
      <c r="AQ406" s="4">
        <v>7.4836799999999997</v>
      </c>
      <c r="AR406" s="4" t="s">
        <v>59</v>
      </c>
      <c r="AS406" s="4" t="s">
        <v>59</v>
      </c>
      <c r="AT406" s="4">
        <v>7.4219200000000001</v>
      </c>
      <c r="AU406" s="4">
        <v>7.1707799999999997</v>
      </c>
    </row>
    <row r="407" spans="1:47" ht="15" customHeight="1">
      <c r="A407" s="5" t="s">
        <v>1510</v>
      </c>
      <c r="B407" s="5" t="s">
        <v>1511</v>
      </c>
      <c r="C407" s="5" t="s">
        <v>1512</v>
      </c>
      <c r="D407" s="8" t="s">
        <v>1513</v>
      </c>
      <c r="E407" s="16">
        <v>0.92091100000000004</v>
      </c>
      <c r="F407" s="16">
        <v>0.34693800000000002</v>
      </c>
      <c r="G407" s="16" t="s">
        <v>55</v>
      </c>
      <c r="H407" s="16">
        <v>0.13700000000000001</v>
      </c>
      <c r="I407" s="16">
        <v>5.0121199999999998E-2</v>
      </c>
      <c r="J407" s="16" t="s">
        <v>55</v>
      </c>
      <c r="K407" s="16">
        <v>0.15571199999999999</v>
      </c>
      <c r="L407" s="16">
        <v>-0.131157</v>
      </c>
      <c r="M407" s="16" t="s">
        <v>55</v>
      </c>
      <c r="N407" s="4">
        <v>7.0887900000000004</v>
      </c>
      <c r="O407" s="4">
        <v>7.8366899999999999</v>
      </c>
      <c r="P407" s="4">
        <v>7.0656800000000004</v>
      </c>
      <c r="Q407" s="4">
        <v>6.5211399999999999</v>
      </c>
      <c r="R407" s="4">
        <v>6.9092399999999996</v>
      </c>
      <c r="S407" s="4">
        <v>6.1145800000000001</v>
      </c>
      <c r="T407" s="4">
        <v>7.3695700000000004</v>
      </c>
      <c r="U407" s="4">
        <v>6.84131</v>
      </c>
      <c r="V407" s="4">
        <v>6.5113500000000002</v>
      </c>
      <c r="W407" s="4">
        <v>6.8500399999999999</v>
      </c>
      <c r="X407" s="4">
        <v>6.9988799999999998</v>
      </c>
      <c r="Y407" s="4" t="s">
        <v>59</v>
      </c>
      <c r="Z407" s="4">
        <v>6.8552299999999997</v>
      </c>
      <c r="AA407" s="4">
        <v>6.4958600000000004</v>
      </c>
      <c r="AB407" s="4">
        <v>6.3974700000000002</v>
      </c>
      <c r="AC407" s="4">
        <v>6.4838300000000002</v>
      </c>
      <c r="AD407" s="4" t="s">
        <v>59</v>
      </c>
      <c r="AE407" s="4" t="s">
        <v>59</v>
      </c>
      <c r="AF407" s="4">
        <v>6.4695</v>
      </c>
      <c r="AG407" s="4">
        <v>6.4060800000000002</v>
      </c>
      <c r="AH407" s="4">
        <v>6.4243499999999996</v>
      </c>
      <c r="AI407" s="4">
        <v>6.7319800000000001</v>
      </c>
      <c r="AJ407" s="4">
        <v>6.4384100000000002</v>
      </c>
      <c r="AK407" s="4">
        <v>6.0834799999999998</v>
      </c>
      <c r="AL407" s="4">
        <v>7.0306300000000004</v>
      </c>
      <c r="AM407" s="4">
        <v>7.1252800000000001</v>
      </c>
      <c r="AN407" s="4">
        <v>7.1733099999999999</v>
      </c>
      <c r="AO407" s="4">
        <v>6.7197800000000001</v>
      </c>
      <c r="AP407" s="4">
        <v>6.7502000000000004</v>
      </c>
      <c r="AQ407" s="4">
        <v>7.2216899999999997</v>
      </c>
      <c r="AR407" s="4">
        <v>7.7131699999999999</v>
      </c>
      <c r="AS407" s="4">
        <v>5.9915799999999999</v>
      </c>
      <c r="AT407" s="4">
        <v>7.0173800000000002</v>
      </c>
      <c r="AU407" s="4">
        <v>6.6638099999999998</v>
      </c>
    </row>
    <row r="408" spans="1:47" ht="15" customHeight="1">
      <c r="A408" s="5" t="s">
        <v>1514</v>
      </c>
      <c r="B408" s="5" t="s">
        <v>1515</v>
      </c>
      <c r="C408" s="5" t="s">
        <v>1516</v>
      </c>
      <c r="D408" s="8" t="s">
        <v>1517</v>
      </c>
      <c r="E408" s="16">
        <v>2.3325800000000001</v>
      </c>
      <c r="F408" s="16">
        <v>0.37709300000000001</v>
      </c>
      <c r="G408" s="16" t="s">
        <v>55</v>
      </c>
      <c r="H408" s="16">
        <v>1.0078</v>
      </c>
      <c r="I408" s="16">
        <v>0.28140300000000001</v>
      </c>
      <c r="J408" s="16" t="s">
        <v>55</v>
      </c>
      <c r="K408" s="16">
        <v>0.31312099999999998</v>
      </c>
      <c r="L408" s="16">
        <v>6.6067600000000004E-2</v>
      </c>
      <c r="M408" s="16" t="s">
        <v>55</v>
      </c>
      <c r="N408" s="4">
        <v>7.9865599999999999</v>
      </c>
      <c r="O408" s="4">
        <v>8.0476100000000006</v>
      </c>
      <c r="P408" s="4">
        <v>7.4670699999999997</v>
      </c>
      <c r="Q408" s="4">
        <v>7.1348700000000003</v>
      </c>
      <c r="R408" s="4">
        <v>7.04427</v>
      </c>
      <c r="S408" s="4">
        <v>7.8283300000000002</v>
      </c>
      <c r="T408" s="4">
        <v>7.6483400000000001</v>
      </c>
      <c r="U408" s="4">
        <v>7.07789</v>
      </c>
      <c r="V408" s="4">
        <v>6.56149</v>
      </c>
      <c r="W408" s="4">
        <v>6.6788699999999999</v>
      </c>
      <c r="X408" s="4">
        <v>7.8741500000000002</v>
      </c>
      <c r="Y408" s="4">
        <v>7.11165</v>
      </c>
      <c r="Z408" s="4">
        <v>7.2932600000000001</v>
      </c>
      <c r="AA408" s="4">
        <v>7.3658400000000004</v>
      </c>
      <c r="AB408" s="4">
        <v>7.4412500000000001</v>
      </c>
      <c r="AC408" s="4">
        <v>7.5473499999999998</v>
      </c>
      <c r="AD408" s="4">
        <v>7.7491000000000003</v>
      </c>
      <c r="AE408" s="4">
        <v>6.8390899999999997</v>
      </c>
      <c r="AF408" s="4">
        <v>6.9255800000000001</v>
      </c>
      <c r="AG408" s="4">
        <v>7.5695499999999996</v>
      </c>
      <c r="AH408" s="4">
        <v>6.6034100000000002</v>
      </c>
      <c r="AI408" s="4">
        <v>7.2583500000000001</v>
      </c>
      <c r="AJ408" s="4">
        <v>7.46366</v>
      </c>
      <c r="AK408" s="4">
        <v>7.3821500000000002</v>
      </c>
      <c r="AL408" s="4">
        <v>6.9770500000000002</v>
      </c>
      <c r="AM408" s="4">
        <v>7.4849100000000002</v>
      </c>
      <c r="AN408" s="4">
        <v>6.8300900000000002</v>
      </c>
      <c r="AO408" s="4">
        <v>7.0084</v>
      </c>
      <c r="AP408" s="4">
        <v>7.5279600000000002</v>
      </c>
      <c r="AQ408" s="4">
        <v>7.2561400000000003</v>
      </c>
      <c r="AR408" s="4">
        <v>7.2510199999999996</v>
      </c>
      <c r="AS408" s="4">
        <v>7.1962599999999997</v>
      </c>
      <c r="AT408" s="4">
        <v>6.7895599999999998</v>
      </c>
      <c r="AU408" s="4">
        <v>6.7289199999999996</v>
      </c>
    </row>
    <row r="409" spans="1:47" ht="15" customHeight="1">
      <c r="A409" s="5" t="s">
        <v>1518</v>
      </c>
      <c r="B409" s="5" t="s">
        <v>1519</v>
      </c>
      <c r="C409" s="5" t="s">
        <v>1518</v>
      </c>
      <c r="D409" s="8" t="s">
        <v>1520</v>
      </c>
      <c r="E409" s="16">
        <v>0.26663300000000001</v>
      </c>
      <c r="F409" s="16">
        <v>0.11552</v>
      </c>
      <c r="G409" s="16" t="s">
        <v>55</v>
      </c>
      <c r="H409" s="16">
        <v>9.8563799999999993E-2</v>
      </c>
      <c r="I409" s="16">
        <v>0.127746</v>
      </c>
      <c r="J409" s="16" t="s">
        <v>55</v>
      </c>
      <c r="K409" s="16">
        <v>0</v>
      </c>
      <c r="L409" s="16">
        <v>1.01492</v>
      </c>
      <c r="M409" s="16" t="s">
        <v>55</v>
      </c>
      <c r="N409" s="4">
        <v>5.9952300000000003</v>
      </c>
      <c r="O409" s="4" t="s">
        <v>59</v>
      </c>
      <c r="P409" s="4">
        <v>4.7991200000000003</v>
      </c>
      <c r="Q409" s="4">
        <v>5.6724300000000003</v>
      </c>
      <c r="R409" s="4">
        <v>4.9122399999999997</v>
      </c>
      <c r="S409" s="4">
        <v>5.8693600000000004</v>
      </c>
      <c r="T409" s="4">
        <v>4.43703</v>
      </c>
      <c r="U409" s="4">
        <v>4.9626400000000004</v>
      </c>
      <c r="V409" s="4" t="s">
        <v>59</v>
      </c>
      <c r="W409" s="4">
        <v>4.5280199999999997</v>
      </c>
      <c r="X409" s="4">
        <v>5.8314599999999999</v>
      </c>
      <c r="Y409" s="4" t="s">
        <v>59</v>
      </c>
      <c r="Z409" s="4" t="s">
        <v>59</v>
      </c>
      <c r="AA409" s="4">
        <v>5.4026300000000003</v>
      </c>
      <c r="AB409" s="4" t="s">
        <v>59</v>
      </c>
      <c r="AC409" s="4">
        <v>5.1972899999999997</v>
      </c>
      <c r="AD409" s="4" t="s">
        <v>59</v>
      </c>
      <c r="AE409" s="4" t="s">
        <v>59</v>
      </c>
      <c r="AF409" s="4">
        <v>5.24193</v>
      </c>
      <c r="AG409" s="4">
        <v>5.6617499999999996</v>
      </c>
      <c r="AH409" s="4" t="s">
        <v>59</v>
      </c>
      <c r="AI409" s="4">
        <v>4.6826800000000004</v>
      </c>
      <c r="AJ409" s="4">
        <v>5.7397</v>
      </c>
      <c r="AK409" s="4">
        <v>4.8612500000000001</v>
      </c>
      <c r="AL409" s="4" t="s">
        <v>59</v>
      </c>
      <c r="AM409" s="4" t="s">
        <v>59</v>
      </c>
      <c r="AN409" s="4">
        <v>5.73752</v>
      </c>
      <c r="AO409" s="4" t="s">
        <v>59</v>
      </c>
      <c r="AP409" s="4">
        <v>4.7247899999999996</v>
      </c>
      <c r="AQ409" s="4" t="s">
        <v>59</v>
      </c>
      <c r="AR409" s="4" t="s">
        <v>59</v>
      </c>
      <c r="AS409" s="4" t="s">
        <v>59</v>
      </c>
      <c r="AT409" s="4" t="s">
        <v>59</v>
      </c>
      <c r="AU409" s="4" t="s">
        <v>59</v>
      </c>
    </row>
    <row r="410" spans="1:47" ht="15" customHeight="1">
      <c r="A410" s="5" t="s">
        <v>1521</v>
      </c>
      <c r="B410" s="5" t="s">
        <v>1522</v>
      </c>
      <c r="C410" s="5" t="s">
        <v>1523</v>
      </c>
      <c r="D410" s="8" t="s">
        <v>1524</v>
      </c>
      <c r="E410" s="16">
        <v>1.2017599999999999</v>
      </c>
      <c r="F410" s="16">
        <v>0.53760300000000005</v>
      </c>
      <c r="G410" s="16" t="s">
        <v>55</v>
      </c>
      <c r="H410" s="16">
        <v>4.4233399999999999E-2</v>
      </c>
      <c r="I410" s="16">
        <v>5.5878400000000002E-2</v>
      </c>
      <c r="J410" s="16" t="s">
        <v>55</v>
      </c>
      <c r="K410" s="16">
        <v>5.8068000000000002E-2</v>
      </c>
      <c r="L410" s="16">
        <v>-5.8447199999999998E-2</v>
      </c>
      <c r="M410" s="16" t="s">
        <v>55</v>
      </c>
      <c r="N410" s="4">
        <v>9.2200500000000005</v>
      </c>
      <c r="O410" s="4">
        <v>9.5950699999999998</v>
      </c>
      <c r="P410" s="4">
        <v>8.6147799999999997</v>
      </c>
      <c r="Q410" s="4">
        <v>9.0325100000000003</v>
      </c>
      <c r="R410" s="4">
        <v>8.5458599999999993</v>
      </c>
      <c r="S410" s="4">
        <v>9.4419599999999999</v>
      </c>
      <c r="T410" s="4">
        <v>8.7937700000000003</v>
      </c>
      <c r="U410" s="4">
        <v>8.1680899999999994</v>
      </c>
      <c r="V410" s="4">
        <v>8.0322200000000006</v>
      </c>
      <c r="W410" s="4">
        <v>7.8842100000000004</v>
      </c>
      <c r="X410" s="4" t="s">
        <v>59</v>
      </c>
      <c r="Y410" s="4" t="s">
        <v>59</v>
      </c>
      <c r="Z410" s="4">
        <v>9.0118899999999993</v>
      </c>
      <c r="AA410" s="4">
        <v>8.2332999999999998</v>
      </c>
      <c r="AB410" s="4">
        <v>9.0104000000000006</v>
      </c>
      <c r="AC410" s="4">
        <v>8.3132599999999996</v>
      </c>
      <c r="AD410" s="4">
        <v>9.3555499999999991</v>
      </c>
      <c r="AE410" s="4" t="s">
        <v>59</v>
      </c>
      <c r="AF410" s="4">
        <v>8.97194</v>
      </c>
      <c r="AG410" s="4">
        <v>8.9952199999999998</v>
      </c>
      <c r="AH410" s="4">
        <v>7.7873400000000004</v>
      </c>
      <c r="AI410" s="4">
        <v>8.5908300000000004</v>
      </c>
      <c r="AJ410" s="4" t="s">
        <v>59</v>
      </c>
      <c r="AK410" s="4">
        <v>8.0927299999999995</v>
      </c>
      <c r="AL410" s="4" t="s">
        <v>59</v>
      </c>
      <c r="AM410" s="4" t="s">
        <v>59</v>
      </c>
      <c r="AN410" s="4">
        <v>8.4864599999999992</v>
      </c>
      <c r="AO410" s="4">
        <v>8.9694900000000004</v>
      </c>
      <c r="AP410" s="4">
        <v>9.0654400000000006</v>
      </c>
      <c r="AQ410" s="4">
        <v>8.8056900000000002</v>
      </c>
      <c r="AR410" s="4">
        <v>8.8830399999999994</v>
      </c>
      <c r="AS410" s="4" t="s">
        <v>59</v>
      </c>
      <c r="AT410" s="4">
        <v>8.2445599999999999</v>
      </c>
      <c r="AU410" s="4">
        <v>8.6737699999999993</v>
      </c>
    </row>
    <row r="411" spans="1:47" ht="15" customHeight="1">
      <c r="A411" s="5" t="s">
        <v>1525</v>
      </c>
      <c r="B411" s="5" t="s">
        <v>1526</v>
      </c>
      <c r="C411" s="5" t="s">
        <v>1527</v>
      </c>
      <c r="D411" s="8" t="s">
        <v>1528</v>
      </c>
      <c r="E411" s="16">
        <v>0.86737299999999995</v>
      </c>
      <c r="F411" s="16">
        <v>-0.51199600000000001</v>
      </c>
      <c r="G411" s="16" t="s">
        <v>55</v>
      </c>
      <c r="H411" s="16">
        <v>0.13825399999999999</v>
      </c>
      <c r="I411" s="16">
        <v>8.1227800000000003E-2</v>
      </c>
      <c r="J411" s="16" t="s">
        <v>55</v>
      </c>
      <c r="K411" s="16">
        <v>0.367865</v>
      </c>
      <c r="L411" s="16">
        <v>0.43989299999999998</v>
      </c>
      <c r="M411" s="16" t="s">
        <v>55</v>
      </c>
      <c r="N411" s="4">
        <v>6.4513699999999998</v>
      </c>
      <c r="O411" s="4">
        <v>5.9195000000000002</v>
      </c>
      <c r="P411" s="4">
        <v>7.3278499999999998</v>
      </c>
      <c r="Q411" s="4">
        <v>6.69414</v>
      </c>
      <c r="R411" s="4">
        <v>6.3084199999999999</v>
      </c>
      <c r="S411" s="4">
        <v>6.1685499999999998</v>
      </c>
      <c r="T411" s="4">
        <v>7.0289599999999997</v>
      </c>
      <c r="U411" s="4">
        <v>7.5727599999999997</v>
      </c>
      <c r="V411" s="4">
        <v>7.0257500000000004</v>
      </c>
      <c r="W411" s="4">
        <v>7.4652399999999997</v>
      </c>
      <c r="X411" s="4">
        <v>6.9983399999999998</v>
      </c>
      <c r="Y411" s="4" t="s">
        <v>59</v>
      </c>
      <c r="Z411" s="4">
        <v>6.6446500000000004</v>
      </c>
      <c r="AA411" s="4">
        <v>6.6945199999999998</v>
      </c>
      <c r="AB411" s="4">
        <v>6.8291199999999996</v>
      </c>
      <c r="AC411" s="4">
        <v>7.1833499999999999</v>
      </c>
      <c r="AD411" s="4">
        <v>6.1435000000000004</v>
      </c>
      <c r="AE411" s="4">
        <v>6.1787599999999996</v>
      </c>
      <c r="AF411" s="4">
        <v>7.09077</v>
      </c>
      <c r="AG411" s="4">
        <v>6.7822100000000001</v>
      </c>
      <c r="AH411" s="4">
        <v>6.91899</v>
      </c>
      <c r="AI411" s="4">
        <v>7.0083700000000002</v>
      </c>
      <c r="AJ411" s="4">
        <v>6.9363099999999998</v>
      </c>
      <c r="AK411" s="4">
        <v>6.9010499999999997</v>
      </c>
      <c r="AL411" s="4" t="s">
        <v>59</v>
      </c>
      <c r="AM411" s="4">
        <v>5.6026199999999999</v>
      </c>
      <c r="AN411" s="4">
        <v>7.1432399999999996</v>
      </c>
      <c r="AO411" s="4">
        <v>5.85954</v>
      </c>
      <c r="AP411" s="4">
        <v>6.6547200000000002</v>
      </c>
      <c r="AQ411" s="4">
        <v>7.1437200000000001</v>
      </c>
      <c r="AR411" s="4">
        <v>6.2131100000000004</v>
      </c>
      <c r="AS411" s="4" t="s">
        <v>59</v>
      </c>
      <c r="AT411" s="4">
        <v>5.8624799999999997</v>
      </c>
      <c r="AU411" s="4" t="s">
        <v>59</v>
      </c>
    </row>
    <row r="412" spans="1:47" ht="15" customHeight="1">
      <c r="A412" s="5" t="s">
        <v>1529</v>
      </c>
      <c r="B412" s="5" t="s">
        <v>1530</v>
      </c>
      <c r="C412" s="5" t="s">
        <v>1529</v>
      </c>
      <c r="D412" s="8" t="s">
        <v>1531</v>
      </c>
      <c r="E412" s="16">
        <v>0.23000699999999999</v>
      </c>
      <c r="F412" s="16">
        <v>-0.218973</v>
      </c>
      <c r="G412" s="16" t="s">
        <v>55</v>
      </c>
      <c r="H412" s="16">
        <v>0.53519799999999995</v>
      </c>
      <c r="I412" s="16">
        <v>9.20546E-2</v>
      </c>
      <c r="J412" s="16" t="s">
        <v>55</v>
      </c>
      <c r="K412" s="16">
        <v>0</v>
      </c>
      <c r="L412" s="16" t="s">
        <v>59</v>
      </c>
      <c r="M412" s="16" t="s">
        <v>55</v>
      </c>
      <c r="N412" s="4">
        <v>5.7861700000000003</v>
      </c>
      <c r="O412" s="4">
        <v>5.0405300000000004</v>
      </c>
      <c r="P412" s="4">
        <v>6.4943299999999997</v>
      </c>
      <c r="Q412" s="4">
        <v>5.8329500000000003</v>
      </c>
      <c r="R412" s="4">
        <v>7.3118999999999996</v>
      </c>
      <c r="S412" s="4">
        <v>6.25291</v>
      </c>
      <c r="T412" s="4">
        <v>6.2107099999999997</v>
      </c>
      <c r="U412" s="4">
        <v>6.3974599999999997</v>
      </c>
      <c r="V412" s="4">
        <v>6.4254600000000002</v>
      </c>
      <c r="W412" s="4">
        <v>6.2742100000000001</v>
      </c>
      <c r="X412" s="4">
        <v>6.2523299999999997</v>
      </c>
      <c r="Y412" s="4" t="s">
        <v>59</v>
      </c>
      <c r="Z412" s="4" t="s">
        <v>59</v>
      </c>
      <c r="AA412" s="4">
        <v>6.5361700000000003</v>
      </c>
      <c r="AB412" s="4" t="s">
        <v>59</v>
      </c>
      <c r="AC412" s="4">
        <v>6.6169200000000004</v>
      </c>
      <c r="AD412" s="4" t="s">
        <v>59</v>
      </c>
      <c r="AE412" s="4" t="s">
        <v>59</v>
      </c>
      <c r="AF412" s="4">
        <v>6.8488800000000003</v>
      </c>
      <c r="AG412" s="4">
        <v>6.3987299999999996</v>
      </c>
      <c r="AH412" s="4" t="s">
        <v>59</v>
      </c>
      <c r="AI412" s="4">
        <v>6.5702499999999997</v>
      </c>
      <c r="AJ412" s="4" t="s">
        <v>59</v>
      </c>
      <c r="AK412" s="4" t="s">
        <v>59</v>
      </c>
      <c r="AL412" s="4" t="s">
        <v>59</v>
      </c>
      <c r="AM412" s="4" t="s">
        <v>59</v>
      </c>
      <c r="AN412" s="4" t="s">
        <v>59</v>
      </c>
      <c r="AO412" s="4" t="s">
        <v>59</v>
      </c>
      <c r="AP412" s="4">
        <v>6.8210699999999997</v>
      </c>
      <c r="AQ412" s="4" t="s">
        <v>59</v>
      </c>
      <c r="AR412" s="4" t="s">
        <v>59</v>
      </c>
      <c r="AS412" s="4" t="s">
        <v>59</v>
      </c>
      <c r="AT412" s="4" t="s">
        <v>59</v>
      </c>
      <c r="AU412" s="4" t="s">
        <v>59</v>
      </c>
    </row>
    <row r="413" spans="1:47" ht="15" customHeight="1">
      <c r="A413" s="5" t="s">
        <v>1532</v>
      </c>
      <c r="B413" s="5" t="s">
        <v>1533</v>
      </c>
      <c r="C413" s="5" t="s">
        <v>1532</v>
      </c>
      <c r="D413" s="8" t="s">
        <v>1534</v>
      </c>
      <c r="E413" s="16">
        <v>7.3265500000000002E-3</v>
      </c>
      <c r="F413" s="16">
        <v>2.1166999999999998E-2</v>
      </c>
      <c r="G413" s="16" t="s">
        <v>55</v>
      </c>
      <c r="H413" s="16">
        <v>0</v>
      </c>
      <c r="I413" s="16">
        <v>0.28431200000000001</v>
      </c>
      <c r="J413" s="16" t="s">
        <v>55</v>
      </c>
      <c r="K413" s="16" t="s">
        <v>59</v>
      </c>
      <c r="L413" s="16">
        <v>0</v>
      </c>
      <c r="M413" s="16" t="s">
        <v>55</v>
      </c>
      <c r="N413" s="4" t="s">
        <v>59</v>
      </c>
      <c r="O413" s="4" t="s">
        <v>59</v>
      </c>
      <c r="P413" s="4" t="s">
        <v>59</v>
      </c>
      <c r="Q413" s="4">
        <v>6.7027299999999999</v>
      </c>
      <c r="R413" s="4">
        <v>7.0462499999999997</v>
      </c>
      <c r="S413" s="4" t="s">
        <v>59</v>
      </c>
      <c r="T413" s="4">
        <v>6.3291300000000001</v>
      </c>
      <c r="U413" s="4">
        <v>6.1675300000000002</v>
      </c>
      <c r="V413" s="4">
        <v>7.48691</v>
      </c>
      <c r="W413" s="4">
        <v>6.2197300000000002</v>
      </c>
      <c r="X413" s="4" t="s">
        <v>59</v>
      </c>
      <c r="Y413" s="4" t="s">
        <v>59</v>
      </c>
      <c r="Z413" s="4" t="s">
        <v>59</v>
      </c>
      <c r="AA413" s="4" t="s">
        <v>59</v>
      </c>
      <c r="AB413" s="4" t="s">
        <v>59</v>
      </c>
      <c r="AC413" s="4">
        <v>7.68431</v>
      </c>
      <c r="AD413" s="4">
        <v>7.2700399999999998</v>
      </c>
      <c r="AE413" s="4" t="s">
        <v>59</v>
      </c>
      <c r="AF413" s="4" t="s">
        <v>59</v>
      </c>
      <c r="AG413" s="4" t="s">
        <v>59</v>
      </c>
      <c r="AH413" s="4">
        <v>7.7583599999999997</v>
      </c>
      <c r="AI413" s="4">
        <v>7.4</v>
      </c>
      <c r="AJ413" s="4" t="s">
        <v>59</v>
      </c>
      <c r="AK413" s="4" t="s">
        <v>59</v>
      </c>
      <c r="AL413" s="4" t="s">
        <v>59</v>
      </c>
      <c r="AM413" s="4" t="s">
        <v>59</v>
      </c>
      <c r="AN413" s="4" t="s">
        <v>59</v>
      </c>
      <c r="AO413" s="4" t="s">
        <v>59</v>
      </c>
      <c r="AP413" s="4" t="s">
        <v>59</v>
      </c>
      <c r="AQ413" s="4" t="s">
        <v>59</v>
      </c>
      <c r="AR413" s="4" t="s">
        <v>59</v>
      </c>
      <c r="AS413" s="4" t="s">
        <v>59</v>
      </c>
      <c r="AT413" s="4" t="s">
        <v>59</v>
      </c>
      <c r="AU413" s="4" t="s">
        <v>59</v>
      </c>
    </row>
    <row r="414" spans="1:47" ht="15" customHeight="1">
      <c r="A414" s="5" t="s">
        <v>1535</v>
      </c>
      <c r="B414" s="5" t="s">
        <v>1536</v>
      </c>
      <c r="C414" s="5" t="s">
        <v>1537</v>
      </c>
      <c r="D414" s="8" t="s">
        <v>1538</v>
      </c>
      <c r="E414" s="16">
        <v>0.51195599999999997</v>
      </c>
      <c r="F414" s="16">
        <v>-0.71336100000000002</v>
      </c>
      <c r="G414" s="16" t="s">
        <v>55</v>
      </c>
      <c r="H414" s="16">
        <v>0.25212099999999998</v>
      </c>
      <c r="I414" s="16">
        <v>-0.75659399999999999</v>
      </c>
      <c r="J414" s="16" t="s">
        <v>55</v>
      </c>
      <c r="K414" s="16" t="s">
        <v>59</v>
      </c>
      <c r="L414" s="16">
        <v>0</v>
      </c>
      <c r="M414" s="16" t="s">
        <v>55</v>
      </c>
      <c r="N414" s="4" t="s">
        <v>59</v>
      </c>
      <c r="O414" s="4">
        <v>5.85745</v>
      </c>
      <c r="P414" s="4">
        <v>6.8614899999999999</v>
      </c>
      <c r="Q414" s="4">
        <v>8.6491799999999994</v>
      </c>
      <c r="R414" s="4">
        <v>7.6076300000000003</v>
      </c>
      <c r="S414" s="4" t="s">
        <v>59</v>
      </c>
      <c r="T414" s="4">
        <v>6.3510200000000001</v>
      </c>
      <c r="U414" s="4">
        <v>8.8002699999999994</v>
      </c>
      <c r="V414" s="4">
        <v>7.8580300000000003</v>
      </c>
      <c r="W414" s="4">
        <v>8.8198699999999999</v>
      </c>
      <c r="X414" s="4" t="s">
        <v>59</v>
      </c>
      <c r="Y414" s="4" t="s">
        <v>59</v>
      </c>
      <c r="Z414" s="4" t="s">
        <v>59</v>
      </c>
      <c r="AA414" s="4">
        <v>7.8410700000000002</v>
      </c>
      <c r="AB414" s="4">
        <v>5.7834700000000003</v>
      </c>
      <c r="AC414" s="4">
        <v>5.3494400000000004</v>
      </c>
      <c r="AD414" s="4">
        <v>5.2272400000000001</v>
      </c>
      <c r="AE414" s="4" t="s">
        <v>59</v>
      </c>
      <c r="AF414" s="4">
        <v>8.0752000000000006</v>
      </c>
      <c r="AG414" s="4">
        <v>6.4222799999999998</v>
      </c>
      <c r="AH414" s="4">
        <v>7.4889700000000001</v>
      </c>
      <c r="AI414" s="4">
        <v>7.3325100000000001</v>
      </c>
      <c r="AJ414" s="4" t="s">
        <v>59</v>
      </c>
      <c r="AK414" s="4" t="s">
        <v>59</v>
      </c>
      <c r="AL414" s="4" t="s">
        <v>59</v>
      </c>
      <c r="AM414" s="4" t="s">
        <v>59</v>
      </c>
      <c r="AN414" s="4" t="s">
        <v>59</v>
      </c>
      <c r="AO414" s="4" t="s">
        <v>59</v>
      </c>
      <c r="AP414" s="4" t="s">
        <v>59</v>
      </c>
      <c r="AQ414" s="4" t="s">
        <v>59</v>
      </c>
      <c r="AR414" s="4" t="s">
        <v>59</v>
      </c>
      <c r="AS414" s="4" t="s">
        <v>59</v>
      </c>
      <c r="AT414" s="4" t="s">
        <v>59</v>
      </c>
      <c r="AU414" s="4" t="s">
        <v>59</v>
      </c>
    </row>
    <row r="415" spans="1:47" ht="15" customHeight="1">
      <c r="A415" s="5" t="s">
        <v>1539</v>
      </c>
      <c r="B415" s="5" t="s">
        <v>1540</v>
      </c>
      <c r="C415" s="5" t="s">
        <v>1539</v>
      </c>
      <c r="D415" s="8" t="s">
        <v>1541</v>
      </c>
      <c r="E415" s="16">
        <v>0</v>
      </c>
      <c r="F415" s="16" t="s">
        <v>59</v>
      </c>
      <c r="G415" s="16" t="s">
        <v>55</v>
      </c>
      <c r="H415" s="16">
        <v>0</v>
      </c>
      <c r="I415" s="16" t="s">
        <v>59</v>
      </c>
      <c r="J415" s="16" t="s">
        <v>55</v>
      </c>
      <c r="K415" s="16" t="s">
        <v>59</v>
      </c>
      <c r="L415" s="16">
        <v>0</v>
      </c>
      <c r="M415" s="16" t="s">
        <v>55</v>
      </c>
      <c r="N415" s="4" t="s">
        <v>59</v>
      </c>
      <c r="O415" s="4" t="s">
        <v>59</v>
      </c>
      <c r="P415" s="4" t="s">
        <v>59</v>
      </c>
      <c r="Q415" s="4" t="s">
        <v>59</v>
      </c>
      <c r="R415" s="4" t="s">
        <v>59</v>
      </c>
      <c r="S415" s="4" t="s">
        <v>59</v>
      </c>
      <c r="T415" s="4">
        <v>5.0807099999999998</v>
      </c>
      <c r="U415" s="4">
        <v>4.5720499999999999</v>
      </c>
      <c r="V415" s="4">
        <v>4.7427200000000003</v>
      </c>
      <c r="W415" s="4">
        <v>5.0621799999999997</v>
      </c>
      <c r="X415" s="4" t="s">
        <v>59</v>
      </c>
      <c r="Y415" s="4" t="s">
        <v>59</v>
      </c>
      <c r="Z415" s="4" t="s">
        <v>59</v>
      </c>
      <c r="AA415" s="4">
        <v>4.9439599999999997</v>
      </c>
      <c r="AB415" s="4" t="s">
        <v>59</v>
      </c>
      <c r="AC415" s="4" t="s">
        <v>59</v>
      </c>
      <c r="AD415" s="4" t="s">
        <v>59</v>
      </c>
      <c r="AE415" s="4" t="s">
        <v>59</v>
      </c>
      <c r="AF415" s="4" t="s">
        <v>59</v>
      </c>
      <c r="AG415" s="4" t="s">
        <v>59</v>
      </c>
      <c r="AH415" s="4" t="s">
        <v>59</v>
      </c>
      <c r="AI415" s="4" t="s">
        <v>59</v>
      </c>
      <c r="AJ415" s="4" t="s">
        <v>59</v>
      </c>
      <c r="AK415" s="4" t="s">
        <v>59</v>
      </c>
      <c r="AL415" s="4" t="s">
        <v>59</v>
      </c>
      <c r="AM415" s="4" t="s">
        <v>59</v>
      </c>
      <c r="AN415" s="4" t="s">
        <v>59</v>
      </c>
      <c r="AO415" s="4" t="s">
        <v>59</v>
      </c>
      <c r="AP415" s="4" t="s">
        <v>59</v>
      </c>
      <c r="AQ415" s="4" t="s">
        <v>59</v>
      </c>
      <c r="AR415" s="4" t="s">
        <v>59</v>
      </c>
      <c r="AS415" s="4" t="s">
        <v>59</v>
      </c>
      <c r="AT415" s="4" t="s">
        <v>59</v>
      </c>
      <c r="AU415" s="4" t="s">
        <v>59</v>
      </c>
    </row>
    <row r="416" spans="1:47" ht="15" customHeight="1">
      <c r="A416" s="5" t="s">
        <v>1542</v>
      </c>
      <c r="B416" s="5" t="s">
        <v>1543</v>
      </c>
      <c r="C416" s="5" t="s">
        <v>1542</v>
      </c>
      <c r="D416" s="8" t="s">
        <v>1544</v>
      </c>
      <c r="E416" s="16">
        <v>0</v>
      </c>
      <c r="F416" s="16" t="s">
        <v>59</v>
      </c>
      <c r="G416" s="16" t="s">
        <v>55</v>
      </c>
      <c r="H416" s="16">
        <v>0</v>
      </c>
      <c r="I416" s="16">
        <v>1.23264</v>
      </c>
      <c r="J416" s="16" t="s">
        <v>55</v>
      </c>
      <c r="K416" s="16">
        <v>0</v>
      </c>
      <c r="L416" s="16" t="s">
        <v>59</v>
      </c>
      <c r="M416" s="16" t="s">
        <v>55</v>
      </c>
      <c r="N416" s="4" t="s">
        <v>59</v>
      </c>
      <c r="O416" s="4" t="s">
        <v>59</v>
      </c>
      <c r="P416" s="4">
        <v>4.3044700000000002</v>
      </c>
      <c r="Q416" s="4" t="s">
        <v>59</v>
      </c>
      <c r="R416" s="4">
        <v>4.3133100000000004</v>
      </c>
      <c r="S416" s="4" t="s">
        <v>59</v>
      </c>
      <c r="T416" s="4" t="s">
        <v>59</v>
      </c>
      <c r="U416" s="4" t="s">
        <v>59</v>
      </c>
      <c r="V416" s="4" t="s">
        <v>59</v>
      </c>
      <c r="W416" s="4" t="s">
        <v>59</v>
      </c>
      <c r="X416" s="4" t="s">
        <v>59</v>
      </c>
      <c r="Y416" s="4" t="s">
        <v>59</v>
      </c>
      <c r="Z416" s="4" t="s">
        <v>59</v>
      </c>
      <c r="AA416" s="4">
        <v>3.0901399999999999</v>
      </c>
      <c r="AB416" s="4" t="s">
        <v>59</v>
      </c>
      <c r="AC416" s="4">
        <v>4.5027600000000003</v>
      </c>
      <c r="AD416" s="4" t="s">
        <v>59</v>
      </c>
      <c r="AE416" s="4" t="s">
        <v>59</v>
      </c>
      <c r="AF416" s="4" t="s">
        <v>59</v>
      </c>
      <c r="AG416" s="4" t="s">
        <v>59</v>
      </c>
      <c r="AH416" s="4" t="s">
        <v>59</v>
      </c>
      <c r="AI416" s="4">
        <v>3.27013</v>
      </c>
      <c r="AJ416" s="4" t="s">
        <v>59</v>
      </c>
      <c r="AK416" s="4">
        <v>4.1124599999999996</v>
      </c>
      <c r="AL416" s="4" t="s">
        <v>59</v>
      </c>
      <c r="AM416" s="4" t="s">
        <v>59</v>
      </c>
      <c r="AN416" s="4" t="s">
        <v>59</v>
      </c>
      <c r="AO416" s="4" t="s">
        <v>59</v>
      </c>
      <c r="AP416" s="4" t="s">
        <v>59</v>
      </c>
      <c r="AQ416" s="4" t="s">
        <v>59</v>
      </c>
      <c r="AR416" s="4" t="s">
        <v>59</v>
      </c>
      <c r="AS416" s="4" t="s">
        <v>59</v>
      </c>
      <c r="AT416" s="4" t="s">
        <v>59</v>
      </c>
      <c r="AU416" s="4" t="s">
        <v>59</v>
      </c>
    </row>
    <row r="417" spans="1:47" ht="15" customHeight="1">
      <c r="A417" s="5" t="s">
        <v>1545</v>
      </c>
      <c r="B417" s="5" t="s">
        <v>1546</v>
      </c>
      <c r="C417" s="5" t="s">
        <v>1547</v>
      </c>
      <c r="D417" s="8" t="s">
        <v>1548</v>
      </c>
      <c r="E417" s="16">
        <v>0.29455399999999998</v>
      </c>
      <c r="F417" s="16">
        <v>-0.25499300000000003</v>
      </c>
      <c r="G417" s="16" t="s">
        <v>55</v>
      </c>
      <c r="H417" s="16">
        <v>3.8535199999999999E-2</v>
      </c>
      <c r="I417" s="16">
        <v>5.2084400000000003E-2</v>
      </c>
      <c r="J417" s="16" t="s">
        <v>55</v>
      </c>
      <c r="K417" s="16">
        <v>0</v>
      </c>
      <c r="L417" s="16">
        <v>-0.44444800000000001</v>
      </c>
      <c r="M417" s="16" t="s">
        <v>55</v>
      </c>
      <c r="N417" s="4">
        <v>6.9514800000000001</v>
      </c>
      <c r="O417" s="4">
        <v>6.1407100000000003</v>
      </c>
      <c r="P417" s="4">
        <v>5.2933500000000002</v>
      </c>
      <c r="Q417" s="4">
        <v>6.2881900000000002</v>
      </c>
      <c r="R417" s="4">
        <v>6.3883599999999996</v>
      </c>
      <c r="S417" s="4" t="s">
        <v>59</v>
      </c>
      <c r="T417" s="4">
        <v>5.70547</v>
      </c>
      <c r="U417" s="4">
        <v>6.4723899999999999</v>
      </c>
      <c r="V417" s="4">
        <v>6.5447800000000003</v>
      </c>
      <c r="W417" s="4">
        <v>6.4079600000000001</v>
      </c>
      <c r="X417" s="4">
        <v>5.9072800000000001</v>
      </c>
      <c r="Y417" s="4" t="s">
        <v>59</v>
      </c>
      <c r="Z417" s="4" t="s">
        <v>59</v>
      </c>
      <c r="AA417" s="4">
        <v>6.2084200000000003</v>
      </c>
      <c r="AB417" s="4">
        <v>6.8771699999999996</v>
      </c>
      <c r="AC417" s="4" t="s">
        <v>59</v>
      </c>
      <c r="AD417" s="4" t="s">
        <v>59</v>
      </c>
      <c r="AE417" s="4" t="s">
        <v>59</v>
      </c>
      <c r="AF417" s="4" t="s">
        <v>59</v>
      </c>
      <c r="AG417" s="4">
        <v>6.54453</v>
      </c>
      <c r="AH417" s="4">
        <v>6.43689</v>
      </c>
      <c r="AI417" s="4">
        <v>7.1337999999999999</v>
      </c>
      <c r="AJ417" s="4" t="s">
        <v>59</v>
      </c>
      <c r="AK417" s="4">
        <v>6.2724700000000002</v>
      </c>
      <c r="AL417" s="4" t="s">
        <v>59</v>
      </c>
      <c r="AM417" s="4" t="s">
        <v>59</v>
      </c>
      <c r="AN417" s="4">
        <v>6.8823600000000003</v>
      </c>
      <c r="AO417" s="4">
        <v>6.5542899999999999</v>
      </c>
      <c r="AP417" s="4" t="s">
        <v>59</v>
      </c>
      <c r="AQ417" s="4">
        <v>6.71692</v>
      </c>
      <c r="AR417" s="4" t="s">
        <v>59</v>
      </c>
      <c r="AS417" s="4" t="s">
        <v>59</v>
      </c>
      <c r="AT417" s="4" t="s">
        <v>59</v>
      </c>
      <c r="AU417" s="4" t="s">
        <v>59</v>
      </c>
    </row>
    <row r="418" spans="1:47" ht="15" customHeight="1">
      <c r="A418" s="5" t="s">
        <v>1549</v>
      </c>
      <c r="B418" s="5" t="s">
        <v>1550</v>
      </c>
      <c r="C418" s="5" t="s">
        <v>1549</v>
      </c>
      <c r="D418" s="8" t="s">
        <v>1551</v>
      </c>
      <c r="E418" s="16">
        <v>0.59958999999999996</v>
      </c>
      <c r="F418" s="16">
        <v>-0.28388200000000002</v>
      </c>
      <c r="G418" s="16" t="s">
        <v>55</v>
      </c>
      <c r="H418" s="16">
        <v>2.1406600000000001E-2</v>
      </c>
      <c r="I418" s="16">
        <v>1.9691699999999999E-2</v>
      </c>
      <c r="J418" s="16" t="s">
        <v>55</v>
      </c>
      <c r="K418" s="16">
        <v>0.71503799999999995</v>
      </c>
      <c r="L418" s="16">
        <v>-0.38345200000000002</v>
      </c>
      <c r="M418" s="16" t="s">
        <v>55</v>
      </c>
      <c r="N418" s="4">
        <v>6.2471899999999998</v>
      </c>
      <c r="O418" s="4" t="s">
        <v>59</v>
      </c>
      <c r="P418" s="4">
        <v>7.4262699999999997</v>
      </c>
      <c r="Q418" s="4">
        <v>6.10548</v>
      </c>
      <c r="R418" s="4">
        <v>6.9933300000000003</v>
      </c>
      <c r="S418" s="4">
        <v>6.0549799999999996</v>
      </c>
      <c r="T418" s="4">
        <v>7.1161000000000003</v>
      </c>
      <c r="U418" s="4">
        <v>7.7381599999999997</v>
      </c>
      <c r="V418" s="4">
        <v>6.8905799999999999</v>
      </c>
      <c r="W418" s="4">
        <v>7.2240799999999998</v>
      </c>
      <c r="X418" s="4">
        <v>5.6064400000000001</v>
      </c>
      <c r="Y418" s="4" t="s">
        <v>59</v>
      </c>
      <c r="Z418" s="4">
        <v>6.9932699999999999</v>
      </c>
      <c r="AA418" s="4">
        <v>6.0256600000000002</v>
      </c>
      <c r="AB418" s="4">
        <v>6.8344699999999996</v>
      </c>
      <c r="AC418" s="4">
        <v>6.7426300000000001</v>
      </c>
      <c r="AD418" s="4">
        <v>6.55762</v>
      </c>
      <c r="AE418" s="4">
        <v>5.60914</v>
      </c>
      <c r="AF418" s="4">
        <v>6.1064699999999998</v>
      </c>
      <c r="AG418" s="4">
        <v>6.1131700000000002</v>
      </c>
      <c r="AH418" s="4">
        <v>6.4314299999999998</v>
      </c>
      <c r="AI418" s="4">
        <v>6.8952999999999998</v>
      </c>
      <c r="AJ418" s="4">
        <v>6.11083</v>
      </c>
      <c r="AK418" s="4">
        <v>5.8992199999999997</v>
      </c>
      <c r="AL418" s="4">
        <v>5.8811099999999996</v>
      </c>
      <c r="AM418" s="4" t="s">
        <v>59</v>
      </c>
      <c r="AN418" s="4" t="s">
        <v>59</v>
      </c>
      <c r="AO418" s="4">
        <v>6.1059799999999997</v>
      </c>
      <c r="AP418" s="4">
        <v>6.6140499999999998</v>
      </c>
      <c r="AQ418" s="4">
        <v>6.1628999999999996</v>
      </c>
      <c r="AR418" s="4" t="s">
        <v>59</v>
      </c>
      <c r="AS418" s="4" t="s">
        <v>59</v>
      </c>
      <c r="AT418" s="4">
        <v>5.9042599999999998</v>
      </c>
      <c r="AU418" s="4" t="s">
        <v>59</v>
      </c>
    </row>
    <row r="419" spans="1:47" ht="15" customHeight="1">
      <c r="A419" s="5" t="s">
        <v>1552</v>
      </c>
      <c r="B419" s="5" t="s">
        <v>1553</v>
      </c>
      <c r="C419" s="5" t="s">
        <v>1552</v>
      </c>
      <c r="D419" s="8" t="s">
        <v>1554</v>
      </c>
      <c r="E419" s="16">
        <v>0.64947900000000003</v>
      </c>
      <c r="F419" s="16">
        <v>0.35125099999999998</v>
      </c>
      <c r="G419" s="16" t="s">
        <v>55</v>
      </c>
      <c r="H419" s="16">
        <v>0.80007499999999998</v>
      </c>
      <c r="I419" s="16">
        <v>0.78765600000000002</v>
      </c>
      <c r="J419" s="16" t="s">
        <v>55</v>
      </c>
      <c r="K419" s="16">
        <v>1.72766</v>
      </c>
      <c r="L419" s="16">
        <v>0.418906</v>
      </c>
      <c r="M419" s="16" t="s">
        <v>55</v>
      </c>
      <c r="N419" s="4">
        <v>6.6993600000000004</v>
      </c>
      <c r="O419" s="4">
        <v>5.9270399999999999</v>
      </c>
      <c r="P419" s="4">
        <v>6.8258799999999997</v>
      </c>
      <c r="Q419" s="4">
        <v>7.3010200000000003</v>
      </c>
      <c r="R419" s="4">
        <v>7.0847899999999999</v>
      </c>
      <c r="S419" s="4">
        <v>6.7666300000000001</v>
      </c>
      <c r="T419" s="4">
        <v>5.7189399999999999</v>
      </c>
      <c r="U419" s="4">
        <v>6.3416199999999998</v>
      </c>
      <c r="V419" s="4">
        <v>6.0683100000000003</v>
      </c>
      <c r="W419" s="4">
        <v>7.1863299999999999</v>
      </c>
      <c r="X419" s="4">
        <v>7.5438799999999997</v>
      </c>
      <c r="Y419" s="4">
        <v>6.9175199999999997</v>
      </c>
      <c r="Z419" s="4">
        <v>6.5130999999999997</v>
      </c>
      <c r="AA419" s="4">
        <v>6.9594300000000002</v>
      </c>
      <c r="AB419" s="4">
        <v>6.6976399999999998</v>
      </c>
      <c r="AC419" s="4">
        <v>6.3682800000000004</v>
      </c>
      <c r="AD419" s="4">
        <v>5.4444499999999998</v>
      </c>
      <c r="AE419" s="4">
        <v>4.7662699999999996</v>
      </c>
      <c r="AF419" s="4">
        <v>7.1991300000000003</v>
      </c>
      <c r="AG419" s="4">
        <v>5.9956100000000001</v>
      </c>
      <c r="AH419" s="4">
        <v>6.44346</v>
      </c>
      <c r="AI419" s="4">
        <v>6.4249900000000002</v>
      </c>
      <c r="AJ419" s="4">
        <v>6.87521</v>
      </c>
      <c r="AK419" s="4">
        <v>7.4730800000000004</v>
      </c>
      <c r="AL419" s="4">
        <v>6.6174900000000001</v>
      </c>
      <c r="AM419" s="4">
        <v>6.9006999999999996</v>
      </c>
      <c r="AN419" s="4">
        <v>6.8940000000000001</v>
      </c>
      <c r="AO419" s="4">
        <v>6.7666500000000003</v>
      </c>
      <c r="AP419" s="4">
        <v>6.5515699999999999</v>
      </c>
      <c r="AQ419" s="4">
        <v>6.7854700000000001</v>
      </c>
      <c r="AR419" s="4">
        <v>6.2636000000000003</v>
      </c>
      <c r="AS419" s="4" t="s">
        <v>59</v>
      </c>
      <c r="AT419" s="4" t="s">
        <v>59</v>
      </c>
      <c r="AU419" s="4">
        <v>6.4561599999999997</v>
      </c>
    </row>
    <row r="420" spans="1:47" ht="15" customHeight="1">
      <c r="A420" s="5" t="s">
        <v>1555</v>
      </c>
      <c r="B420" s="5" t="s">
        <v>1556</v>
      </c>
      <c r="C420" s="5" t="s">
        <v>1555</v>
      </c>
      <c r="D420" s="8" t="s">
        <v>1557</v>
      </c>
      <c r="E420" s="16">
        <v>0.30732199999999998</v>
      </c>
      <c r="F420" s="16">
        <v>-0.19752900000000001</v>
      </c>
      <c r="G420" s="16" t="s">
        <v>55</v>
      </c>
      <c r="H420" s="16">
        <v>0.78448200000000001</v>
      </c>
      <c r="I420" s="16">
        <v>-0.269146</v>
      </c>
      <c r="J420" s="16" t="s">
        <v>55</v>
      </c>
      <c r="K420" s="16">
        <v>0.51339699999999999</v>
      </c>
      <c r="L420" s="16">
        <v>0.84071499999999999</v>
      </c>
      <c r="M420" s="16" t="s">
        <v>55</v>
      </c>
      <c r="N420" s="4">
        <v>5.5136000000000003</v>
      </c>
      <c r="O420" s="4" t="s">
        <v>59</v>
      </c>
      <c r="P420" s="4">
        <v>6.20852</v>
      </c>
      <c r="Q420" s="4">
        <v>5.5452399999999997</v>
      </c>
      <c r="R420" s="4">
        <v>5.9658899999999999</v>
      </c>
      <c r="S420" s="4" t="s">
        <v>59</v>
      </c>
      <c r="T420" s="4">
        <v>6.3586200000000002</v>
      </c>
      <c r="U420" s="4">
        <v>6.5795500000000002</v>
      </c>
      <c r="V420" s="4">
        <v>6.0386499999999996</v>
      </c>
      <c r="W420" s="4">
        <v>5.6940299999999997</v>
      </c>
      <c r="X420" s="4">
        <v>5.0503200000000001</v>
      </c>
      <c r="Y420" s="4" t="s">
        <v>59</v>
      </c>
      <c r="Z420" s="4">
        <v>5.2155399999999998</v>
      </c>
      <c r="AA420" s="4">
        <v>5.6480300000000003</v>
      </c>
      <c r="AB420" s="4">
        <v>4.9283099999999997</v>
      </c>
      <c r="AC420" s="4">
        <v>5.7916699999999999</v>
      </c>
      <c r="AD420" s="4">
        <v>5.5763600000000002</v>
      </c>
      <c r="AE420" s="4">
        <v>5.6480399999999999</v>
      </c>
      <c r="AF420" s="4">
        <v>5.6927500000000002</v>
      </c>
      <c r="AG420" s="4">
        <v>5.3222399999999999</v>
      </c>
      <c r="AH420" s="4">
        <v>5.3835300000000004</v>
      </c>
      <c r="AI420" s="4">
        <v>6.0047100000000002</v>
      </c>
      <c r="AJ420" s="4" t="s">
        <v>59</v>
      </c>
      <c r="AK420" s="4">
        <v>5.7028100000000004</v>
      </c>
      <c r="AL420" s="4" t="s">
        <v>59</v>
      </c>
      <c r="AM420" s="4" t="s">
        <v>59</v>
      </c>
      <c r="AN420" s="4">
        <v>5.5626100000000003</v>
      </c>
      <c r="AO420" s="4" t="s">
        <v>59</v>
      </c>
      <c r="AP420" s="4" t="s">
        <v>59</v>
      </c>
      <c r="AQ420" s="4">
        <v>5.3015299999999996</v>
      </c>
      <c r="AR420" s="4">
        <v>5.7010300000000003</v>
      </c>
      <c r="AS420" s="4">
        <v>4.5400700000000001</v>
      </c>
      <c r="AT420" s="4">
        <v>4.2824499999999999</v>
      </c>
      <c r="AU420" s="4" t="s">
        <v>59</v>
      </c>
    </row>
    <row r="421" spans="1:47" ht="15" customHeight="1">
      <c r="A421" s="5" t="s">
        <v>1558</v>
      </c>
      <c r="B421" s="5" t="s">
        <v>1559</v>
      </c>
      <c r="C421" s="5" t="s">
        <v>1560</v>
      </c>
      <c r="D421" s="8" t="s">
        <v>1561</v>
      </c>
      <c r="E421" s="16">
        <v>1.9618800000000001</v>
      </c>
      <c r="F421" s="16">
        <v>-0.44762000000000002</v>
      </c>
      <c r="G421" s="16" t="s">
        <v>55</v>
      </c>
      <c r="H421" s="16">
        <v>0.55205199999999999</v>
      </c>
      <c r="I421" s="16">
        <v>-0.14049800000000001</v>
      </c>
      <c r="J421" s="16" t="s">
        <v>55</v>
      </c>
      <c r="K421" s="16">
        <v>1.14846</v>
      </c>
      <c r="L421" s="16">
        <v>-0.24476800000000001</v>
      </c>
      <c r="M421" s="16" t="s">
        <v>55</v>
      </c>
      <c r="N421" s="4">
        <v>13.525600000000001</v>
      </c>
      <c r="O421" s="4">
        <v>13.7493</v>
      </c>
      <c r="P421" s="4">
        <v>14.218999999999999</v>
      </c>
      <c r="Q421" s="4">
        <v>13.760899999999999</v>
      </c>
      <c r="R421" s="4">
        <v>14.494400000000001</v>
      </c>
      <c r="S421" s="4">
        <v>13.947900000000001</v>
      </c>
      <c r="T421" s="4">
        <v>14.468999999999999</v>
      </c>
      <c r="U421" s="4">
        <v>14.6637</v>
      </c>
      <c r="V421" s="4">
        <v>14.303900000000001</v>
      </c>
      <c r="W421" s="4">
        <v>14.6027</v>
      </c>
      <c r="X421" s="4">
        <v>12.797499999999999</v>
      </c>
      <c r="Y421" s="4">
        <v>12.478300000000001</v>
      </c>
      <c r="Z421" s="4">
        <v>13.834300000000001</v>
      </c>
      <c r="AA421" s="4">
        <v>14.3858</v>
      </c>
      <c r="AB421" s="4">
        <v>13.8888</v>
      </c>
      <c r="AC421" s="4">
        <v>14.150700000000001</v>
      </c>
      <c r="AD421" s="4">
        <v>13.337199999999999</v>
      </c>
      <c r="AE421" s="4">
        <v>12.510199999999999</v>
      </c>
      <c r="AF421" s="4">
        <v>13.521800000000001</v>
      </c>
      <c r="AG421" s="4">
        <v>14.4917</v>
      </c>
      <c r="AH421" s="4">
        <v>14.190300000000001</v>
      </c>
      <c r="AI421" s="4">
        <v>14.3271</v>
      </c>
      <c r="AJ421" s="4">
        <v>13.9709</v>
      </c>
      <c r="AK421" s="4">
        <v>13.559100000000001</v>
      </c>
      <c r="AL421" s="4">
        <v>12.7583</v>
      </c>
      <c r="AM421" s="4">
        <v>12.5878</v>
      </c>
      <c r="AN421" s="4">
        <v>13.641</v>
      </c>
      <c r="AO421" s="4">
        <v>13.213699999999999</v>
      </c>
      <c r="AP421" s="4">
        <v>14.193099999999999</v>
      </c>
      <c r="AQ421" s="4">
        <v>14.0503</v>
      </c>
      <c r="AR421" s="4">
        <v>13.370900000000001</v>
      </c>
      <c r="AS421" s="4">
        <v>12.6236</v>
      </c>
      <c r="AT421" s="4">
        <v>13.570399999999999</v>
      </c>
      <c r="AU421" s="4">
        <v>13.3911</v>
      </c>
    </row>
    <row r="422" spans="1:47" ht="15" customHeight="1">
      <c r="A422" s="5" t="s">
        <v>1562</v>
      </c>
      <c r="B422" s="5" t="s">
        <v>1563</v>
      </c>
      <c r="C422" s="5" t="s">
        <v>1564</v>
      </c>
      <c r="D422" s="8" t="s">
        <v>1565</v>
      </c>
      <c r="E422" s="16">
        <v>1.1393500000000001</v>
      </c>
      <c r="F422" s="16">
        <v>-0.25997900000000002</v>
      </c>
      <c r="G422" s="16" t="s">
        <v>55</v>
      </c>
      <c r="H422" s="16">
        <v>0.342088</v>
      </c>
      <c r="I422" s="16">
        <v>-0.15736800000000001</v>
      </c>
      <c r="J422" s="16" t="s">
        <v>55</v>
      </c>
      <c r="K422" s="16">
        <v>3.94626E-2</v>
      </c>
      <c r="L422" s="16">
        <v>-1.6110699999999999E-2</v>
      </c>
      <c r="M422" s="16" t="s">
        <v>55</v>
      </c>
      <c r="N422" s="4">
        <v>9.1820299999999992</v>
      </c>
      <c r="O422" s="4">
        <v>9.3091899999999992</v>
      </c>
      <c r="P422" s="4">
        <v>9.5355899999999991</v>
      </c>
      <c r="Q422" s="4">
        <v>9.6741899999999994</v>
      </c>
      <c r="R422" s="4">
        <v>9.9083199999999998</v>
      </c>
      <c r="S422" s="4">
        <v>9.0931099999999994</v>
      </c>
      <c r="T422" s="4">
        <v>9.6827699999999997</v>
      </c>
      <c r="U422" s="4">
        <v>9.9615299999999998</v>
      </c>
      <c r="V422" s="4">
        <v>9.7875599999999991</v>
      </c>
      <c r="W422" s="4">
        <v>10.3843</v>
      </c>
      <c r="X422" s="4">
        <v>8.2657600000000002</v>
      </c>
      <c r="Y422" s="4">
        <v>8.6953499999999995</v>
      </c>
      <c r="Z422" s="4">
        <v>9.3515099999999993</v>
      </c>
      <c r="AA422" s="4">
        <v>10.2721</v>
      </c>
      <c r="AB422" s="4">
        <v>9.4503699999999995</v>
      </c>
      <c r="AC422" s="4">
        <v>9.9023000000000003</v>
      </c>
      <c r="AD422" s="4">
        <v>9.0091099999999997</v>
      </c>
      <c r="AE422" s="4" t="s">
        <v>59</v>
      </c>
      <c r="AF422" s="4">
        <v>9.1609599999999993</v>
      </c>
      <c r="AG422" s="4">
        <v>10.052300000000001</v>
      </c>
      <c r="AH422" s="4">
        <v>9.9101599999999994</v>
      </c>
      <c r="AI422" s="4">
        <v>9.8963400000000004</v>
      </c>
      <c r="AJ422" s="4">
        <v>9.3914600000000004</v>
      </c>
      <c r="AK422" s="4">
        <v>9.4299599999999995</v>
      </c>
      <c r="AL422" s="4" t="s">
        <v>59</v>
      </c>
      <c r="AM422" s="4" t="s">
        <v>59</v>
      </c>
      <c r="AN422" s="4">
        <v>9.6078799999999998</v>
      </c>
      <c r="AO422" s="4">
        <v>8.9929199999999998</v>
      </c>
      <c r="AP422" s="4">
        <v>9.7575800000000008</v>
      </c>
      <c r="AQ422" s="4">
        <v>9.4162599999999994</v>
      </c>
      <c r="AR422" s="4">
        <v>8.8505699999999994</v>
      </c>
      <c r="AS422" s="4">
        <v>8.3494700000000002</v>
      </c>
      <c r="AT422" s="4">
        <v>9.3105399999999996</v>
      </c>
      <c r="AU422" s="4">
        <v>9.0022800000000007</v>
      </c>
    </row>
    <row r="423" spans="1:47" ht="15" customHeight="1">
      <c r="A423" s="5" t="s">
        <v>1566</v>
      </c>
      <c r="B423" s="5" t="s">
        <v>1567</v>
      </c>
      <c r="C423" s="5" t="s">
        <v>1568</v>
      </c>
      <c r="D423" s="8" t="s">
        <v>1569</v>
      </c>
      <c r="E423" s="16">
        <v>0.35056399999999999</v>
      </c>
      <c r="F423" s="16">
        <v>-8.4371799999999997E-2</v>
      </c>
      <c r="G423" s="16" t="s">
        <v>55</v>
      </c>
      <c r="H423" s="16">
        <v>0.853877</v>
      </c>
      <c r="I423" s="16">
        <v>-0.145204</v>
      </c>
      <c r="J423" s="16" t="s">
        <v>55</v>
      </c>
      <c r="K423" s="16">
        <v>0.54076299999999999</v>
      </c>
      <c r="L423" s="16">
        <v>-0.138435</v>
      </c>
      <c r="M423" s="16" t="s">
        <v>55</v>
      </c>
      <c r="N423" s="4">
        <v>11.6996</v>
      </c>
      <c r="O423" s="4">
        <v>11.922499999999999</v>
      </c>
      <c r="P423" s="4">
        <v>11.4489</v>
      </c>
      <c r="Q423" s="4">
        <v>11.1465</v>
      </c>
      <c r="R423" s="4">
        <v>11.0547</v>
      </c>
      <c r="S423" s="4">
        <v>11.607699999999999</v>
      </c>
      <c r="T423" s="4">
        <v>12.109</v>
      </c>
      <c r="U423" s="4">
        <v>11.5031</v>
      </c>
      <c r="V423" s="4">
        <v>11.5586</v>
      </c>
      <c r="W423" s="4">
        <v>10.9156</v>
      </c>
      <c r="X423" s="4">
        <v>11.065300000000001</v>
      </c>
      <c r="Y423" s="4">
        <v>10.533300000000001</v>
      </c>
      <c r="Z423" s="4">
        <v>11.278600000000001</v>
      </c>
      <c r="AA423" s="4">
        <v>11.328200000000001</v>
      </c>
      <c r="AB423" s="4">
        <v>11.577299999999999</v>
      </c>
      <c r="AC423" s="4">
        <v>11.4131</v>
      </c>
      <c r="AD423" s="4">
        <v>11.182700000000001</v>
      </c>
      <c r="AE423" s="4">
        <v>10.8294</v>
      </c>
      <c r="AF423" s="4">
        <v>11.301399999999999</v>
      </c>
      <c r="AG423" s="4">
        <v>11.734299999999999</v>
      </c>
      <c r="AH423" s="4">
        <v>11.4114</v>
      </c>
      <c r="AI423" s="4">
        <v>11.608000000000001</v>
      </c>
      <c r="AJ423" s="4">
        <v>11.2483</v>
      </c>
      <c r="AK423" s="4">
        <v>11.27</v>
      </c>
      <c r="AL423" s="4">
        <v>11.1303</v>
      </c>
      <c r="AM423" s="4">
        <v>10.7538</v>
      </c>
      <c r="AN423" s="4">
        <v>11.304600000000001</v>
      </c>
      <c r="AO423" s="4">
        <v>11.862399999999999</v>
      </c>
      <c r="AP423" s="4">
        <v>11.507999999999999</v>
      </c>
      <c r="AQ423" s="4">
        <v>11.2531</v>
      </c>
      <c r="AR423" s="4">
        <v>11.515499999999999</v>
      </c>
      <c r="AS423" s="4">
        <v>10.585800000000001</v>
      </c>
      <c r="AT423" s="4">
        <v>11.813000000000001</v>
      </c>
      <c r="AU423" s="4">
        <v>11.724600000000001</v>
      </c>
    </row>
    <row r="424" spans="1:47" ht="15" customHeight="1">
      <c r="A424" s="5" t="s">
        <v>1570</v>
      </c>
      <c r="B424" s="5" t="s">
        <v>1571</v>
      </c>
      <c r="C424" s="5" t="s">
        <v>1572</v>
      </c>
      <c r="D424" s="8" t="s">
        <v>1573</v>
      </c>
      <c r="E424" s="16">
        <v>1.5658399999999999</v>
      </c>
      <c r="F424" s="16">
        <v>2.33013</v>
      </c>
      <c r="G424" s="16" t="s">
        <v>78</v>
      </c>
      <c r="H424" s="16">
        <v>5.9444499999999997E-2</v>
      </c>
      <c r="I424" s="16">
        <v>0.20130400000000001</v>
      </c>
      <c r="J424" s="16" t="s">
        <v>55</v>
      </c>
      <c r="K424" s="16">
        <v>0.24063300000000001</v>
      </c>
      <c r="L424" s="16">
        <v>0.16758700000000001</v>
      </c>
      <c r="M424" s="16" t="s">
        <v>55</v>
      </c>
      <c r="N424" s="4">
        <v>7.8754</v>
      </c>
      <c r="O424" s="4">
        <v>5.87174</v>
      </c>
      <c r="P424" s="4" t="s">
        <v>59</v>
      </c>
      <c r="Q424" s="4">
        <v>6.4069500000000001</v>
      </c>
      <c r="R424" s="4" t="s">
        <v>59</v>
      </c>
      <c r="S424" s="4">
        <v>5.4457500000000003</v>
      </c>
      <c r="T424" s="4">
        <v>3.64113</v>
      </c>
      <c r="U424" s="4" t="s">
        <v>59</v>
      </c>
      <c r="V424" s="4" t="s">
        <v>59</v>
      </c>
      <c r="W424" s="4" t="s">
        <v>59</v>
      </c>
      <c r="X424" s="4">
        <v>6.55809</v>
      </c>
      <c r="Y424" s="4" t="s">
        <v>59</v>
      </c>
      <c r="Z424" s="4" t="s">
        <v>59</v>
      </c>
      <c r="AA424" s="4">
        <v>5.7120699999999998</v>
      </c>
      <c r="AB424" s="4" t="s">
        <v>59</v>
      </c>
      <c r="AC424" s="4" t="s">
        <v>59</v>
      </c>
      <c r="AD424" s="4">
        <v>5.3684900000000004</v>
      </c>
      <c r="AE424" s="4" t="s">
        <v>59</v>
      </c>
      <c r="AF424" s="4" t="s">
        <v>59</v>
      </c>
      <c r="AG424" s="4">
        <v>6.4990600000000001</v>
      </c>
      <c r="AH424" s="4" t="s">
        <v>59</v>
      </c>
      <c r="AI424" s="4" t="s">
        <v>59</v>
      </c>
      <c r="AJ424" s="4">
        <v>6.37805</v>
      </c>
      <c r="AK424" s="4">
        <v>4.1115700000000004</v>
      </c>
      <c r="AL424" s="4" t="s">
        <v>59</v>
      </c>
      <c r="AM424" s="4">
        <v>6.1521600000000003</v>
      </c>
      <c r="AN424" s="4" t="s">
        <v>59</v>
      </c>
      <c r="AO424" s="4" t="s">
        <v>59</v>
      </c>
      <c r="AP424" s="4">
        <v>6.4227699999999999</v>
      </c>
      <c r="AQ424" s="4" t="s">
        <v>59</v>
      </c>
      <c r="AR424" s="4" t="s">
        <v>59</v>
      </c>
      <c r="AS424" s="4">
        <v>5.7722600000000002</v>
      </c>
      <c r="AT424" s="4" t="s">
        <v>59</v>
      </c>
      <c r="AU424" s="4" t="s">
        <v>59</v>
      </c>
    </row>
    <row r="425" spans="1:47" ht="15" customHeight="1">
      <c r="A425" s="5" t="s">
        <v>1574</v>
      </c>
      <c r="B425" s="5" t="s">
        <v>1575</v>
      </c>
      <c r="C425" s="5" t="s">
        <v>1576</v>
      </c>
      <c r="D425" s="8" t="s">
        <v>1577</v>
      </c>
      <c r="E425" s="16">
        <v>0.43476700000000001</v>
      </c>
      <c r="F425" s="16">
        <v>-0.153248</v>
      </c>
      <c r="G425" s="16" t="s">
        <v>55</v>
      </c>
      <c r="H425" s="16">
        <v>0.41361700000000001</v>
      </c>
      <c r="I425" s="16">
        <v>-0.207538</v>
      </c>
      <c r="J425" s="16" t="s">
        <v>55</v>
      </c>
      <c r="K425" s="16">
        <v>0</v>
      </c>
      <c r="L425" s="16">
        <v>0.80139400000000005</v>
      </c>
      <c r="M425" s="16" t="s">
        <v>55</v>
      </c>
      <c r="N425" s="4">
        <v>4.80227</v>
      </c>
      <c r="O425" s="4">
        <v>4.8113999999999999</v>
      </c>
      <c r="P425" s="4">
        <v>5.0059300000000002</v>
      </c>
      <c r="Q425" s="4">
        <v>5.8354600000000003</v>
      </c>
      <c r="R425" s="4">
        <v>6.0102200000000003</v>
      </c>
      <c r="S425" s="4">
        <v>4.8459500000000002</v>
      </c>
      <c r="T425" s="4">
        <v>4.6495300000000004</v>
      </c>
      <c r="U425" s="4">
        <v>5.73569</v>
      </c>
      <c r="V425" s="4">
        <v>5.9308800000000002</v>
      </c>
      <c r="W425" s="4">
        <v>6.0694499999999998</v>
      </c>
      <c r="X425" s="4">
        <v>5.6426299999999996</v>
      </c>
      <c r="Y425" s="4">
        <v>5.8573399999999998</v>
      </c>
      <c r="Z425" s="4">
        <v>4.5853200000000003</v>
      </c>
      <c r="AA425" s="4">
        <v>5.7200899999999999</v>
      </c>
      <c r="AB425" s="4">
        <v>4.9555600000000002</v>
      </c>
      <c r="AC425" s="4">
        <v>5.9992200000000002</v>
      </c>
      <c r="AD425" s="4">
        <v>5.1308699999999998</v>
      </c>
      <c r="AE425" s="4" t="s">
        <v>59</v>
      </c>
      <c r="AF425" s="4">
        <v>5.28477</v>
      </c>
      <c r="AG425" s="4">
        <v>5.94611</v>
      </c>
      <c r="AH425" s="4">
        <v>5.52163</v>
      </c>
      <c r="AI425" s="4">
        <v>6.0571299999999999</v>
      </c>
      <c r="AJ425" s="4">
        <v>4.7903000000000002</v>
      </c>
      <c r="AK425" s="4">
        <v>6.0630199999999999</v>
      </c>
      <c r="AL425" s="4" t="s">
        <v>59</v>
      </c>
      <c r="AM425" s="4" t="s">
        <v>59</v>
      </c>
      <c r="AN425" s="4">
        <v>5.6884699999999997</v>
      </c>
      <c r="AO425" s="4">
        <v>5.1632800000000003</v>
      </c>
      <c r="AP425" s="4" t="s">
        <v>59</v>
      </c>
      <c r="AQ425" s="4">
        <v>5.2616300000000003</v>
      </c>
      <c r="AR425" s="4">
        <v>5.6387999999999998</v>
      </c>
      <c r="AS425" s="4">
        <v>5.6151900000000001</v>
      </c>
      <c r="AT425" s="4" t="s">
        <v>59</v>
      </c>
      <c r="AU425" s="4" t="s">
        <v>59</v>
      </c>
    </row>
    <row r="426" spans="1:47" ht="15" customHeight="1">
      <c r="A426" s="5" t="s">
        <v>1578</v>
      </c>
      <c r="B426" s="5" t="s">
        <v>1579</v>
      </c>
      <c r="C426" s="5" t="s">
        <v>1580</v>
      </c>
      <c r="D426" s="8" t="s">
        <v>1581</v>
      </c>
      <c r="E426" s="16">
        <v>0.183335</v>
      </c>
      <c r="F426" s="16">
        <v>-4.4313199999999997E-2</v>
      </c>
      <c r="G426" s="16" t="s">
        <v>55</v>
      </c>
      <c r="H426" s="16">
        <v>0.9093</v>
      </c>
      <c r="I426" s="16">
        <v>-0.54530500000000004</v>
      </c>
      <c r="J426" s="16" t="s">
        <v>55</v>
      </c>
      <c r="K426" s="16">
        <v>1.13436</v>
      </c>
      <c r="L426" s="16">
        <v>-0.62247600000000003</v>
      </c>
      <c r="M426" s="16" t="s">
        <v>55</v>
      </c>
      <c r="N426" s="4">
        <v>7.5949200000000001</v>
      </c>
      <c r="O426" s="4">
        <v>8.4826599999999992</v>
      </c>
      <c r="P426" s="4">
        <v>7.8978400000000004</v>
      </c>
      <c r="Q426" s="4">
        <v>7.5679999999999996</v>
      </c>
      <c r="R426" s="4">
        <v>7.9342300000000003</v>
      </c>
      <c r="S426" s="4">
        <v>7.7958499999999997</v>
      </c>
      <c r="T426" s="4">
        <v>8.1861499999999996</v>
      </c>
      <c r="U426" s="4">
        <v>7.9111099999999999</v>
      </c>
      <c r="V426" s="4">
        <v>7.7695800000000004</v>
      </c>
      <c r="W426" s="4">
        <v>8.0365199999999994</v>
      </c>
      <c r="X426" s="4">
        <v>7.0473800000000004</v>
      </c>
      <c r="Y426" s="4">
        <v>6.1802400000000004</v>
      </c>
      <c r="Z426" s="4">
        <v>7.4464199999999998</v>
      </c>
      <c r="AA426" s="4">
        <v>7.9799100000000003</v>
      </c>
      <c r="AB426" s="4">
        <v>7.6263399999999999</v>
      </c>
      <c r="AC426" s="4">
        <v>7.9211400000000003</v>
      </c>
      <c r="AD426" s="4">
        <v>8.1981800000000007</v>
      </c>
      <c r="AE426" s="4">
        <v>7.8481800000000002</v>
      </c>
      <c r="AF426" s="4">
        <v>7.18072</v>
      </c>
      <c r="AG426" s="4">
        <v>8.3016000000000005</v>
      </c>
      <c r="AH426" s="4">
        <v>7.7117300000000002</v>
      </c>
      <c r="AI426" s="4">
        <v>8.2328499999999991</v>
      </c>
      <c r="AJ426" s="4">
        <v>6.8386100000000001</v>
      </c>
      <c r="AK426" s="4">
        <v>7.4631699999999999</v>
      </c>
      <c r="AL426" s="4">
        <v>6.3171200000000001</v>
      </c>
      <c r="AM426" s="4">
        <v>7.3330299999999999</v>
      </c>
      <c r="AN426" s="4">
        <v>7.6905700000000001</v>
      </c>
      <c r="AO426" s="4">
        <v>7.9233399999999996</v>
      </c>
      <c r="AP426" s="4">
        <v>7.3899499999999998</v>
      </c>
      <c r="AQ426" s="4">
        <v>7.8177500000000002</v>
      </c>
      <c r="AR426" s="4">
        <v>8.0916099999999993</v>
      </c>
      <c r="AS426" s="4">
        <v>7.6954799999999999</v>
      </c>
      <c r="AT426" s="4">
        <v>8.60764</v>
      </c>
      <c r="AU426" s="4">
        <v>7.6982600000000003</v>
      </c>
    </row>
    <row r="427" spans="1:47" ht="15" customHeight="1">
      <c r="A427" s="5" t="s">
        <v>1582</v>
      </c>
      <c r="B427" s="5" t="s">
        <v>1583</v>
      </c>
      <c r="C427" s="5" t="s">
        <v>1582</v>
      </c>
      <c r="D427" s="8" t="s">
        <v>1584</v>
      </c>
      <c r="E427" s="16" t="s">
        <v>59</v>
      </c>
      <c r="F427" s="16">
        <v>0</v>
      </c>
      <c r="G427" s="16" t="s">
        <v>55</v>
      </c>
      <c r="H427" s="16">
        <v>0</v>
      </c>
      <c r="I427" s="16" t="s">
        <v>59</v>
      </c>
      <c r="J427" s="16" t="s">
        <v>55</v>
      </c>
      <c r="K427" s="16" t="s">
        <v>59</v>
      </c>
      <c r="L427" s="16">
        <v>0</v>
      </c>
      <c r="M427" s="16" t="s">
        <v>55</v>
      </c>
      <c r="N427" s="4" t="s">
        <v>59</v>
      </c>
      <c r="O427" s="4" t="s">
        <v>59</v>
      </c>
      <c r="P427" s="4" t="s">
        <v>59</v>
      </c>
      <c r="Q427" s="4" t="s">
        <v>59</v>
      </c>
      <c r="R427" s="4" t="s">
        <v>59</v>
      </c>
      <c r="S427" s="4" t="s">
        <v>59</v>
      </c>
      <c r="T427" s="4" t="s">
        <v>59</v>
      </c>
      <c r="U427" s="4" t="s">
        <v>59</v>
      </c>
      <c r="V427" s="4" t="s">
        <v>59</v>
      </c>
      <c r="W427" s="4" t="s">
        <v>59</v>
      </c>
      <c r="X427" s="4" t="s">
        <v>59</v>
      </c>
      <c r="Y427" s="4" t="s">
        <v>59</v>
      </c>
      <c r="Z427" s="4" t="s">
        <v>59</v>
      </c>
      <c r="AA427" s="4" t="s">
        <v>59</v>
      </c>
      <c r="AB427" s="4" t="s">
        <v>59</v>
      </c>
      <c r="AC427" s="4" t="s">
        <v>59</v>
      </c>
      <c r="AD427" s="4" t="s">
        <v>59</v>
      </c>
      <c r="AE427" s="4" t="s">
        <v>59</v>
      </c>
      <c r="AF427" s="4">
        <v>5.9530500000000002</v>
      </c>
      <c r="AG427" s="4" t="s">
        <v>59</v>
      </c>
      <c r="AH427" s="4" t="s">
        <v>59</v>
      </c>
      <c r="AI427" s="4" t="s">
        <v>59</v>
      </c>
      <c r="AJ427" s="4" t="s">
        <v>59</v>
      </c>
      <c r="AK427" s="4" t="s">
        <v>59</v>
      </c>
      <c r="AL427" s="4" t="s">
        <v>59</v>
      </c>
      <c r="AM427" s="4" t="s">
        <v>59</v>
      </c>
      <c r="AN427" s="4" t="s">
        <v>59</v>
      </c>
      <c r="AO427" s="4" t="s">
        <v>59</v>
      </c>
      <c r="AP427" s="4" t="s">
        <v>59</v>
      </c>
      <c r="AQ427" s="4" t="s">
        <v>59</v>
      </c>
      <c r="AR427" s="4" t="s">
        <v>59</v>
      </c>
      <c r="AS427" s="4" t="s">
        <v>59</v>
      </c>
      <c r="AT427" s="4" t="s">
        <v>59</v>
      </c>
      <c r="AU427" s="4" t="s">
        <v>59</v>
      </c>
    </row>
    <row r="428" spans="1:47" ht="15" customHeight="1">
      <c r="A428" s="5" t="s">
        <v>1585</v>
      </c>
      <c r="B428" s="5" t="s">
        <v>1586</v>
      </c>
      <c r="C428" s="5" t="s">
        <v>1585</v>
      </c>
      <c r="D428" s="8" t="s">
        <v>1587</v>
      </c>
      <c r="E428" s="16">
        <v>0.16387399999999999</v>
      </c>
      <c r="F428" s="16">
        <v>0.229626</v>
      </c>
      <c r="G428" s="16" t="s">
        <v>55</v>
      </c>
      <c r="H428" s="16">
        <v>0</v>
      </c>
      <c r="I428" s="16">
        <v>-7.4942599999999998E-2</v>
      </c>
      <c r="J428" s="16" t="s">
        <v>55</v>
      </c>
      <c r="K428" s="16">
        <v>0.43378699999999998</v>
      </c>
      <c r="L428" s="16">
        <v>0.14862500000000001</v>
      </c>
      <c r="M428" s="16" t="s">
        <v>55</v>
      </c>
      <c r="N428" s="4">
        <v>7.3415499999999998</v>
      </c>
      <c r="O428" s="4">
        <v>6.9805099999999998</v>
      </c>
      <c r="P428" s="4">
        <v>6.0145299999999997</v>
      </c>
      <c r="Q428" s="4" t="s">
        <v>59</v>
      </c>
      <c r="R428" s="4" t="s">
        <v>59</v>
      </c>
      <c r="S428" s="4">
        <v>6.8719299999999999</v>
      </c>
      <c r="T428" s="4">
        <v>6.0472900000000003</v>
      </c>
      <c r="U428" s="4">
        <v>6.7284899999999999</v>
      </c>
      <c r="V428" s="4" t="s">
        <v>59</v>
      </c>
      <c r="W428" s="4" t="s">
        <v>59</v>
      </c>
      <c r="X428" s="4" t="s">
        <v>59</v>
      </c>
      <c r="Y428" s="4" t="s">
        <v>59</v>
      </c>
      <c r="Z428" s="4" t="s">
        <v>59</v>
      </c>
      <c r="AA428" s="4">
        <v>7.3637300000000003</v>
      </c>
      <c r="AB428" s="4">
        <v>5.7038799999999998</v>
      </c>
      <c r="AC428" s="4">
        <v>7.13584</v>
      </c>
      <c r="AD428" s="4" t="s">
        <v>59</v>
      </c>
      <c r="AE428" s="4" t="s">
        <v>59</v>
      </c>
      <c r="AF428" s="4" t="s">
        <v>59</v>
      </c>
      <c r="AG428" s="4" t="s">
        <v>59</v>
      </c>
      <c r="AH428" s="4" t="s">
        <v>59</v>
      </c>
      <c r="AI428" s="4">
        <v>7.2107799999999997</v>
      </c>
      <c r="AJ428" s="4">
        <v>6.99695</v>
      </c>
      <c r="AK428" s="4">
        <v>7.0952999999999999</v>
      </c>
      <c r="AL428" s="4" t="s">
        <v>59</v>
      </c>
      <c r="AM428" s="4" t="s">
        <v>59</v>
      </c>
      <c r="AN428" s="4">
        <v>7.1308299999999996</v>
      </c>
      <c r="AO428" s="4">
        <v>6.8105099999999998</v>
      </c>
      <c r="AP428" s="4">
        <v>6.81942</v>
      </c>
      <c r="AQ428" s="4">
        <v>7.0317800000000004</v>
      </c>
      <c r="AR428" s="4">
        <v>6.2363099999999996</v>
      </c>
      <c r="AS428" s="4" t="s">
        <v>59</v>
      </c>
      <c r="AT428" s="4">
        <v>7.29162</v>
      </c>
      <c r="AU428" s="4">
        <v>6.2962699999999998</v>
      </c>
    </row>
    <row r="429" spans="1:47" ht="15" customHeight="1">
      <c r="A429" s="5" t="s">
        <v>1588</v>
      </c>
      <c r="B429" s="5" t="s">
        <v>1589</v>
      </c>
      <c r="C429" s="5" t="s">
        <v>1588</v>
      </c>
      <c r="D429" s="8" t="s">
        <v>1590</v>
      </c>
      <c r="E429" s="16">
        <v>0.340501</v>
      </c>
      <c r="F429" s="16">
        <v>0.296597</v>
      </c>
      <c r="G429" s="16" t="s">
        <v>55</v>
      </c>
      <c r="H429" s="16">
        <v>0.17524600000000001</v>
      </c>
      <c r="I429" s="16">
        <v>-0.274787</v>
      </c>
      <c r="J429" s="16" t="s">
        <v>55</v>
      </c>
      <c r="K429" s="16">
        <v>0.588144</v>
      </c>
      <c r="L429" s="16">
        <v>0.46837400000000001</v>
      </c>
      <c r="M429" s="16" t="s">
        <v>55</v>
      </c>
      <c r="N429" s="4">
        <v>7.3985700000000003</v>
      </c>
      <c r="O429" s="4">
        <v>7.5779199999999998</v>
      </c>
      <c r="P429" s="4">
        <v>6.8354499999999998</v>
      </c>
      <c r="Q429" s="4">
        <v>7.2737100000000003</v>
      </c>
      <c r="R429" s="4">
        <v>6.9543499999999998</v>
      </c>
      <c r="S429" s="4">
        <v>6.6560899999999998</v>
      </c>
      <c r="T429" s="4">
        <v>6.5237499999999997</v>
      </c>
      <c r="U429" s="4">
        <v>7.1263399999999999</v>
      </c>
      <c r="V429" s="4">
        <v>6.4826899999999998</v>
      </c>
      <c r="W429" s="4">
        <v>7.7681500000000003</v>
      </c>
      <c r="X429" s="4">
        <v>7.5829199999999997</v>
      </c>
      <c r="Y429" s="4">
        <v>6.9687200000000002</v>
      </c>
      <c r="Z429" s="4">
        <v>6.2944300000000002</v>
      </c>
      <c r="AA429" s="4">
        <v>7.8014299999999999</v>
      </c>
      <c r="AB429" s="4">
        <v>7.0279499999999997</v>
      </c>
      <c r="AC429" s="4">
        <v>6.7334699999999996</v>
      </c>
      <c r="AD429" s="4">
        <v>6.58636</v>
      </c>
      <c r="AE429" s="4" t="s">
        <v>59</v>
      </c>
      <c r="AF429" s="4">
        <v>8.7723099999999992</v>
      </c>
      <c r="AG429" s="4">
        <v>7.31386</v>
      </c>
      <c r="AH429" s="4">
        <v>7.26206</v>
      </c>
      <c r="AI429" s="4">
        <v>6.8795400000000004</v>
      </c>
      <c r="AJ429" s="4">
        <v>7.6910499999999997</v>
      </c>
      <c r="AK429" s="4">
        <v>7.5855499999999996</v>
      </c>
      <c r="AL429" s="4">
        <v>6.7823099999999998</v>
      </c>
      <c r="AM429" s="4">
        <v>7.2109100000000002</v>
      </c>
      <c r="AN429" s="4">
        <v>7.2310800000000004</v>
      </c>
      <c r="AO429" s="4" t="s">
        <v>59</v>
      </c>
      <c r="AP429" s="4">
        <v>7.2936399999999999</v>
      </c>
      <c r="AQ429" s="4">
        <v>7.5205000000000002</v>
      </c>
      <c r="AR429" s="4">
        <v>6.8110299999999997</v>
      </c>
      <c r="AS429" s="4">
        <v>5.7711600000000001</v>
      </c>
      <c r="AT429" s="4" t="s">
        <v>59</v>
      </c>
      <c r="AU429" s="4" t="s">
        <v>59</v>
      </c>
    </row>
    <row r="430" spans="1:47" ht="15" customHeight="1">
      <c r="A430" s="5" t="s">
        <v>1591</v>
      </c>
      <c r="B430" s="5" t="s">
        <v>1592</v>
      </c>
      <c r="C430" s="5" t="s">
        <v>1591</v>
      </c>
      <c r="D430" s="8" t="s">
        <v>1593</v>
      </c>
      <c r="E430" s="16">
        <v>0</v>
      </c>
      <c r="F430" s="16" t="s">
        <v>59</v>
      </c>
      <c r="G430" s="16" t="s">
        <v>55</v>
      </c>
      <c r="H430" s="16">
        <v>0</v>
      </c>
      <c r="I430" s="16" t="s">
        <v>59</v>
      </c>
      <c r="J430" s="16" t="s">
        <v>55</v>
      </c>
      <c r="K430" s="16" t="s">
        <v>59</v>
      </c>
      <c r="L430" s="16">
        <v>0</v>
      </c>
      <c r="M430" s="16" t="s">
        <v>55</v>
      </c>
      <c r="N430" s="4" t="s">
        <v>59</v>
      </c>
      <c r="O430" s="4" t="s">
        <v>59</v>
      </c>
      <c r="P430" s="4" t="s">
        <v>59</v>
      </c>
      <c r="Q430" s="4" t="s">
        <v>59</v>
      </c>
      <c r="R430" s="4" t="s">
        <v>59</v>
      </c>
      <c r="S430" s="4" t="s">
        <v>59</v>
      </c>
      <c r="T430" s="4" t="s">
        <v>59</v>
      </c>
      <c r="U430" s="4">
        <v>4.9649599999999996</v>
      </c>
      <c r="V430" s="4" t="s">
        <v>59</v>
      </c>
      <c r="W430" s="4">
        <v>6.65158</v>
      </c>
      <c r="X430" s="4" t="s">
        <v>59</v>
      </c>
      <c r="Y430" s="4" t="s">
        <v>59</v>
      </c>
      <c r="Z430" s="4" t="s">
        <v>59</v>
      </c>
      <c r="AA430" s="4" t="s">
        <v>59</v>
      </c>
      <c r="AB430" s="4" t="s">
        <v>59</v>
      </c>
      <c r="AC430" s="4" t="s">
        <v>59</v>
      </c>
      <c r="AD430" s="4" t="s">
        <v>59</v>
      </c>
      <c r="AE430" s="4" t="s">
        <v>59</v>
      </c>
      <c r="AF430" s="4">
        <v>6.7545099999999998</v>
      </c>
      <c r="AG430" s="4" t="s">
        <v>59</v>
      </c>
      <c r="AH430" s="4" t="s">
        <v>59</v>
      </c>
      <c r="AI430" s="4" t="s">
        <v>59</v>
      </c>
      <c r="AJ430" s="4" t="s">
        <v>59</v>
      </c>
      <c r="AK430" s="4" t="s">
        <v>59</v>
      </c>
      <c r="AL430" s="4" t="s">
        <v>59</v>
      </c>
      <c r="AM430" s="4" t="s">
        <v>59</v>
      </c>
      <c r="AN430" s="4" t="s">
        <v>59</v>
      </c>
      <c r="AO430" s="4" t="s">
        <v>59</v>
      </c>
      <c r="AP430" s="4" t="s">
        <v>59</v>
      </c>
      <c r="AQ430" s="4" t="s">
        <v>59</v>
      </c>
      <c r="AR430" s="4" t="s">
        <v>59</v>
      </c>
      <c r="AS430" s="4" t="s">
        <v>59</v>
      </c>
      <c r="AT430" s="4" t="s">
        <v>59</v>
      </c>
      <c r="AU430" s="4" t="s">
        <v>59</v>
      </c>
    </row>
    <row r="431" spans="1:47" ht="15" customHeight="1">
      <c r="A431" s="5" t="s">
        <v>1594</v>
      </c>
      <c r="B431" s="5" t="s">
        <v>1595</v>
      </c>
      <c r="C431" s="5" t="s">
        <v>1596</v>
      </c>
      <c r="D431" s="8" t="s">
        <v>1597</v>
      </c>
      <c r="E431" s="16">
        <v>2.0268000000000002</v>
      </c>
      <c r="F431" s="16">
        <v>-0.41419699999999998</v>
      </c>
      <c r="G431" s="16" t="s">
        <v>55</v>
      </c>
      <c r="H431" s="16">
        <v>0</v>
      </c>
      <c r="I431" s="16">
        <v>0.46004800000000001</v>
      </c>
      <c r="J431" s="16" t="s">
        <v>55</v>
      </c>
      <c r="K431" s="16" t="s">
        <v>59</v>
      </c>
      <c r="L431" s="16">
        <v>0</v>
      </c>
      <c r="M431" s="16" t="s">
        <v>55</v>
      </c>
      <c r="N431" s="4" t="s">
        <v>59</v>
      </c>
      <c r="O431" s="4" t="s">
        <v>59</v>
      </c>
      <c r="P431" s="4" t="s">
        <v>59</v>
      </c>
      <c r="Q431" s="4">
        <v>4.9949300000000001</v>
      </c>
      <c r="R431" s="4">
        <v>5.6676200000000003</v>
      </c>
      <c r="S431" s="4" t="s">
        <v>59</v>
      </c>
      <c r="T431" s="4" t="s">
        <v>59</v>
      </c>
      <c r="U431" s="4">
        <v>5.4829699999999999</v>
      </c>
      <c r="V431" s="4">
        <v>5.4030100000000001</v>
      </c>
      <c r="W431" s="4">
        <v>6.0879399999999997</v>
      </c>
      <c r="X431" s="4" t="s">
        <v>59</v>
      </c>
      <c r="Y431" s="4" t="s">
        <v>59</v>
      </c>
      <c r="Z431" s="4" t="s">
        <v>59</v>
      </c>
      <c r="AA431" s="4" t="s">
        <v>59</v>
      </c>
      <c r="AB431" s="4" t="s">
        <v>59</v>
      </c>
      <c r="AC431" s="4">
        <v>6.1454899999999997</v>
      </c>
      <c r="AD431" s="4" t="s">
        <v>59</v>
      </c>
      <c r="AE431" s="4" t="s">
        <v>59</v>
      </c>
      <c r="AF431" s="4">
        <v>6.9126399999999997</v>
      </c>
      <c r="AG431" s="4">
        <v>4.9445899999999998</v>
      </c>
      <c r="AH431" s="4">
        <v>6.2394499999999997</v>
      </c>
      <c r="AI431" s="4">
        <v>5.6854500000000003</v>
      </c>
      <c r="AJ431" s="4" t="s">
        <v>59</v>
      </c>
      <c r="AK431" s="4" t="s">
        <v>59</v>
      </c>
      <c r="AL431" s="4" t="s">
        <v>59</v>
      </c>
      <c r="AM431" s="4" t="s">
        <v>59</v>
      </c>
      <c r="AN431" s="4" t="s">
        <v>59</v>
      </c>
      <c r="AO431" s="4" t="s">
        <v>59</v>
      </c>
      <c r="AP431" s="4" t="s">
        <v>59</v>
      </c>
      <c r="AQ431" s="4" t="s">
        <v>59</v>
      </c>
      <c r="AR431" s="4" t="s">
        <v>59</v>
      </c>
      <c r="AS431" s="4" t="s">
        <v>59</v>
      </c>
      <c r="AT431" s="4" t="s">
        <v>59</v>
      </c>
      <c r="AU431" s="4" t="s">
        <v>59</v>
      </c>
    </row>
    <row r="432" spans="1:47" ht="15" customHeight="1">
      <c r="A432" s="5" t="s">
        <v>1598</v>
      </c>
      <c r="B432" s="5" t="s">
        <v>1599</v>
      </c>
      <c r="C432" s="5" t="s">
        <v>1598</v>
      </c>
      <c r="D432" s="8" t="s">
        <v>1600</v>
      </c>
      <c r="E432" s="16">
        <v>0.78522000000000003</v>
      </c>
      <c r="F432" s="16">
        <v>0.28021699999999999</v>
      </c>
      <c r="G432" s="16" t="s">
        <v>55</v>
      </c>
      <c r="H432" s="16">
        <v>0.35516999999999999</v>
      </c>
      <c r="I432" s="16">
        <v>-0.27175300000000002</v>
      </c>
      <c r="J432" s="16" t="s">
        <v>55</v>
      </c>
      <c r="K432" s="16">
        <v>0.98555300000000001</v>
      </c>
      <c r="L432" s="16">
        <v>-0.58520399999999995</v>
      </c>
      <c r="M432" s="16" t="s">
        <v>55</v>
      </c>
      <c r="N432" s="4">
        <v>5.9028600000000004</v>
      </c>
      <c r="O432" s="4">
        <v>6.68919</v>
      </c>
      <c r="P432" s="4">
        <v>6.2065599999999996</v>
      </c>
      <c r="Q432" s="4">
        <v>6.2074199999999999</v>
      </c>
      <c r="R432" s="4">
        <v>6.1895699999999998</v>
      </c>
      <c r="S432" s="4">
        <v>5.5681799999999999</v>
      </c>
      <c r="T432" s="4">
        <v>5.7901499999999997</v>
      </c>
      <c r="U432" s="4">
        <v>6.1680299999999999</v>
      </c>
      <c r="V432" s="4">
        <v>6.1913799999999997</v>
      </c>
      <c r="W432" s="4">
        <v>6.0767899999999999</v>
      </c>
      <c r="X432" s="4">
        <v>5.3720800000000004</v>
      </c>
      <c r="Y432" s="4">
        <v>6.0991499999999998</v>
      </c>
      <c r="Z432" s="4">
        <v>5.7668499999999998</v>
      </c>
      <c r="AA432" s="4">
        <v>6.0922099999999997</v>
      </c>
      <c r="AB432" s="4">
        <v>6.1554200000000003</v>
      </c>
      <c r="AC432" s="4">
        <v>5.8875099999999998</v>
      </c>
      <c r="AD432" s="4">
        <v>6.1925600000000003</v>
      </c>
      <c r="AE432" s="4" t="s">
        <v>59</v>
      </c>
      <c r="AF432" s="4">
        <v>6.5528000000000004</v>
      </c>
      <c r="AG432" s="4">
        <v>6.3420199999999998</v>
      </c>
      <c r="AH432" s="4">
        <v>5.2288300000000003</v>
      </c>
      <c r="AI432" s="4">
        <v>6.3166099999999998</v>
      </c>
      <c r="AJ432" s="4">
        <v>4.9271599999999998</v>
      </c>
      <c r="AK432" s="4">
        <v>5.38476</v>
      </c>
      <c r="AL432" s="4">
        <v>6.5068099999999998</v>
      </c>
      <c r="AM432" s="4">
        <v>6.0216500000000002</v>
      </c>
      <c r="AN432" s="4">
        <v>5.18621</v>
      </c>
      <c r="AO432" s="4">
        <v>5.9478</v>
      </c>
      <c r="AP432" s="4">
        <v>5.83697</v>
      </c>
      <c r="AQ432" s="4">
        <v>6.5487700000000002</v>
      </c>
      <c r="AR432" s="4">
        <v>6.49939</v>
      </c>
      <c r="AS432" s="4">
        <v>5.8557199999999998</v>
      </c>
      <c r="AT432" s="4">
        <v>6.2117699999999996</v>
      </c>
      <c r="AU432" s="4" t="s">
        <v>59</v>
      </c>
    </row>
    <row r="433" spans="1:47" ht="15" customHeight="1">
      <c r="A433" s="5" t="s">
        <v>1601</v>
      </c>
      <c r="B433" s="5" t="s">
        <v>1602</v>
      </c>
      <c r="C433" s="5" t="s">
        <v>1601</v>
      </c>
      <c r="D433" s="8" t="s">
        <v>1603</v>
      </c>
      <c r="E433" s="16">
        <v>3.4879399999999998E-2</v>
      </c>
      <c r="F433" s="16">
        <v>-1.9762200000000001E-2</v>
      </c>
      <c r="G433" s="16" t="s">
        <v>55</v>
      </c>
      <c r="H433" s="16">
        <v>0.51247100000000001</v>
      </c>
      <c r="I433" s="16">
        <v>-0.150417</v>
      </c>
      <c r="J433" s="16" t="s">
        <v>55</v>
      </c>
      <c r="K433" s="16">
        <v>0.783439</v>
      </c>
      <c r="L433" s="16">
        <v>-0.29049900000000001</v>
      </c>
      <c r="M433" s="16" t="s">
        <v>55</v>
      </c>
      <c r="N433" s="4">
        <v>6.0864200000000004</v>
      </c>
      <c r="O433" s="4">
        <v>6.5660100000000003</v>
      </c>
      <c r="P433" s="4">
        <v>6.4572900000000004</v>
      </c>
      <c r="Q433" s="4">
        <v>6.6740700000000004</v>
      </c>
      <c r="R433" s="4">
        <v>5.7768300000000004</v>
      </c>
      <c r="S433" s="4">
        <v>6.6482200000000002</v>
      </c>
      <c r="T433" s="4">
        <v>6.7254699999999996</v>
      </c>
      <c r="U433" s="4">
        <v>6.14466</v>
      </c>
      <c r="V433" s="4">
        <v>6.1658499999999998</v>
      </c>
      <c r="W433" s="4">
        <v>5.9752200000000002</v>
      </c>
      <c r="X433" s="4">
        <v>5.98902</v>
      </c>
      <c r="Y433" s="4">
        <v>5.48698</v>
      </c>
      <c r="Z433" s="4">
        <v>6.1804399999999999</v>
      </c>
      <c r="AA433" s="4">
        <v>6.3065899999999999</v>
      </c>
      <c r="AB433" s="4">
        <v>6.3361700000000001</v>
      </c>
      <c r="AC433" s="4">
        <v>6.44651</v>
      </c>
      <c r="AD433" s="4">
        <v>6.4085599999999996</v>
      </c>
      <c r="AE433" s="4">
        <v>6.0056700000000003</v>
      </c>
      <c r="AF433" s="4">
        <v>6.0257899999999998</v>
      </c>
      <c r="AG433" s="4">
        <v>6.6086200000000002</v>
      </c>
      <c r="AH433" s="4">
        <v>6.0392799999999998</v>
      </c>
      <c r="AI433" s="4">
        <v>6.5603100000000003</v>
      </c>
      <c r="AJ433" s="4">
        <v>6.06853</v>
      </c>
      <c r="AK433" s="4">
        <v>6.3719700000000001</v>
      </c>
      <c r="AL433" s="4">
        <v>5.9297800000000001</v>
      </c>
      <c r="AM433" s="4">
        <v>4.8677700000000002</v>
      </c>
      <c r="AN433" s="4">
        <v>6.40327</v>
      </c>
      <c r="AO433" s="4">
        <v>6.0191100000000004</v>
      </c>
      <c r="AP433" s="4">
        <v>5.8830999999999998</v>
      </c>
      <c r="AQ433" s="4">
        <v>6.4820799999999998</v>
      </c>
      <c r="AR433" s="4">
        <v>6.8541100000000004</v>
      </c>
      <c r="AS433" s="4">
        <v>5.57003</v>
      </c>
      <c r="AT433" s="4">
        <v>6.3406900000000004</v>
      </c>
      <c r="AU433" s="4">
        <v>6.2734100000000002</v>
      </c>
    </row>
    <row r="434" spans="1:47" ht="15" customHeight="1">
      <c r="A434" s="5" t="s">
        <v>1604</v>
      </c>
      <c r="B434" s="5" t="s">
        <v>1605</v>
      </c>
      <c r="C434" s="5" t="s">
        <v>1606</v>
      </c>
      <c r="D434" s="8" t="s">
        <v>1607</v>
      </c>
      <c r="E434" s="16">
        <v>9.2568899999999996E-2</v>
      </c>
      <c r="F434" s="16">
        <v>6.9083699999999998E-2</v>
      </c>
      <c r="G434" s="16" t="s">
        <v>55</v>
      </c>
      <c r="H434" s="16">
        <v>4.0437899999999999E-2</v>
      </c>
      <c r="I434" s="16">
        <v>-1.4697E-2</v>
      </c>
      <c r="J434" s="16" t="s">
        <v>55</v>
      </c>
      <c r="K434" s="16">
        <v>0.22852600000000001</v>
      </c>
      <c r="L434" s="16">
        <v>-0.102169</v>
      </c>
      <c r="M434" s="16" t="s">
        <v>55</v>
      </c>
      <c r="N434" s="4">
        <v>7.2483399999999998</v>
      </c>
      <c r="O434" s="4">
        <v>7.3232299999999997</v>
      </c>
      <c r="P434" s="4">
        <v>7.4904200000000003</v>
      </c>
      <c r="Q434" s="4">
        <v>7.7508600000000003</v>
      </c>
      <c r="R434" s="4">
        <v>7.2341600000000001</v>
      </c>
      <c r="S434" s="4">
        <v>6.1785199999999998</v>
      </c>
      <c r="T434" s="4">
        <v>7.7956599999999998</v>
      </c>
      <c r="U434" s="4">
        <v>7.7167500000000002</v>
      </c>
      <c r="V434" s="4">
        <v>7.6594499999999996</v>
      </c>
      <c r="W434" s="4">
        <v>7.3512199999999996</v>
      </c>
      <c r="X434" s="4">
        <v>7.4455600000000004</v>
      </c>
      <c r="Y434" s="4">
        <v>6.94503</v>
      </c>
      <c r="Z434" s="4">
        <v>7.5487299999999999</v>
      </c>
      <c r="AA434" s="4">
        <v>7.4972899999999996</v>
      </c>
      <c r="AB434" s="4">
        <v>7.2892799999999998</v>
      </c>
      <c r="AC434" s="4">
        <v>7.4518399999999998</v>
      </c>
      <c r="AD434" s="4">
        <v>7.4866999999999999</v>
      </c>
      <c r="AE434" s="4">
        <v>7.4786099999999998</v>
      </c>
      <c r="AF434" s="4">
        <v>7.2289500000000002</v>
      </c>
      <c r="AG434" s="4">
        <v>7.6382500000000002</v>
      </c>
      <c r="AH434" s="4">
        <v>7.2230299999999996</v>
      </c>
      <c r="AI434" s="4">
        <v>7.2103700000000002</v>
      </c>
      <c r="AJ434" s="4">
        <v>6.6235200000000001</v>
      </c>
      <c r="AK434" s="4">
        <v>6.2787600000000001</v>
      </c>
      <c r="AL434" s="4">
        <v>6.8792400000000002</v>
      </c>
      <c r="AM434" s="4">
        <v>6.1818999999999997</v>
      </c>
      <c r="AN434" s="4">
        <v>6.5454699999999999</v>
      </c>
      <c r="AO434" s="4">
        <v>6.9679399999999996</v>
      </c>
      <c r="AP434" s="4">
        <v>6.5547599999999999</v>
      </c>
      <c r="AQ434" s="4">
        <v>6.7891300000000001</v>
      </c>
      <c r="AR434" s="4">
        <v>6.9236899999999997</v>
      </c>
      <c r="AS434" s="4">
        <v>6.7399500000000003</v>
      </c>
      <c r="AT434" s="4">
        <v>6.7432499999999997</v>
      </c>
      <c r="AU434" s="4">
        <v>6.3390599999999999</v>
      </c>
    </row>
    <row r="435" spans="1:47" ht="15" customHeight="1">
      <c r="A435" s="5" t="s">
        <v>1608</v>
      </c>
      <c r="B435" s="5" t="s">
        <v>1609</v>
      </c>
      <c r="C435" s="5" t="s">
        <v>1610</v>
      </c>
      <c r="D435" s="8" t="s">
        <v>1611</v>
      </c>
      <c r="E435" s="16">
        <v>5.9275799999999997E-2</v>
      </c>
      <c r="F435" s="16">
        <v>6.1869300000000002E-2</v>
      </c>
      <c r="G435" s="16" t="s">
        <v>55</v>
      </c>
      <c r="H435" s="16">
        <v>0.35530299999999998</v>
      </c>
      <c r="I435" s="16">
        <v>0.40948400000000001</v>
      </c>
      <c r="J435" s="16" t="s">
        <v>55</v>
      </c>
      <c r="K435" s="16">
        <v>0</v>
      </c>
      <c r="L435" s="16">
        <v>0.23713799999999999</v>
      </c>
      <c r="M435" s="16" t="s">
        <v>55</v>
      </c>
      <c r="N435" s="4" t="s">
        <v>59</v>
      </c>
      <c r="O435" s="4" t="s">
        <v>59</v>
      </c>
      <c r="P435" s="4">
        <v>5.6199700000000004</v>
      </c>
      <c r="Q435" s="4">
        <v>5.6350899999999999</v>
      </c>
      <c r="R435" s="4">
        <v>5.4423899999999996</v>
      </c>
      <c r="S435" s="4" t="s">
        <v>59</v>
      </c>
      <c r="T435" s="4">
        <v>4.8935899999999997</v>
      </c>
      <c r="U435" s="4">
        <v>5.12514</v>
      </c>
      <c r="V435" s="4">
        <v>6.2440300000000004</v>
      </c>
      <c r="W435" s="4">
        <v>5.1426699999999999</v>
      </c>
      <c r="X435" s="4" t="s">
        <v>59</v>
      </c>
      <c r="Y435" s="4" t="s">
        <v>59</v>
      </c>
      <c r="Z435" s="4">
        <v>5.7515599999999996</v>
      </c>
      <c r="AA435" s="4">
        <v>6.3994400000000002</v>
      </c>
      <c r="AB435" s="4" t="s">
        <v>59</v>
      </c>
      <c r="AC435" s="4">
        <v>5.6763899999999996</v>
      </c>
      <c r="AD435" s="4" t="s">
        <v>59</v>
      </c>
      <c r="AE435" s="4" t="s">
        <v>59</v>
      </c>
      <c r="AF435" s="4" t="s">
        <v>59</v>
      </c>
      <c r="AG435" s="4">
        <v>5.6498299999999997</v>
      </c>
      <c r="AH435" s="4" t="s">
        <v>59</v>
      </c>
      <c r="AI435" s="4">
        <v>5.60703</v>
      </c>
      <c r="AJ435" s="4">
        <v>5.4050399999999996</v>
      </c>
      <c r="AK435" s="4" t="s">
        <v>59</v>
      </c>
      <c r="AL435" s="4" t="s">
        <v>59</v>
      </c>
      <c r="AM435" s="4" t="s">
        <v>59</v>
      </c>
      <c r="AN435" s="4">
        <v>5.8405399999999998</v>
      </c>
      <c r="AO435" s="4" t="s">
        <v>59</v>
      </c>
      <c r="AP435" s="4" t="s">
        <v>59</v>
      </c>
      <c r="AQ435" s="4" t="s">
        <v>59</v>
      </c>
      <c r="AR435" s="4" t="s">
        <v>59</v>
      </c>
      <c r="AS435" s="4" t="s">
        <v>59</v>
      </c>
      <c r="AT435" s="4">
        <v>5.6033999999999997</v>
      </c>
      <c r="AU435" s="4" t="s">
        <v>59</v>
      </c>
    </row>
    <row r="436" spans="1:47" ht="15" customHeight="1">
      <c r="A436" s="5" t="s">
        <v>1612</v>
      </c>
      <c r="B436" s="5" t="s">
        <v>1613</v>
      </c>
      <c r="C436" s="5" t="s">
        <v>1614</v>
      </c>
      <c r="D436" s="8" t="s">
        <v>1615</v>
      </c>
      <c r="E436" s="16">
        <v>1.66235</v>
      </c>
      <c r="F436" s="16">
        <v>-0.34423300000000001</v>
      </c>
      <c r="G436" s="16" t="s">
        <v>55</v>
      </c>
      <c r="H436" s="16">
        <v>1.0175700000000001</v>
      </c>
      <c r="I436" s="16">
        <v>-0.27834500000000001</v>
      </c>
      <c r="J436" s="16" t="s">
        <v>55</v>
      </c>
      <c r="K436" s="16">
        <v>0.134329</v>
      </c>
      <c r="L436" s="16">
        <v>-4.9621699999999998E-2</v>
      </c>
      <c r="M436" s="16" t="s">
        <v>55</v>
      </c>
      <c r="N436" s="4">
        <v>9.4120500000000007</v>
      </c>
      <c r="O436" s="4">
        <v>9.6393500000000003</v>
      </c>
      <c r="P436" s="4">
        <v>9.9839800000000007</v>
      </c>
      <c r="Q436" s="4">
        <v>9.24282</v>
      </c>
      <c r="R436" s="4">
        <v>9.7522000000000002</v>
      </c>
      <c r="S436" s="4">
        <v>9.7215199999999999</v>
      </c>
      <c r="T436" s="4">
        <v>10.1562</v>
      </c>
      <c r="U436" s="4">
        <v>10.031499999999999</v>
      </c>
      <c r="V436" s="4">
        <v>9.8183900000000008</v>
      </c>
      <c r="W436" s="4">
        <v>10.023999999999999</v>
      </c>
      <c r="X436" s="4">
        <v>8.8962900000000005</v>
      </c>
      <c r="Y436" s="4">
        <v>8.2838499999999993</v>
      </c>
      <c r="Z436" s="4">
        <v>9.6106599999999993</v>
      </c>
      <c r="AA436" s="4">
        <v>9.2364999999999995</v>
      </c>
      <c r="AB436" s="4">
        <v>9.3020999999999994</v>
      </c>
      <c r="AC436" s="4">
        <v>9.5256100000000004</v>
      </c>
      <c r="AD436" s="4">
        <v>9.1860599999999994</v>
      </c>
      <c r="AE436" s="4">
        <v>9.04176</v>
      </c>
      <c r="AF436" s="4">
        <v>9.3624700000000001</v>
      </c>
      <c r="AG436" s="4">
        <v>9.4757099999999994</v>
      </c>
      <c r="AH436" s="4">
        <v>9.7646499999999996</v>
      </c>
      <c r="AI436" s="4">
        <v>9.6944400000000002</v>
      </c>
      <c r="AJ436" s="4">
        <v>9.1243200000000009</v>
      </c>
      <c r="AK436" s="4">
        <v>8.9789200000000005</v>
      </c>
      <c r="AL436" s="4">
        <v>8.2254100000000001</v>
      </c>
      <c r="AM436" s="4">
        <v>8.8932800000000007</v>
      </c>
      <c r="AN436" s="4">
        <v>9.2000499999999992</v>
      </c>
      <c r="AO436" s="4">
        <v>9.4904399999999995</v>
      </c>
      <c r="AP436" s="4">
        <v>9.3887</v>
      </c>
      <c r="AQ436" s="4">
        <v>9.3665000000000003</v>
      </c>
      <c r="AR436" s="4">
        <v>8.4604800000000004</v>
      </c>
      <c r="AS436" s="4">
        <v>8.5719499999999993</v>
      </c>
      <c r="AT436" s="4">
        <v>9.3593700000000002</v>
      </c>
      <c r="AU436" s="4">
        <v>9.0631500000000003</v>
      </c>
    </row>
    <row r="437" spans="1:47" ht="15" customHeight="1">
      <c r="A437" s="5" t="s">
        <v>1616</v>
      </c>
      <c r="B437" s="5" t="s">
        <v>1617</v>
      </c>
      <c r="C437" s="5" t="s">
        <v>1618</v>
      </c>
      <c r="D437" s="8" t="s">
        <v>1619</v>
      </c>
      <c r="E437" s="16">
        <v>2.6514899999999999</v>
      </c>
      <c r="F437" s="16">
        <v>-0.50812999999999997</v>
      </c>
      <c r="G437" s="16" t="s">
        <v>55</v>
      </c>
      <c r="H437" s="16">
        <v>2.4409100000000001</v>
      </c>
      <c r="I437" s="16">
        <v>-0.52352699999999996</v>
      </c>
      <c r="J437" s="16" t="s">
        <v>55</v>
      </c>
      <c r="K437" s="16">
        <v>0.46154899999999999</v>
      </c>
      <c r="L437" s="16">
        <v>-0.23466100000000001</v>
      </c>
      <c r="M437" s="16" t="s">
        <v>55</v>
      </c>
      <c r="N437" s="4">
        <v>7.3813500000000003</v>
      </c>
      <c r="O437" s="4">
        <v>7.5549799999999996</v>
      </c>
      <c r="P437" s="4">
        <v>7.8952</v>
      </c>
      <c r="Q437" s="4">
        <v>7.0671999999999997</v>
      </c>
      <c r="R437" s="4">
        <v>7.7632500000000002</v>
      </c>
      <c r="S437" s="4">
        <v>7.7956799999999999</v>
      </c>
      <c r="T437" s="4">
        <v>8.1610600000000009</v>
      </c>
      <c r="U437" s="4">
        <v>8.1819100000000002</v>
      </c>
      <c r="V437" s="4">
        <v>7.7716000000000003</v>
      </c>
      <c r="W437" s="4">
        <v>8.2923899999999993</v>
      </c>
      <c r="X437" s="4">
        <v>6.78613</v>
      </c>
      <c r="Y437" s="4">
        <v>6.4545199999999996</v>
      </c>
      <c r="Z437" s="4">
        <v>7.5522999999999998</v>
      </c>
      <c r="AA437" s="4">
        <v>6.8891299999999998</v>
      </c>
      <c r="AB437" s="4">
        <v>7.3289200000000001</v>
      </c>
      <c r="AC437" s="4">
        <v>7.5204300000000002</v>
      </c>
      <c r="AD437" s="4">
        <v>7.64011</v>
      </c>
      <c r="AE437" s="4">
        <v>7.1879299999999997</v>
      </c>
      <c r="AF437" s="4">
        <v>7.7893999999999997</v>
      </c>
      <c r="AG437" s="4">
        <v>7.5105700000000004</v>
      </c>
      <c r="AH437" s="4">
        <v>7.7188600000000003</v>
      </c>
      <c r="AI437" s="4">
        <v>7.8257099999999999</v>
      </c>
      <c r="AJ437" s="4">
        <v>7.2882699999999998</v>
      </c>
      <c r="AK437" s="4">
        <v>7.0476000000000001</v>
      </c>
      <c r="AL437" s="4">
        <v>6.3654900000000003</v>
      </c>
      <c r="AM437" s="4">
        <v>6.8755199999999999</v>
      </c>
      <c r="AN437" s="4">
        <v>6.7707199999999998</v>
      </c>
      <c r="AO437" s="4">
        <v>7.5135100000000001</v>
      </c>
      <c r="AP437" s="4">
        <v>7.6684599999999996</v>
      </c>
      <c r="AQ437" s="4">
        <v>7.1276999999999999</v>
      </c>
      <c r="AR437" s="4">
        <v>7.5720900000000002</v>
      </c>
      <c r="AS437" s="4">
        <v>6.8551900000000003</v>
      </c>
      <c r="AT437" s="4">
        <v>6.9820000000000002</v>
      </c>
      <c r="AU437" s="4">
        <v>7.0636099999999997</v>
      </c>
    </row>
    <row r="438" spans="1:47" ht="15" customHeight="1">
      <c r="A438" s="5" t="s">
        <v>1620</v>
      </c>
      <c r="B438" s="5" t="s">
        <v>1621</v>
      </c>
      <c r="C438" s="5" t="s">
        <v>1622</v>
      </c>
      <c r="D438" s="8" t="s">
        <v>1623</v>
      </c>
      <c r="E438" s="16">
        <v>2.1859899999999999</v>
      </c>
      <c r="F438" s="16">
        <v>-0.57121699999999997</v>
      </c>
      <c r="G438" s="16" t="s">
        <v>55</v>
      </c>
      <c r="H438" s="16">
        <v>1.45424</v>
      </c>
      <c r="I438" s="16">
        <v>-0.25701600000000002</v>
      </c>
      <c r="J438" s="16" t="s">
        <v>55</v>
      </c>
      <c r="K438" s="16">
        <v>0.680566</v>
      </c>
      <c r="L438" s="16">
        <v>-0.19767799999999999</v>
      </c>
      <c r="M438" s="16" t="s">
        <v>55</v>
      </c>
      <c r="N438" s="4">
        <v>11.4541</v>
      </c>
      <c r="O438" s="4">
        <v>11.628399999999999</v>
      </c>
      <c r="P438" s="4">
        <v>12.061</v>
      </c>
      <c r="Q438" s="4">
        <v>11.368</v>
      </c>
      <c r="R438" s="4">
        <v>11.889099999999999</v>
      </c>
      <c r="S438" s="4">
        <v>12.058299999999999</v>
      </c>
      <c r="T438" s="4">
        <v>12.527100000000001</v>
      </c>
      <c r="U438" s="4">
        <v>12.4511</v>
      </c>
      <c r="V438" s="4">
        <v>12.054600000000001</v>
      </c>
      <c r="W438" s="4">
        <v>12.1656</v>
      </c>
      <c r="X438" s="4">
        <v>10.9869</v>
      </c>
      <c r="Y438" s="4">
        <v>10.3431</v>
      </c>
      <c r="Z438" s="4">
        <v>11.561299999999999</v>
      </c>
      <c r="AA438" s="4">
        <v>11.651199999999999</v>
      </c>
      <c r="AB438" s="4">
        <v>11.6662</v>
      </c>
      <c r="AC438" s="4">
        <v>11.5207</v>
      </c>
      <c r="AD438" s="4">
        <v>11.4983</v>
      </c>
      <c r="AE438" s="4">
        <v>10.854699999999999</v>
      </c>
      <c r="AF438" s="4">
        <v>11.759399999999999</v>
      </c>
      <c r="AG438" s="4">
        <v>11.5962</v>
      </c>
      <c r="AH438" s="4">
        <v>11.8283</v>
      </c>
      <c r="AI438" s="4">
        <v>11.7346</v>
      </c>
      <c r="AJ438" s="4">
        <v>11.4496</v>
      </c>
      <c r="AK438" s="4">
        <v>11.1678</v>
      </c>
      <c r="AL438" s="4">
        <v>10.374499999999999</v>
      </c>
      <c r="AM438" s="4">
        <v>10.543799999999999</v>
      </c>
      <c r="AN438" s="4">
        <v>11.098699999999999</v>
      </c>
      <c r="AO438" s="4">
        <v>11.053800000000001</v>
      </c>
      <c r="AP438" s="4">
        <v>11.5586</v>
      </c>
      <c r="AQ438" s="4">
        <v>11.402900000000001</v>
      </c>
      <c r="AR438" s="4">
        <v>11.2287</v>
      </c>
      <c r="AS438" s="4">
        <v>10.546099999999999</v>
      </c>
      <c r="AT438" s="4">
        <v>11.1107</v>
      </c>
      <c r="AU438" s="4">
        <v>11.0273</v>
      </c>
    </row>
    <row r="439" spans="1:47" ht="15" customHeight="1">
      <c r="A439" s="5" t="s">
        <v>1624</v>
      </c>
      <c r="B439" s="5" t="s">
        <v>1625</v>
      </c>
      <c r="C439" s="5" t="s">
        <v>1626</v>
      </c>
      <c r="D439" s="8" t="s">
        <v>1627</v>
      </c>
      <c r="E439" s="16">
        <v>0.55576899999999996</v>
      </c>
      <c r="F439" s="16">
        <v>-0.17674799999999999</v>
      </c>
      <c r="G439" s="16" t="s">
        <v>55</v>
      </c>
      <c r="H439" s="16">
        <v>0.37762200000000001</v>
      </c>
      <c r="I439" s="16">
        <v>0.13081000000000001</v>
      </c>
      <c r="J439" s="16" t="s">
        <v>55</v>
      </c>
      <c r="K439" s="16">
        <v>8.8603100000000004E-2</v>
      </c>
      <c r="L439" s="16">
        <v>-5.0701000000000003E-2</v>
      </c>
      <c r="M439" s="16" t="s">
        <v>55</v>
      </c>
      <c r="N439" s="4">
        <v>8.8713599999999992</v>
      </c>
      <c r="O439" s="4">
        <v>9.6481300000000001</v>
      </c>
      <c r="P439" s="4">
        <v>9.8834400000000002</v>
      </c>
      <c r="Q439" s="4">
        <v>9.31813</v>
      </c>
      <c r="R439" s="4">
        <v>9.0067000000000004</v>
      </c>
      <c r="S439" s="4">
        <v>9.4699100000000005</v>
      </c>
      <c r="T439" s="4">
        <v>9.7370900000000002</v>
      </c>
      <c r="U439" s="4">
        <v>9.6156500000000005</v>
      </c>
      <c r="V439" s="4">
        <v>9.4870400000000004</v>
      </c>
      <c r="W439" s="4">
        <v>9.3018000000000001</v>
      </c>
      <c r="X439" s="4">
        <v>9.0701699999999992</v>
      </c>
      <c r="Y439" s="4">
        <v>9.5675500000000007</v>
      </c>
      <c r="Z439" s="4">
        <v>9.0520800000000001</v>
      </c>
      <c r="AA439" s="4">
        <v>9.2197300000000002</v>
      </c>
      <c r="AB439" s="4">
        <v>9.4714500000000008</v>
      </c>
      <c r="AC439" s="4">
        <v>9.3332899999999999</v>
      </c>
      <c r="AD439" s="4">
        <v>9.0239200000000004</v>
      </c>
      <c r="AE439" s="4">
        <v>9.0276700000000005</v>
      </c>
      <c r="AF439" s="4">
        <v>9.08751</v>
      </c>
      <c r="AG439" s="4">
        <v>9.5422999999999991</v>
      </c>
      <c r="AH439" s="4">
        <v>8.8677299999999999</v>
      </c>
      <c r="AI439" s="4">
        <v>9.3802599999999998</v>
      </c>
      <c r="AJ439" s="4">
        <v>9.0431100000000004</v>
      </c>
      <c r="AK439" s="4">
        <v>9.2527899999999992</v>
      </c>
      <c r="AL439" s="4">
        <v>8.40123</v>
      </c>
      <c r="AM439" s="4">
        <v>8.8864699999999992</v>
      </c>
      <c r="AN439" s="4">
        <v>9.1240500000000004</v>
      </c>
      <c r="AO439" s="4">
        <v>9.3364999999999991</v>
      </c>
      <c r="AP439" s="4">
        <v>9.0088799999999996</v>
      </c>
      <c r="AQ439" s="4">
        <v>9.5439699999999998</v>
      </c>
      <c r="AR439" s="4">
        <v>9.3422699999999992</v>
      </c>
      <c r="AS439" s="4">
        <v>8.4380500000000005</v>
      </c>
      <c r="AT439" s="4">
        <v>8.9957100000000008</v>
      </c>
      <c r="AU439" s="4">
        <v>9.0194700000000001</v>
      </c>
    </row>
    <row r="440" spans="1:47" ht="15" customHeight="1">
      <c r="A440" s="5" t="s">
        <v>1628</v>
      </c>
      <c r="B440" s="5" t="s">
        <v>1629</v>
      </c>
      <c r="C440" s="5" t="s">
        <v>1624</v>
      </c>
      <c r="D440" s="8" t="s">
        <v>1630</v>
      </c>
      <c r="E440" s="16">
        <v>7.6133900000000004E-2</v>
      </c>
      <c r="F440" s="16">
        <v>-6.1457900000000003E-2</v>
      </c>
      <c r="G440" s="16" t="s">
        <v>55</v>
      </c>
      <c r="H440" s="16">
        <v>1.0696699999999999</v>
      </c>
      <c r="I440" s="16">
        <v>0.29821399999999998</v>
      </c>
      <c r="J440" s="16" t="s">
        <v>55</v>
      </c>
      <c r="K440" s="16">
        <v>0</v>
      </c>
      <c r="L440" s="16">
        <v>0.46471600000000002</v>
      </c>
      <c r="M440" s="16" t="s">
        <v>55</v>
      </c>
      <c r="N440" s="4">
        <v>6.0754099999999998</v>
      </c>
      <c r="O440" s="4">
        <v>5.71523</v>
      </c>
      <c r="P440" s="4">
        <v>6.1651800000000003</v>
      </c>
      <c r="Q440" s="4">
        <v>6.0186700000000002</v>
      </c>
      <c r="R440" s="4">
        <v>6.2342399999999998</v>
      </c>
      <c r="S440" s="4" t="s">
        <v>59</v>
      </c>
      <c r="T440" s="4">
        <v>6.2551800000000002</v>
      </c>
      <c r="U440" s="4">
        <v>6.07409</v>
      </c>
      <c r="V440" s="4">
        <v>6.47471</v>
      </c>
      <c r="W440" s="4">
        <v>5.5751799999999996</v>
      </c>
      <c r="X440" s="4">
        <v>6.4324000000000003</v>
      </c>
      <c r="Y440" s="4" t="s">
        <v>59</v>
      </c>
      <c r="Z440" s="4">
        <v>6.4885000000000002</v>
      </c>
      <c r="AA440" s="4">
        <v>6.7266000000000004</v>
      </c>
      <c r="AB440" s="4">
        <v>6.5036699999999996</v>
      </c>
      <c r="AC440" s="4">
        <v>7.06447</v>
      </c>
      <c r="AD440" s="4">
        <v>6.2671200000000002</v>
      </c>
      <c r="AE440" s="4" t="s">
        <v>59</v>
      </c>
      <c r="AF440" s="4">
        <v>6.0541999999999998</v>
      </c>
      <c r="AG440" s="4">
        <v>6.8751899999999999</v>
      </c>
      <c r="AH440" s="4">
        <v>6.05131</v>
      </c>
      <c r="AI440" s="4">
        <v>6.4767299999999999</v>
      </c>
      <c r="AJ440" s="4">
        <v>6.3025399999999996</v>
      </c>
      <c r="AK440" s="4">
        <v>5.6582699999999999</v>
      </c>
      <c r="AL440" s="4" t="s">
        <v>59</v>
      </c>
      <c r="AM440" s="4" t="s">
        <v>59</v>
      </c>
      <c r="AN440" s="4" t="s">
        <v>59</v>
      </c>
      <c r="AO440" s="4">
        <v>5.8539399999999997</v>
      </c>
      <c r="AP440" s="4">
        <v>5.8378199999999998</v>
      </c>
      <c r="AQ440" s="4" t="s">
        <v>59</v>
      </c>
      <c r="AR440" s="4" t="s">
        <v>59</v>
      </c>
      <c r="AS440" s="4" t="s">
        <v>59</v>
      </c>
      <c r="AT440" s="4" t="s">
        <v>59</v>
      </c>
      <c r="AU440" s="4" t="s">
        <v>59</v>
      </c>
    </row>
    <row r="441" spans="1:47" ht="15" customHeight="1">
      <c r="A441" s="5" t="s">
        <v>1631</v>
      </c>
      <c r="B441" s="5" t="s">
        <v>1632</v>
      </c>
      <c r="C441" s="5" t="s">
        <v>1631</v>
      </c>
      <c r="D441" s="8" t="s">
        <v>1633</v>
      </c>
      <c r="E441" s="16">
        <v>0.71330700000000002</v>
      </c>
      <c r="F441" s="16">
        <v>-0.19537499999999999</v>
      </c>
      <c r="G441" s="16" t="s">
        <v>55</v>
      </c>
      <c r="H441" s="16">
        <v>0.187996</v>
      </c>
      <c r="I441" s="16">
        <v>0.131249</v>
      </c>
      <c r="J441" s="16" t="s">
        <v>55</v>
      </c>
      <c r="K441" s="16">
        <v>5.3941500000000003E-2</v>
      </c>
      <c r="L441" s="16">
        <v>-2.7804200000000001E-2</v>
      </c>
      <c r="M441" s="16" t="s">
        <v>55</v>
      </c>
      <c r="N441" s="4">
        <v>6.7368399999999999</v>
      </c>
      <c r="O441" s="4">
        <v>7.7877700000000001</v>
      </c>
      <c r="P441" s="4">
        <v>7.3482200000000004</v>
      </c>
      <c r="Q441" s="4">
        <v>6.41073</v>
      </c>
      <c r="R441" s="4">
        <v>6.8686400000000001</v>
      </c>
      <c r="S441" s="4">
        <v>6.8832500000000003</v>
      </c>
      <c r="T441" s="4">
        <v>7.6976300000000002</v>
      </c>
      <c r="U441" s="4">
        <v>7.29833</v>
      </c>
      <c r="V441" s="4">
        <v>6.9195599999999997</v>
      </c>
      <c r="W441" s="4">
        <v>7.3303000000000003</v>
      </c>
      <c r="X441" s="4">
        <v>7.0770999999999997</v>
      </c>
      <c r="Y441" s="4" t="s">
        <v>59</v>
      </c>
      <c r="Z441" s="4">
        <v>6.8351600000000001</v>
      </c>
      <c r="AA441" s="4">
        <v>6.4741499999999998</v>
      </c>
      <c r="AB441" s="4">
        <v>7.6095600000000001</v>
      </c>
      <c r="AC441" s="4">
        <v>7.4985499999999998</v>
      </c>
      <c r="AD441" s="4">
        <v>6.8485100000000001</v>
      </c>
      <c r="AE441" s="4">
        <v>5.8670600000000004</v>
      </c>
      <c r="AF441" s="4">
        <v>6.2609300000000001</v>
      </c>
      <c r="AG441" s="4">
        <v>7.2595099999999997</v>
      </c>
      <c r="AH441" s="4">
        <v>6.8978200000000003</v>
      </c>
      <c r="AI441" s="4">
        <v>7.5715199999999996</v>
      </c>
      <c r="AJ441" s="4">
        <v>6.5671900000000001</v>
      </c>
      <c r="AK441" s="4">
        <v>6.5721699999999998</v>
      </c>
      <c r="AL441" s="4">
        <v>6.5451699999999997</v>
      </c>
      <c r="AM441" s="4">
        <v>6.3530300000000004</v>
      </c>
      <c r="AN441" s="4">
        <v>7.3247400000000003</v>
      </c>
      <c r="AO441" s="4">
        <v>7.2058499999999999</v>
      </c>
      <c r="AP441" s="4">
        <v>6.46408</v>
      </c>
      <c r="AQ441" s="4">
        <v>7.2119</v>
      </c>
      <c r="AR441" s="4">
        <v>6.7785799999999998</v>
      </c>
      <c r="AS441" s="4">
        <v>6.1760700000000002</v>
      </c>
      <c r="AT441" s="4">
        <v>7.5467700000000004</v>
      </c>
      <c r="AU441" s="4">
        <v>6.5575799999999997</v>
      </c>
    </row>
    <row r="442" spans="1:47" ht="15" customHeight="1">
      <c r="A442" s="5" t="s">
        <v>1634</v>
      </c>
      <c r="B442" s="5" t="s">
        <v>1635</v>
      </c>
      <c r="C442" s="5" t="s">
        <v>1636</v>
      </c>
      <c r="D442" s="8" t="s">
        <v>1637</v>
      </c>
      <c r="E442" s="16">
        <v>0.36826500000000001</v>
      </c>
      <c r="F442" s="16">
        <v>0.54003199999999996</v>
      </c>
      <c r="G442" s="16" t="s">
        <v>55</v>
      </c>
      <c r="H442" s="16">
        <v>0.816801</v>
      </c>
      <c r="I442" s="16">
        <v>0.63285599999999997</v>
      </c>
      <c r="J442" s="16" t="s">
        <v>55</v>
      </c>
      <c r="K442" s="16">
        <v>0.98485800000000001</v>
      </c>
      <c r="L442" s="16">
        <v>1.88842</v>
      </c>
      <c r="M442" s="16" t="s">
        <v>55</v>
      </c>
      <c r="N442" s="4">
        <v>7.0683600000000002</v>
      </c>
      <c r="O442" s="4">
        <v>6.3847199999999997</v>
      </c>
      <c r="P442" s="4">
        <v>5.6400800000000002</v>
      </c>
      <c r="Q442" s="4">
        <v>6.3077199999999998</v>
      </c>
      <c r="R442" s="4">
        <v>7.8616299999999999</v>
      </c>
      <c r="S442" s="4" t="s">
        <v>59</v>
      </c>
      <c r="T442" s="4">
        <v>5.7163599999999999</v>
      </c>
      <c r="U442" s="4">
        <v>6.6491600000000002</v>
      </c>
      <c r="V442" s="4">
        <v>5.6766399999999999</v>
      </c>
      <c r="W442" s="4">
        <v>5.99186</v>
      </c>
      <c r="X442" s="4">
        <v>6.7060500000000003</v>
      </c>
      <c r="Y442" s="4">
        <v>6.5687800000000003</v>
      </c>
      <c r="Z442" s="4">
        <v>6.9151300000000004</v>
      </c>
      <c r="AA442" s="4">
        <v>6.4671099999999999</v>
      </c>
      <c r="AB442" s="4">
        <v>6.11191</v>
      </c>
      <c r="AC442" s="4">
        <v>6.9272400000000003</v>
      </c>
      <c r="AD442" s="4" t="s">
        <v>59</v>
      </c>
      <c r="AE442" s="4" t="s">
        <v>59</v>
      </c>
      <c r="AF442" s="4">
        <v>7.1283000000000003</v>
      </c>
      <c r="AG442" s="4">
        <v>5.2420600000000004</v>
      </c>
      <c r="AH442" s="4">
        <v>5.6852900000000002</v>
      </c>
      <c r="AI442" s="4">
        <v>5.83432</v>
      </c>
      <c r="AJ442" s="4">
        <v>7.6985599999999996</v>
      </c>
      <c r="AK442" s="4">
        <v>7.0895000000000001</v>
      </c>
      <c r="AL442" s="4">
        <v>5.4503599999999999</v>
      </c>
      <c r="AM442" s="4">
        <v>5.5238300000000002</v>
      </c>
      <c r="AN442" s="4">
        <v>7.54542</v>
      </c>
      <c r="AO442" s="4">
        <v>7.3430400000000002</v>
      </c>
      <c r="AP442" s="4">
        <v>5.3922100000000004</v>
      </c>
      <c r="AQ442" s="4">
        <v>4.6810499999999999</v>
      </c>
      <c r="AR442" s="4">
        <v>5.9149900000000004</v>
      </c>
      <c r="AS442" s="4" t="s">
        <v>59</v>
      </c>
      <c r="AT442" s="4" t="s">
        <v>59</v>
      </c>
      <c r="AU442" s="4">
        <v>4.0395099999999999</v>
      </c>
    </row>
    <row r="443" spans="1:47" ht="15" customHeight="1">
      <c r="A443" s="5" t="s">
        <v>1638</v>
      </c>
      <c r="B443" s="5" t="s">
        <v>1639</v>
      </c>
      <c r="C443" s="5" t="s">
        <v>1640</v>
      </c>
      <c r="D443" s="8" t="s">
        <v>1641</v>
      </c>
      <c r="E443" s="16">
        <v>1.26708</v>
      </c>
      <c r="F443" s="16">
        <v>-1.0887100000000001</v>
      </c>
      <c r="G443" s="16" t="s">
        <v>55</v>
      </c>
      <c r="H443" s="16">
        <v>0.16090599999999999</v>
      </c>
      <c r="I443" s="16">
        <v>-0.235709</v>
      </c>
      <c r="J443" s="16" t="s">
        <v>55</v>
      </c>
      <c r="K443" s="16">
        <v>0.92374699999999998</v>
      </c>
      <c r="L443" s="16">
        <v>0.48670099999999999</v>
      </c>
      <c r="M443" s="16" t="s">
        <v>55</v>
      </c>
      <c r="N443" s="4">
        <v>5.0986099999999999</v>
      </c>
      <c r="O443" s="4">
        <v>3.7723399999999998</v>
      </c>
      <c r="P443" s="4">
        <v>6.0972400000000002</v>
      </c>
      <c r="Q443" s="4">
        <v>6.3134800000000002</v>
      </c>
      <c r="R443" s="4">
        <v>6.1351100000000001</v>
      </c>
      <c r="S443" s="4">
        <v>6.7087300000000001</v>
      </c>
      <c r="T443" s="4">
        <v>6.1834600000000002</v>
      </c>
      <c r="U443" s="4">
        <v>6.7168900000000002</v>
      </c>
      <c r="V443" s="4">
        <v>6.5346099999999998</v>
      </c>
      <c r="W443" s="4">
        <v>6.7166499999999996</v>
      </c>
      <c r="X443" s="4">
        <v>5.4238499999999998</v>
      </c>
      <c r="Y443" s="4" t="s">
        <v>59</v>
      </c>
      <c r="Z443" s="4">
        <v>4.2528300000000003</v>
      </c>
      <c r="AA443" s="4">
        <v>6.2129000000000003</v>
      </c>
      <c r="AB443" s="4">
        <v>4.3688200000000004</v>
      </c>
      <c r="AC443" s="4">
        <v>5.7230400000000001</v>
      </c>
      <c r="AD443" s="4">
        <v>4.2453799999999999</v>
      </c>
      <c r="AE443" s="4">
        <v>3.7583799999999998</v>
      </c>
      <c r="AF443" s="4">
        <v>6.0515800000000004</v>
      </c>
      <c r="AG443" s="4">
        <v>5.6535599999999997</v>
      </c>
      <c r="AH443" s="4">
        <v>5.5478500000000004</v>
      </c>
      <c r="AI443" s="4">
        <v>5.6616200000000001</v>
      </c>
      <c r="AJ443" s="4">
        <v>6.4486499999999998</v>
      </c>
      <c r="AK443" s="4">
        <v>6.2129799999999999</v>
      </c>
      <c r="AL443" s="4" t="s">
        <v>59</v>
      </c>
      <c r="AM443" s="4">
        <v>4.4575699999999996</v>
      </c>
      <c r="AN443" s="4">
        <v>5.4990699999999997</v>
      </c>
      <c r="AO443" s="4">
        <v>4.1336300000000001</v>
      </c>
      <c r="AP443" s="4">
        <v>6.32883</v>
      </c>
      <c r="AQ443" s="4">
        <v>5.50136</v>
      </c>
      <c r="AR443" s="4" t="s">
        <v>59</v>
      </c>
      <c r="AS443" s="4" t="s">
        <v>59</v>
      </c>
      <c r="AT443" s="4">
        <v>4.8704099999999997</v>
      </c>
      <c r="AU443" s="4" t="s">
        <v>59</v>
      </c>
    </row>
    <row r="444" spans="1:47" ht="15" customHeight="1">
      <c r="A444" s="5" t="s">
        <v>1642</v>
      </c>
      <c r="B444" s="5" t="s">
        <v>1643</v>
      </c>
      <c r="C444" s="5" t="s">
        <v>1644</v>
      </c>
      <c r="D444" s="8" t="s">
        <v>1645</v>
      </c>
      <c r="E444" s="16">
        <v>0.14666199999999999</v>
      </c>
      <c r="F444" s="16">
        <v>-0.116618</v>
      </c>
      <c r="G444" s="16" t="s">
        <v>55</v>
      </c>
      <c r="H444" s="16">
        <v>0.10735599999999999</v>
      </c>
      <c r="I444" s="16">
        <v>4.4867499999999998E-2</v>
      </c>
      <c r="J444" s="16" t="s">
        <v>55</v>
      </c>
      <c r="K444" s="16">
        <v>7.3814199999999996E-2</v>
      </c>
      <c r="L444" s="16">
        <v>-0.42327799999999999</v>
      </c>
      <c r="M444" s="16" t="s">
        <v>55</v>
      </c>
      <c r="N444" s="4">
        <v>7.1326400000000003</v>
      </c>
      <c r="O444" s="4">
        <v>6.5657699999999997</v>
      </c>
      <c r="P444" s="4">
        <v>7.4236700000000004</v>
      </c>
      <c r="Q444" s="4">
        <v>7.3293200000000001</v>
      </c>
      <c r="R444" s="4">
        <v>7.4611599999999996</v>
      </c>
      <c r="S444" s="4">
        <v>6.3423400000000001</v>
      </c>
      <c r="T444" s="4">
        <v>7.5715199999999996</v>
      </c>
      <c r="U444" s="4">
        <v>7.8028899999999997</v>
      </c>
      <c r="V444" s="4">
        <v>7.4587700000000003</v>
      </c>
      <c r="W444" s="4">
        <v>7.3201400000000003</v>
      </c>
      <c r="X444" s="4">
        <v>7.1432900000000004</v>
      </c>
      <c r="Y444" s="4">
        <v>6.2657299999999996</v>
      </c>
      <c r="Z444" s="4">
        <v>7.3260699999999996</v>
      </c>
      <c r="AA444" s="4">
        <v>7.0441700000000003</v>
      </c>
      <c r="AB444" s="4">
        <v>6.5301999999999998</v>
      </c>
      <c r="AC444" s="4">
        <v>7.4587199999999996</v>
      </c>
      <c r="AD444" s="4">
        <v>7.0715700000000004</v>
      </c>
      <c r="AE444" s="4">
        <v>5.6482099999999997</v>
      </c>
      <c r="AF444" s="4">
        <v>7.0779199999999998</v>
      </c>
      <c r="AG444" s="4">
        <v>7.5376899999999996</v>
      </c>
      <c r="AH444" s="4">
        <v>6.5598900000000002</v>
      </c>
      <c r="AI444" s="4">
        <v>7.6036999999999999</v>
      </c>
      <c r="AJ444" s="4">
        <v>5.5876599999999996</v>
      </c>
      <c r="AK444" s="4">
        <v>7.5329199999999998</v>
      </c>
      <c r="AL444" s="4">
        <v>5.2141099999999998</v>
      </c>
      <c r="AM444" s="4" t="s">
        <v>59</v>
      </c>
      <c r="AN444" s="4" t="s">
        <v>59</v>
      </c>
      <c r="AO444" s="4" t="s">
        <v>59</v>
      </c>
      <c r="AP444" s="4" t="s">
        <v>59</v>
      </c>
      <c r="AQ444" s="4">
        <v>6.2669899999999998</v>
      </c>
      <c r="AR444" s="4">
        <v>7.3266</v>
      </c>
      <c r="AS444" s="4" t="s">
        <v>59</v>
      </c>
      <c r="AT444" s="4">
        <v>7.3687100000000001</v>
      </c>
      <c r="AU444" s="4" t="s">
        <v>59</v>
      </c>
    </row>
    <row r="445" spans="1:47" ht="15" customHeight="1">
      <c r="A445" s="5" t="s">
        <v>1646</v>
      </c>
      <c r="B445" s="5" t="s">
        <v>1647</v>
      </c>
      <c r="C445" s="5" t="s">
        <v>1646</v>
      </c>
      <c r="D445" s="8" t="s">
        <v>1648</v>
      </c>
      <c r="E445" s="16">
        <v>1.2709299999999999</v>
      </c>
      <c r="F445" s="16">
        <v>-0.25399100000000002</v>
      </c>
      <c r="G445" s="16" t="s">
        <v>55</v>
      </c>
      <c r="H445" s="16">
        <v>1.1534500000000001</v>
      </c>
      <c r="I445" s="16">
        <v>-0.14596500000000001</v>
      </c>
      <c r="J445" s="16" t="s">
        <v>55</v>
      </c>
      <c r="K445" s="16">
        <v>0.56345699999999999</v>
      </c>
      <c r="L445" s="16">
        <v>-0.218414</v>
      </c>
      <c r="M445" s="16" t="s">
        <v>55</v>
      </c>
      <c r="N445" s="4">
        <v>10.7433</v>
      </c>
      <c r="O445" s="4">
        <v>10.911799999999999</v>
      </c>
      <c r="P445" s="4">
        <v>11.320499999999999</v>
      </c>
      <c r="Q445" s="4">
        <v>10.6465</v>
      </c>
      <c r="R445" s="4">
        <v>11.0411</v>
      </c>
      <c r="S445" s="4">
        <v>10.8973</v>
      </c>
      <c r="T445" s="4">
        <v>11.443</v>
      </c>
      <c r="U445" s="4">
        <v>11.377800000000001</v>
      </c>
      <c r="V445" s="4">
        <v>11.0685</v>
      </c>
      <c r="W445" s="4">
        <v>11.146599999999999</v>
      </c>
      <c r="X445" s="4">
        <v>10.5009</v>
      </c>
      <c r="Y445" s="4">
        <v>10.249000000000001</v>
      </c>
      <c r="Z445" s="4">
        <v>10.778</v>
      </c>
      <c r="AA445" s="4">
        <v>10.8878</v>
      </c>
      <c r="AB445" s="4">
        <v>10.6229</v>
      </c>
      <c r="AC445" s="4">
        <v>11.054</v>
      </c>
      <c r="AD445" s="4">
        <v>10.908899999999999</v>
      </c>
      <c r="AE445" s="4">
        <v>10.39</v>
      </c>
      <c r="AF445" s="4">
        <v>10.8277</v>
      </c>
      <c r="AG445" s="4">
        <v>10.8393</v>
      </c>
      <c r="AH445" s="4">
        <v>10.835900000000001</v>
      </c>
      <c r="AI445" s="4">
        <v>11.166499999999999</v>
      </c>
      <c r="AJ445" s="4">
        <v>11.3188</v>
      </c>
      <c r="AK445" s="4">
        <v>11.0641</v>
      </c>
      <c r="AL445" s="4">
        <v>10.1464</v>
      </c>
      <c r="AM445" s="4">
        <v>10.262600000000001</v>
      </c>
      <c r="AN445" s="4">
        <v>10.148099999999999</v>
      </c>
      <c r="AO445" s="4">
        <v>10.513500000000001</v>
      </c>
      <c r="AP445" s="4">
        <v>11.3828</v>
      </c>
      <c r="AQ445" s="4">
        <v>11.617100000000001</v>
      </c>
      <c r="AR445" s="4">
        <v>11.068099999999999</v>
      </c>
      <c r="AS445" s="4">
        <v>10.007099999999999</v>
      </c>
      <c r="AT445" s="4">
        <v>10.2187</v>
      </c>
      <c r="AU445" s="4">
        <v>10.4702</v>
      </c>
    </row>
    <row r="446" spans="1:47" ht="15" customHeight="1">
      <c r="A446" s="5" t="s">
        <v>1649</v>
      </c>
      <c r="B446" s="5" t="s">
        <v>1650</v>
      </c>
      <c r="C446" s="5" t="s">
        <v>1651</v>
      </c>
      <c r="D446" s="8" t="s">
        <v>1652</v>
      </c>
      <c r="E446" s="16">
        <v>1.71807</v>
      </c>
      <c r="F446" s="16">
        <v>-0.58671399999999996</v>
      </c>
      <c r="G446" s="16" t="s">
        <v>55</v>
      </c>
      <c r="H446" s="16">
        <v>0.61224100000000004</v>
      </c>
      <c r="I446" s="16">
        <v>-0.31791799999999998</v>
      </c>
      <c r="J446" s="16" t="s">
        <v>55</v>
      </c>
      <c r="K446" s="16">
        <v>0.96919900000000003</v>
      </c>
      <c r="L446" s="16">
        <v>-0.25619599999999998</v>
      </c>
      <c r="M446" s="16" t="s">
        <v>55</v>
      </c>
      <c r="N446" s="4">
        <v>7.1639900000000001</v>
      </c>
      <c r="O446" s="4">
        <v>6.8258400000000004</v>
      </c>
      <c r="P446" s="4">
        <v>7.6342999999999996</v>
      </c>
      <c r="Q446" s="4">
        <v>6.8998900000000001</v>
      </c>
      <c r="R446" s="4">
        <v>7.7635899999999998</v>
      </c>
      <c r="S446" s="4">
        <v>7.5529099999999998</v>
      </c>
      <c r="T446" s="4">
        <v>7.83148</v>
      </c>
      <c r="U446" s="4">
        <v>8.10562</v>
      </c>
      <c r="V446" s="4">
        <v>7.78287</v>
      </c>
      <c r="W446" s="4">
        <v>7.9482900000000001</v>
      </c>
      <c r="X446" s="4">
        <v>6.2390499999999998</v>
      </c>
      <c r="Y446" s="4" t="s">
        <v>59</v>
      </c>
      <c r="Z446" s="4">
        <v>7.0957999999999997</v>
      </c>
      <c r="AA446" s="4">
        <v>7.1301699999999997</v>
      </c>
      <c r="AB446" s="4">
        <v>7.1021299999999998</v>
      </c>
      <c r="AC446" s="4">
        <v>7.5908600000000002</v>
      </c>
      <c r="AD446" s="4">
        <v>7.1432399999999996</v>
      </c>
      <c r="AE446" s="4">
        <v>5.9309799999999999</v>
      </c>
      <c r="AF446" s="4">
        <v>6.7148700000000003</v>
      </c>
      <c r="AG446" s="4">
        <v>7.3773200000000001</v>
      </c>
      <c r="AH446" s="4">
        <v>7.8524599999999998</v>
      </c>
      <c r="AI446" s="4">
        <v>7.6597099999999996</v>
      </c>
      <c r="AJ446" s="4">
        <v>6.8354600000000003</v>
      </c>
      <c r="AK446" s="4">
        <v>6.6398999999999999</v>
      </c>
      <c r="AL446" s="4" t="s">
        <v>59</v>
      </c>
      <c r="AM446" s="4">
        <v>5.9671700000000003</v>
      </c>
      <c r="AN446" s="4">
        <v>6.4974600000000002</v>
      </c>
      <c r="AO446" s="4">
        <v>6.4341200000000001</v>
      </c>
      <c r="AP446" s="4">
        <v>7.1263699999999996</v>
      </c>
      <c r="AQ446" s="4">
        <v>6.6663500000000004</v>
      </c>
      <c r="AR446" s="4">
        <v>6.4370399999999997</v>
      </c>
      <c r="AS446" s="4" t="s">
        <v>59</v>
      </c>
      <c r="AT446" s="4">
        <v>6.6523399999999997</v>
      </c>
      <c r="AU446" s="4">
        <v>6.9866700000000002</v>
      </c>
    </row>
    <row r="447" spans="1:47" ht="15" customHeight="1">
      <c r="A447" s="5" t="s">
        <v>1653</v>
      </c>
      <c r="B447" s="5" t="s">
        <v>1654</v>
      </c>
      <c r="C447" s="5" t="s">
        <v>1653</v>
      </c>
      <c r="D447" s="8" t="s">
        <v>1655</v>
      </c>
      <c r="E447" s="16">
        <v>0</v>
      </c>
      <c r="F447" s="16">
        <v>0.70235199999999998</v>
      </c>
      <c r="G447" s="16" t="s">
        <v>55</v>
      </c>
      <c r="H447" s="16">
        <v>0</v>
      </c>
      <c r="I447" s="16">
        <v>-0.108607</v>
      </c>
      <c r="J447" s="16" t="s">
        <v>55</v>
      </c>
      <c r="K447" s="16">
        <v>0</v>
      </c>
      <c r="L447" s="16" t="s">
        <v>59</v>
      </c>
      <c r="M447" s="16" t="s">
        <v>55</v>
      </c>
      <c r="N447" s="4">
        <v>6.2468899999999996</v>
      </c>
      <c r="O447" s="4" t="s">
        <v>59</v>
      </c>
      <c r="P447" s="4">
        <v>5.2858700000000001</v>
      </c>
      <c r="Q447" s="4" t="s">
        <v>59</v>
      </c>
      <c r="R447" s="4" t="s">
        <v>59</v>
      </c>
      <c r="S447" s="4">
        <v>5.5445399999999996</v>
      </c>
      <c r="T447" s="4">
        <v>4.7587099999999998</v>
      </c>
      <c r="U447" s="4" t="s">
        <v>59</v>
      </c>
      <c r="V447" s="4" t="s">
        <v>59</v>
      </c>
      <c r="W447" s="4" t="s">
        <v>59</v>
      </c>
      <c r="X447" s="4" t="s">
        <v>59</v>
      </c>
      <c r="Y447" s="4" t="s">
        <v>59</v>
      </c>
      <c r="Z447" s="4" t="s">
        <v>59</v>
      </c>
      <c r="AA447" s="4" t="s">
        <v>59</v>
      </c>
      <c r="AB447" s="4" t="s">
        <v>59</v>
      </c>
      <c r="AC447" s="4">
        <v>5.5222199999999999</v>
      </c>
      <c r="AD447" s="4" t="s">
        <v>59</v>
      </c>
      <c r="AE447" s="4" t="s">
        <v>59</v>
      </c>
      <c r="AF447" s="4">
        <v>4.8483200000000002</v>
      </c>
      <c r="AG447" s="4">
        <v>4.3432300000000001</v>
      </c>
      <c r="AH447" s="4">
        <v>4.9474400000000003</v>
      </c>
      <c r="AI447" s="4">
        <v>5.6308299999999996</v>
      </c>
      <c r="AJ447" s="4">
        <v>5.4922000000000004</v>
      </c>
      <c r="AK447" s="4" t="s">
        <v>59</v>
      </c>
      <c r="AL447" s="4" t="s">
        <v>59</v>
      </c>
      <c r="AM447" s="4" t="s">
        <v>59</v>
      </c>
      <c r="AN447" s="4">
        <v>5.9351900000000004</v>
      </c>
      <c r="AO447" s="4" t="s">
        <v>59</v>
      </c>
      <c r="AP447" s="4" t="s">
        <v>59</v>
      </c>
      <c r="AQ447" s="4" t="s">
        <v>59</v>
      </c>
      <c r="AR447" s="4" t="s">
        <v>59</v>
      </c>
      <c r="AS447" s="4" t="s">
        <v>59</v>
      </c>
      <c r="AT447" s="4" t="s">
        <v>59</v>
      </c>
      <c r="AU447" s="4" t="s">
        <v>59</v>
      </c>
    </row>
    <row r="448" spans="1:47" ht="15" customHeight="1">
      <c r="A448" s="5" t="s">
        <v>1656</v>
      </c>
      <c r="B448" s="5" t="s">
        <v>1657</v>
      </c>
      <c r="C448" s="5" t="s">
        <v>1658</v>
      </c>
      <c r="D448" s="8" t="s">
        <v>1659</v>
      </c>
      <c r="E448" s="16">
        <v>2.1513599999999999</v>
      </c>
      <c r="F448" s="16">
        <v>-0.72903399999999996</v>
      </c>
      <c r="G448" s="16" t="s">
        <v>55</v>
      </c>
      <c r="H448" s="16">
        <v>2.1312899999999999</v>
      </c>
      <c r="I448" s="16">
        <v>-0.41975600000000002</v>
      </c>
      <c r="J448" s="16" t="s">
        <v>55</v>
      </c>
      <c r="K448" s="16">
        <v>0.78884699999999996</v>
      </c>
      <c r="L448" s="16">
        <v>-0.34244200000000002</v>
      </c>
      <c r="M448" s="16" t="s">
        <v>55</v>
      </c>
      <c r="N448" s="4">
        <v>8.6986399999999993</v>
      </c>
      <c r="O448" s="4">
        <v>8.8864300000000007</v>
      </c>
      <c r="P448" s="4">
        <v>10.361700000000001</v>
      </c>
      <c r="Q448" s="4">
        <v>9.4514200000000006</v>
      </c>
      <c r="R448" s="4">
        <v>10.819699999999999</v>
      </c>
      <c r="S448" s="4">
        <v>9.3061699999999998</v>
      </c>
      <c r="T448" s="4">
        <v>9.9660600000000006</v>
      </c>
      <c r="U448" s="4">
        <v>11.397</v>
      </c>
      <c r="V448" s="4">
        <v>10.047499999999999</v>
      </c>
      <c r="W448" s="4">
        <v>11.1463</v>
      </c>
      <c r="X448" s="4">
        <v>9.2633700000000001</v>
      </c>
      <c r="Y448" s="4">
        <v>8.6529399999999992</v>
      </c>
      <c r="Z448" s="4">
        <v>9.4834800000000001</v>
      </c>
      <c r="AA448" s="4">
        <v>8.8061100000000003</v>
      </c>
      <c r="AB448" s="4">
        <v>9.7072299999999991</v>
      </c>
      <c r="AC448" s="4">
        <v>9.4276</v>
      </c>
      <c r="AD448" s="4">
        <v>10.0428</v>
      </c>
      <c r="AE448" s="4">
        <v>9.2147000000000006</v>
      </c>
      <c r="AF448" s="4">
        <v>9.5647400000000005</v>
      </c>
      <c r="AG448" s="4">
        <v>9.2392099999999999</v>
      </c>
      <c r="AH448" s="4">
        <v>10.043900000000001</v>
      </c>
      <c r="AI448" s="4">
        <v>9.7539400000000001</v>
      </c>
      <c r="AJ448" s="4">
        <v>9.5213400000000004</v>
      </c>
      <c r="AK448" s="4">
        <v>9.4641400000000004</v>
      </c>
      <c r="AL448" s="4">
        <v>8.7474900000000009</v>
      </c>
      <c r="AM448" s="4">
        <v>8.65883</v>
      </c>
      <c r="AN448" s="4">
        <v>9.2451600000000003</v>
      </c>
      <c r="AO448" s="4">
        <v>9.2715200000000006</v>
      </c>
      <c r="AP448" s="4">
        <v>9.8327500000000008</v>
      </c>
      <c r="AQ448" s="4">
        <v>10.029</v>
      </c>
      <c r="AR448" s="4">
        <v>9.7673900000000007</v>
      </c>
      <c r="AS448" s="4">
        <v>8.5889900000000008</v>
      </c>
      <c r="AT448" s="4">
        <v>9.8739500000000007</v>
      </c>
      <c r="AU448" s="4">
        <v>8.8710699999999996</v>
      </c>
    </row>
    <row r="449" spans="1:47" ht="15" customHeight="1">
      <c r="A449" s="5" t="s">
        <v>1660</v>
      </c>
      <c r="B449" s="5" t="s">
        <v>1661</v>
      </c>
      <c r="C449" s="5" t="s">
        <v>1660</v>
      </c>
      <c r="D449" s="8" t="s">
        <v>1662</v>
      </c>
      <c r="E449" s="16">
        <v>0.192633</v>
      </c>
      <c r="F449" s="16">
        <v>-0.36049300000000001</v>
      </c>
      <c r="G449" s="16" t="s">
        <v>55</v>
      </c>
      <c r="H449" s="16">
        <v>0.88709499999999997</v>
      </c>
      <c r="I449" s="16">
        <v>0.242921</v>
      </c>
      <c r="J449" s="16" t="s">
        <v>55</v>
      </c>
      <c r="K449" s="16">
        <v>0.64964299999999997</v>
      </c>
      <c r="L449" s="16">
        <v>0.44139699999999998</v>
      </c>
      <c r="M449" s="16" t="s">
        <v>55</v>
      </c>
      <c r="N449" s="4">
        <v>7.7620899999999997</v>
      </c>
      <c r="O449" s="4">
        <v>5.0080999999999998</v>
      </c>
      <c r="P449" s="4">
        <v>8.0927500000000006</v>
      </c>
      <c r="Q449" s="4">
        <v>7.3921599999999996</v>
      </c>
      <c r="R449" s="4">
        <v>8.1083700000000007</v>
      </c>
      <c r="S449" s="4" t="s">
        <v>59</v>
      </c>
      <c r="T449" s="4">
        <v>7.3598699999999999</v>
      </c>
      <c r="U449" s="4">
        <v>7.4555499999999997</v>
      </c>
      <c r="V449" s="4">
        <v>7.7102500000000003</v>
      </c>
      <c r="W449" s="4">
        <v>7.51769</v>
      </c>
      <c r="X449" s="4">
        <v>6.7980299999999998</v>
      </c>
      <c r="Y449" s="4" t="s">
        <v>59</v>
      </c>
      <c r="Z449" s="4">
        <v>7.4036099999999996</v>
      </c>
      <c r="AA449" s="4">
        <v>7.8087999999999997</v>
      </c>
      <c r="AB449" s="4">
        <v>7.5556299999999998</v>
      </c>
      <c r="AC449" s="4">
        <v>8.1450700000000005</v>
      </c>
      <c r="AD449" s="4">
        <v>6.7642899999999999</v>
      </c>
      <c r="AE449" s="4" t="s">
        <v>59</v>
      </c>
      <c r="AF449" s="4">
        <v>6.9831300000000001</v>
      </c>
      <c r="AG449" s="4">
        <v>7.1545399999999999</v>
      </c>
      <c r="AH449" s="4">
        <v>7.4351200000000004</v>
      </c>
      <c r="AI449" s="4">
        <v>8.15944</v>
      </c>
      <c r="AJ449" s="4">
        <v>7.5108300000000003</v>
      </c>
      <c r="AK449" s="4">
        <v>7.2031099999999997</v>
      </c>
      <c r="AL449" s="4" t="s">
        <v>59</v>
      </c>
      <c r="AM449" s="4">
        <v>6.3876600000000003</v>
      </c>
      <c r="AN449" s="4">
        <v>7.6300299999999996</v>
      </c>
      <c r="AO449" s="4">
        <v>7.59253</v>
      </c>
      <c r="AP449" s="4">
        <v>7.1009399999999996</v>
      </c>
      <c r="AQ449" s="4" t="s">
        <v>59</v>
      </c>
      <c r="AR449" s="4">
        <v>6.0933400000000004</v>
      </c>
      <c r="AS449" s="4">
        <v>6.4525300000000003</v>
      </c>
      <c r="AT449" s="4">
        <v>7.4674399999999999</v>
      </c>
      <c r="AU449" s="4">
        <v>6.3345399999999996</v>
      </c>
    </row>
    <row r="450" spans="1:47" ht="15" customHeight="1">
      <c r="A450" s="5" t="s">
        <v>1663</v>
      </c>
      <c r="B450" s="5" t="s">
        <v>1664</v>
      </c>
      <c r="C450" s="5" t="s">
        <v>1663</v>
      </c>
      <c r="D450" s="8" t="s">
        <v>1665</v>
      </c>
      <c r="E450" s="16">
        <v>1.1057999999999999</v>
      </c>
      <c r="F450" s="16">
        <v>0.59248400000000001</v>
      </c>
      <c r="G450" s="16" t="s">
        <v>55</v>
      </c>
      <c r="H450" s="16">
        <v>0.46468399999999999</v>
      </c>
      <c r="I450" s="16">
        <v>0.394681</v>
      </c>
      <c r="J450" s="16" t="s">
        <v>55</v>
      </c>
      <c r="K450" s="16">
        <v>0.68958200000000003</v>
      </c>
      <c r="L450" s="16">
        <v>0.77453300000000003</v>
      </c>
      <c r="M450" s="16" t="s">
        <v>55</v>
      </c>
      <c r="N450" s="4">
        <v>7.3343100000000003</v>
      </c>
      <c r="O450" s="4">
        <v>6.3348800000000001</v>
      </c>
      <c r="P450" s="4">
        <v>6.6690699999999996</v>
      </c>
      <c r="Q450" s="4">
        <v>7.0687600000000002</v>
      </c>
      <c r="R450" s="4">
        <v>6.31271</v>
      </c>
      <c r="S450" s="4" t="s">
        <v>59</v>
      </c>
      <c r="T450" s="4" t="s">
        <v>59</v>
      </c>
      <c r="U450" s="4">
        <v>5.7264299999999997</v>
      </c>
      <c r="V450" s="4">
        <v>6.6138300000000001</v>
      </c>
      <c r="W450" s="4">
        <v>5.9328500000000002</v>
      </c>
      <c r="X450" s="4">
        <v>7.1575899999999999</v>
      </c>
      <c r="Y450" s="4" t="s">
        <v>59</v>
      </c>
      <c r="Z450" s="4">
        <v>7.21549</v>
      </c>
      <c r="AA450" s="4">
        <v>6.7401799999999996</v>
      </c>
      <c r="AB450" s="4">
        <v>6.9233200000000004</v>
      </c>
      <c r="AC450" s="4">
        <v>7.9802299999999997</v>
      </c>
      <c r="AD450" s="4" t="s">
        <v>59</v>
      </c>
      <c r="AE450" s="4" t="s">
        <v>59</v>
      </c>
      <c r="AF450" s="4" t="s">
        <v>59</v>
      </c>
      <c r="AG450" s="4" t="s">
        <v>59</v>
      </c>
      <c r="AH450" s="4">
        <v>6.7645900000000001</v>
      </c>
      <c r="AI450" s="4">
        <v>7.3496100000000002</v>
      </c>
      <c r="AJ450" s="4">
        <v>6.76858</v>
      </c>
      <c r="AK450" s="4">
        <v>6.8042800000000003</v>
      </c>
      <c r="AL450" s="4">
        <v>7.03477</v>
      </c>
      <c r="AM450" s="4" t="s">
        <v>59</v>
      </c>
      <c r="AN450" s="4" t="s">
        <v>59</v>
      </c>
      <c r="AO450" s="4">
        <v>7.1733500000000001</v>
      </c>
      <c r="AP450" s="4" t="s">
        <v>59</v>
      </c>
      <c r="AQ450" s="4">
        <v>6.6029799999999996</v>
      </c>
      <c r="AR450" s="4">
        <v>6.4982199999999999</v>
      </c>
      <c r="AS450" s="4" t="s">
        <v>59</v>
      </c>
      <c r="AT450" s="4" t="s">
        <v>59</v>
      </c>
      <c r="AU450" s="4">
        <v>5.5876000000000001</v>
      </c>
    </row>
    <row r="451" spans="1:47" ht="15" customHeight="1">
      <c r="A451" s="5" t="s">
        <v>1666</v>
      </c>
      <c r="B451" s="5" t="s">
        <v>1667</v>
      </c>
      <c r="C451" s="5" t="s">
        <v>1668</v>
      </c>
      <c r="D451" s="8" t="s">
        <v>1669</v>
      </c>
      <c r="E451" s="16">
        <v>0.269015</v>
      </c>
      <c r="F451" s="16">
        <v>-0.32276100000000002</v>
      </c>
      <c r="G451" s="16" t="s">
        <v>55</v>
      </c>
      <c r="H451" s="16">
        <v>0.28453899999999999</v>
      </c>
      <c r="I451" s="16">
        <v>-0.13128000000000001</v>
      </c>
      <c r="J451" s="16" t="s">
        <v>55</v>
      </c>
      <c r="K451" s="16">
        <v>0.12826699999999999</v>
      </c>
      <c r="L451" s="16">
        <v>-4.8415399999999997E-2</v>
      </c>
      <c r="M451" s="16" t="s">
        <v>55</v>
      </c>
      <c r="N451" s="4">
        <v>6.7492999999999999</v>
      </c>
      <c r="O451" s="4">
        <v>6.6105200000000002</v>
      </c>
      <c r="P451" s="4">
        <v>7.9076300000000002</v>
      </c>
      <c r="Q451" s="4">
        <v>6.8822000000000001</v>
      </c>
      <c r="R451" s="4">
        <v>7.6790900000000004</v>
      </c>
      <c r="S451" s="4">
        <v>5.3718500000000002</v>
      </c>
      <c r="T451" s="4">
        <v>7.9270199999999997</v>
      </c>
      <c r="U451" s="4">
        <v>8.1099399999999999</v>
      </c>
      <c r="V451" s="4">
        <v>8.0517299999999992</v>
      </c>
      <c r="W451" s="4">
        <v>7.9820099999999998</v>
      </c>
      <c r="X451" s="4">
        <v>6.2999799999999997</v>
      </c>
      <c r="Y451" s="4">
        <v>7.2014800000000001</v>
      </c>
      <c r="Z451" s="4">
        <v>7.1964600000000001</v>
      </c>
      <c r="AA451" s="4">
        <v>7.2680300000000004</v>
      </c>
      <c r="AB451" s="4">
        <v>6.8945999999999996</v>
      </c>
      <c r="AC451" s="4">
        <v>7.56914</v>
      </c>
      <c r="AD451" s="4">
        <v>7.0689700000000002</v>
      </c>
      <c r="AE451" s="4">
        <v>6.7971899999999996</v>
      </c>
      <c r="AF451" s="4">
        <v>6.8451500000000003</v>
      </c>
      <c r="AG451" s="4">
        <v>7.4280400000000002</v>
      </c>
      <c r="AH451" s="4">
        <v>7.4120400000000002</v>
      </c>
      <c r="AI451" s="4">
        <v>7.6659600000000001</v>
      </c>
      <c r="AJ451" s="4">
        <v>7.0882399999999999</v>
      </c>
      <c r="AK451" s="4">
        <v>6.17279</v>
      </c>
      <c r="AL451" s="4">
        <v>6.7309200000000002</v>
      </c>
      <c r="AM451" s="4">
        <v>6.5864200000000004</v>
      </c>
      <c r="AN451" s="4">
        <v>6.1765999999999996</v>
      </c>
      <c r="AO451" s="4">
        <v>5.9802200000000001</v>
      </c>
      <c r="AP451" s="4">
        <v>6.8680199999999996</v>
      </c>
      <c r="AQ451" s="4">
        <v>6.8022900000000002</v>
      </c>
      <c r="AR451" s="4">
        <v>6.39541</v>
      </c>
      <c r="AS451" s="4">
        <v>6.7800099999999999</v>
      </c>
      <c r="AT451" s="4">
        <v>6.1158000000000001</v>
      </c>
      <c r="AU451" s="4">
        <v>6.0641499999999997</v>
      </c>
    </row>
    <row r="452" spans="1:47" ht="15" customHeight="1">
      <c r="A452" s="5" t="s">
        <v>1670</v>
      </c>
      <c r="B452" s="5" t="s">
        <v>1671</v>
      </c>
      <c r="C452" s="5" t="s">
        <v>1670</v>
      </c>
      <c r="D452" s="8" t="s">
        <v>1672</v>
      </c>
      <c r="E452" s="16">
        <v>1.9039299999999999</v>
      </c>
      <c r="F452" s="16">
        <v>-0.41844199999999998</v>
      </c>
      <c r="G452" s="16" t="s">
        <v>55</v>
      </c>
      <c r="H452" s="16">
        <v>1.8339799999999999</v>
      </c>
      <c r="I452" s="16">
        <v>-0.33184200000000003</v>
      </c>
      <c r="J452" s="16" t="s">
        <v>55</v>
      </c>
      <c r="K452" s="16">
        <v>1.15042</v>
      </c>
      <c r="L452" s="16">
        <v>-0.34746899999999997</v>
      </c>
      <c r="M452" s="16" t="s">
        <v>55</v>
      </c>
      <c r="N452" s="4">
        <v>10.982900000000001</v>
      </c>
      <c r="O452" s="4">
        <v>11.497999999999999</v>
      </c>
      <c r="P452" s="4">
        <v>11.723699999999999</v>
      </c>
      <c r="Q452" s="4">
        <v>11.1028</v>
      </c>
      <c r="R452" s="4">
        <v>11.580399999999999</v>
      </c>
      <c r="S452" s="4">
        <v>11.3893</v>
      </c>
      <c r="T452" s="4">
        <v>12.008800000000001</v>
      </c>
      <c r="U452" s="4">
        <v>11.886699999999999</v>
      </c>
      <c r="V452" s="4">
        <v>11.8309</v>
      </c>
      <c r="W452" s="4">
        <v>11.8643</v>
      </c>
      <c r="X452" s="4">
        <v>10.7828</v>
      </c>
      <c r="Y452" s="4">
        <v>10.3531</v>
      </c>
      <c r="Z452" s="4">
        <v>11.3361</v>
      </c>
      <c r="AA452" s="4">
        <v>11.0083</v>
      </c>
      <c r="AB452" s="4">
        <v>11.3002</v>
      </c>
      <c r="AC452" s="4">
        <v>11.392099999999999</v>
      </c>
      <c r="AD452" s="4">
        <v>11.3271</v>
      </c>
      <c r="AE452" s="4">
        <v>10.978999999999999</v>
      </c>
      <c r="AF452" s="4">
        <v>11.465999999999999</v>
      </c>
      <c r="AG452" s="4">
        <v>11.199400000000001</v>
      </c>
      <c r="AH452" s="4">
        <v>11.405900000000001</v>
      </c>
      <c r="AI452" s="4">
        <v>11.786099999999999</v>
      </c>
      <c r="AJ452" s="4">
        <v>11.2445</v>
      </c>
      <c r="AK452" s="4">
        <v>10.8727</v>
      </c>
      <c r="AL452" s="4">
        <v>10.74</v>
      </c>
      <c r="AM452" s="4">
        <v>10.7676</v>
      </c>
      <c r="AN452" s="4">
        <v>10.8376</v>
      </c>
      <c r="AO452" s="4">
        <v>10.785</v>
      </c>
      <c r="AP452" s="4">
        <v>11.386900000000001</v>
      </c>
      <c r="AQ452" s="4">
        <v>11.3431</v>
      </c>
      <c r="AR452" s="4">
        <v>11.6473</v>
      </c>
      <c r="AS452" s="4">
        <v>10.9063</v>
      </c>
      <c r="AT452" s="4">
        <v>11.397600000000001</v>
      </c>
      <c r="AU452" s="4">
        <v>10.6509</v>
      </c>
    </row>
    <row r="453" spans="1:47" ht="15" customHeight="1">
      <c r="A453" s="5" t="s">
        <v>1673</v>
      </c>
      <c r="B453" s="5" t="s">
        <v>1674</v>
      </c>
      <c r="C453" s="5" t="s">
        <v>1673</v>
      </c>
      <c r="D453" s="8" t="s">
        <v>1675</v>
      </c>
      <c r="E453" s="16">
        <v>0.16306899999999999</v>
      </c>
      <c r="F453" s="16">
        <v>-0.18470300000000001</v>
      </c>
      <c r="G453" s="16" t="s">
        <v>55</v>
      </c>
      <c r="H453" s="16">
        <v>0.460644</v>
      </c>
      <c r="I453" s="16">
        <v>-0.17205599999999999</v>
      </c>
      <c r="J453" s="16" t="s">
        <v>55</v>
      </c>
      <c r="K453" s="16">
        <v>2.3949199999999999</v>
      </c>
      <c r="L453" s="16">
        <v>-0.49244700000000002</v>
      </c>
      <c r="M453" s="16" t="s">
        <v>55</v>
      </c>
      <c r="N453" s="4">
        <v>7.3552900000000001</v>
      </c>
      <c r="O453" s="4">
        <v>7.4109999999999996</v>
      </c>
      <c r="P453" s="4">
        <v>7.3516599999999999</v>
      </c>
      <c r="Q453" s="4">
        <v>7.3784900000000002</v>
      </c>
      <c r="R453" s="4">
        <v>7.5201000000000002</v>
      </c>
      <c r="S453" s="4">
        <v>6.1158700000000001</v>
      </c>
      <c r="T453" s="4">
        <v>8.1142699999999994</v>
      </c>
      <c r="U453" s="4">
        <v>8.1381200000000007</v>
      </c>
      <c r="V453" s="4">
        <v>8.3949099999999994</v>
      </c>
      <c r="W453" s="4">
        <v>7.1768900000000002</v>
      </c>
      <c r="X453" s="4">
        <v>7.4085900000000002</v>
      </c>
      <c r="Y453" s="4" t="s">
        <v>59</v>
      </c>
      <c r="Z453" s="4">
        <v>7.2700399999999998</v>
      </c>
      <c r="AA453" s="4">
        <v>7.3597799999999998</v>
      </c>
      <c r="AB453" s="4">
        <v>7.9297399999999998</v>
      </c>
      <c r="AC453" s="4">
        <v>7.2181899999999999</v>
      </c>
      <c r="AD453" s="4">
        <v>7.9000300000000001</v>
      </c>
      <c r="AE453" s="4">
        <v>7.3314599999999999</v>
      </c>
      <c r="AF453" s="4">
        <v>7.7407500000000002</v>
      </c>
      <c r="AG453" s="4">
        <v>7.4971800000000002</v>
      </c>
      <c r="AH453" s="4">
        <v>7.5292199999999996</v>
      </c>
      <c r="AI453" s="4">
        <v>7.3794399999999998</v>
      </c>
      <c r="AJ453" s="4">
        <v>6.55931</v>
      </c>
      <c r="AK453" s="4">
        <v>6.6994300000000004</v>
      </c>
      <c r="AL453" s="4">
        <v>6.7441700000000004</v>
      </c>
      <c r="AM453" s="4">
        <v>6.37418</v>
      </c>
      <c r="AN453" s="4">
        <v>7.1298500000000002</v>
      </c>
      <c r="AO453" s="4">
        <v>7.1957700000000004</v>
      </c>
      <c r="AP453" s="4">
        <v>7.1246</v>
      </c>
      <c r="AQ453" s="4">
        <v>7.1521299999999997</v>
      </c>
      <c r="AR453" s="4">
        <v>7.5444500000000003</v>
      </c>
      <c r="AS453" s="4">
        <v>6.9924999999999997</v>
      </c>
      <c r="AT453" s="4">
        <v>7.5649699999999998</v>
      </c>
      <c r="AU453" s="4">
        <v>7.27874</v>
      </c>
    </row>
    <row r="454" spans="1:47" ht="15" customHeight="1">
      <c r="A454" s="5" t="s">
        <v>1676</v>
      </c>
      <c r="B454" s="5" t="s">
        <v>1677</v>
      </c>
      <c r="C454" s="5" t="s">
        <v>1678</v>
      </c>
      <c r="D454" s="8" t="s">
        <v>1679</v>
      </c>
      <c r="E454" s="16">
        <v>2.2801200000000001</v>
      </c>
      <c r="F454" s="16">
        <v>-0.55004900000000001</v>
      </c>
      <c r="G454" s="16" t="s">
        <v>55</v>
      </c>
      <c r="H454" s="16">
        <v>1.4842</v>
      </c>
      <c r="I454" s="16">
        <v>-0.31637100000000001</v>
      </c>
      <c r="J454" s="16" t="s">
        <v>55</v>
      </c>
      <c r="K454" s="16">
        <v>1.4131199999999999</v>
      </c>
      <c r="L454" s="16">
        <v>-0.49305199999999999</v>
      </c>
      <c r="M454" s="16" t="s">
        <v>55</v>
      </c>
      <c r="N454" s="4">
        <v>8.19712</v>
      </c>
      <c r="O454" s="4">
        <v>8.7841799999999992</v>
      </c>
      <c r="P454" s="4">
        <v>8.8420000000000005</v>
      </c>
      <c r="Q454" s="4">
        <v>8.7752599999999994</v>
      </c>
      <c r="R454" s="4">
        <v>8.9623399999999993</v>
      </c>
      <c r="S454" s="4">
        <v>8.7120700000000006</v>
      </c>
      <c r="T454" s="4">
        <v>9.4007900000000006</v>
      </c>
      <c r="U454" s="4">
        <v>9.2322799999999994</v>
      </c>
      <c r="V454" s="4">
        <v>9.6713400000000007</v>
      </c>
      <c r="W454" s="4">
        <v>9.29467</v>
      </c>
      <c r="X454" s="4">
        <v>8.1101100000000006</v>
      </c>
      <c r="Y454" s="4">
        <v>7.90001</v>
      </c>
      <c r="Z454" s="4">
        <v>8.5101099999999992</v>
      </c>
      <c r="AA454" s="4">
        <v>8.8866300000000003</v>
      </c>
      <c r="AB454" s="4">
        <v>8.8848500000000001</v>
      </c>
      <c r="AC454" s="4">
        <v>8.9600500000000007</v>
      </c>
      <c r="AD454" s="4">
        <v>8.9461899999999996</v>
      </c>
      <c r="AE454" s="4">
        <v>8.0282</v>
      </c>
      <c r="AF454" s="4">
        <v>8.7693499999999993</v>
      </c>
      <c r="AG454" s="4">
        <v>9.0138200000000008</v>
      </c>
      <c r="AH454" s="4">
        <v>9.1226000000000003</v>
      </c>
      <c r="AI454" s="4">
        <v>9.2698400000000003</v>
      </c>
      <c r="AJ454" s="4">
        <v>8.2482299999999995</v>
      </c>
      <c r="AK454" s="4">
        <v>8.6414799999999996</v>
      </c>
      <c r="AL454" s="4">
        <v>7.7626499999999998</v>
      </c>
      <c r="AM454" s="4">
        <v>7.9374099999999999</v>
      </c>
      <c r="AN454" s="4">
        <v>8.4981399999999994</v>
      </c>
      <c r="AO454" s="4">
        <v>8.6311</v>
      </c>
      <c r="AP454" s="4">
        <v>8.9649599999999996</v>
      </c>
      <c r="AQ454" s="4">
        <v>8.9415099999999992</v>
      </c>
      <c r="AR454" s="4">
        <v>9.0003600000000006</v>
      </c>
      <c r="AS454" s="4">
        <v>8.1733899999999995</v>
      </c>
      <c r="AT454" s="4">
        <v>8.95275</v>
      </c>
      <c r="AU454" s="4">
        <v>8.6443300000000001</v>
      </c>
    </row>
    <row r="455" spans="1:47" ht="15" customHeight="1">
      <c r="A455" s="5" t="s">
        <v>1680</v>
      </c>
      <c r="B455" s="5" t="s">
        <v>1681</v>
      </c>
      <c r="C455" s="5" t="s">
        <v>1682</v>
      </c>
      <c r="D455" s="8" t="s">
        <v>1683</v>
      </c>
      <c r="E455" s="16">
        <v>0.53920199999999996</v>
      </c>
      <c r="F455" s="16">
        <v>-0.208395</v>
      </c>
      <c r="G455" s="16" t="s">
        <v>55</v>
      </c>
      <c r="H455" s="16">
        <v>0.38198500000000002</v>
      </c>
      <c r="I455" s="16">
        <v>-0.29978500000000002</v>
      </c>
      <c r="J455" s="16" t="s">
        <v>55</v>
      </c>
      <c r="K455" s="16">
        <v>1.8519000000000001</v>
      </c>
      <c r="L455" s="16">
        <v>-0.39695200000000003</v>
      </c>
      <c r="M455" s="16" t="s">
        <v>55</v>
      </c>
      <c r="N455" s="4">
        <v>7.1382599999999998</v>
      </c>
      <c r="O455" s="4">
        <v>7.7769899999999996</v>
      </c>
      <c r="P455" s="4">
        <v>7.6147900000000002</v>
      </c>
      <c r="Q455" s="4">
        <v>7.0585100000000001</v>
      </c>
      <c r="R455" s="4">
        <v>7.5709</v>
      </c>
      <c r="S455" s="4">
        <v>6.7150299999999996</v>
      </c>
      <c r="T455" s="4">
        <v>8.0044199999999996</v>
      </c>
      <c r="U455" s="4">
        <v>7.8878700000000004</v>
      </c>
      <c r="V455" s="4">
        <v>7.6601299999999997</v>
      </c>
      <c r="W455" s="4">
        <v>7.9339500000000003</v>
      </c>
      <c r="X455" s="4">
        <v>6.2577999999999996</v>
      </c>
      <c r="Y455" s="4">
        <v>7.2111400000000003</v>
      </c>
      <c r="Z455" s="4">
        <v>7.4385700000000003</v>
      </c>
      <c r="AA455" s="4">
        <v>6.8730700000000002</v>
      </c>
      <c r="AB455" s="4">
        <v>7.4635800000000003</v>
      </c>
      <c r="AC455" s="4">
        <v>7.0154699999999997</v>
      </c>
      <c r="AD455" s="4">
        <v>7.6121299999999996</v>
      </c>
      <c r="AE455" s="4" t="s">
        <v>59</v>
      </c>
      <c r="AF455" s="4">
        <v>7.2583599999999997</v>
      </c>
      <c r="AG455" s="4">
        <v>7.3001899999999997</v>
      </c>
      <c r="AH455" s="4">
        <v>6.87744</v>
      </c>
      <c r="AI455" s="4">
        <v>7.4992799999999997</v>
      </c>
      <c r="AJ455" s="4">
        <v>6.6157300000000001</v>
      </c>
      <c r="AK455" s="4">
        <v>6.4407899999999998</v>
      </c>
      <c r="AL455" s="4">
        <v>6.8718000000000004</v>
      </c>
      <c r="AM455" s="4" t="s">
        <v>59</v>
      </c>
      <c r="AN455" s="4">
        <v>6.41418</v>
      </c>
      <c r="AO455" s="4">
        <v>5.7213200000000004</v>
      </c>
      <c r="AP455" s="4">
        <v>7.1292600000000004</v>
      </c>
      <c r="AQ455" s="4">
        <v>6.6808100000000001</v>
      </c>
      <c r="AR455" s="4">
        <v>7.2029199999999998</v>
      </c>
      <c r="AS455" s="4">
        <v>7.2512100000000004</v>
      </c>
      <c r="AT455" s="4">
        <v>6.6060600000000003</v>
      </c>
      <c r="AU455" s="4">
        <v>6.4295200000000001</v>
      </c>
    </row>
    <row r="456" spans="1:47" ht="15" customHeight="1">
      <c r="A456" s="5" t="s">
        <v>1684</v>
      </c>
      <c r="B456" s="5" t="s">
        <v>1685</v>
      </c>
      <c r="C456" s="5" t="s">
        <v>1684</v>
      </c>
      <c r="D456" s="8" t="s">
        <v>1686</v>
      </c>
      <c r="E456" s="16">
        <v>0.52450399999999997</v>
      </c>
      <c r="F456" s="16">
        <v>0.34044400000000002</v>
      </c>
      <c r="G456" s="16" t="s">
        <v>55</v>
      </c>
      <c r="H456" s="16">
        <v>6.6628499999999993E-2</v>
      </c>
      <c r="I456" s="16">
        <v>-2.20868E-2</v>
      </c>
      <c r="J456" s="16" t="s">
        <v>55</v>
      </c>
      <c r="K456" s="16">
        <v>2.34959E-2</v>
      </c>
      <c r="L456" s="16">
        <v>1.49994E-2</v>
      </c>
      <c r="M456" s="16" t="s">
        <v>55</v>
      </c>
      <c r="N456" s="4" t="s">
        <v>59</v>
      </c>
      <c r="O456" s="4">
        <v>8.1204400000000003</v>
      </c>
      <c r="P456" s="4">
        <v>7.78498</v>
      </c>
      <c r="Q456" s="4">
        <v>7.0695300000000003</v>
      </c>
      <c r="R456" s="4">
        <v>7.34246</v>
      </c>
      <c r="S456" s="4">
        <v>5.79678</v>
      </c>
      <c r="T456" s="4">
        <v>7.7290000000000001</v>
      </c>
      <c r="U456" s="4">
        <v>7.4451099999999997</v>
      </c>
      <c r="V456" s="4">
        <v>7.4182199999999998</v>
      </c>
      <c r="W456" s="4">
        <v>6.3633199999999999</v>
      </c>
      <c r="X456" s="4">
        <v>6.7584200000000001</v>
      </c>
      <c r="Y456" s="4">
        <v>6.9429800000000004</v>
      </c>
      <c r="Z456" s="4">
        <v>6.8414999999999999</v>
      </c>
      <c r="AA456" s="4">
        <v>6.4595500000000001</v>
      </c>
      <c r="AB456" s="4">
        <v>6.9666499999999996</v>
      </c>
      <c r="AC456" s="4">
        <v>7.60703</v>
      </c>
      <c r="AD456" s="4">
        <v>6.4483699999999997</v>
      </c>
      <c r="AE456" s="4">
        <v>6.6132400000000002</v>
      </c>
      <c r="AF456" s="4">
        <v>6.9525100000000002</v>
      </c>
      <c r="AG456" s="4">
        <v>6.5982500000000002</v>
      </c>
      <c r="AH456" s="4">
        <v>7.3712799999999996</v>
      </c>
      <c r="AI456" s="4">
        <v>7.7249999999999996</v>
      </c>
      <c r="AJ456" s="4" t="s">
        <v>59</v>
      </c>
      <c r="AK456" s="4">
        <v>6.8485100000000001</v>
      </c>
      <c r="AL456" s="4">
        <v>7.0143899999999997</v>
      </c>
      <c r="AM456" s="4">
        <v>7.4978499999999997</v>
      </c>
      <c r="AN456" s="4">
        <v>6.5120699999999996</v>
      </c>
      <c r="AO456" s="4">
        <v>6.8490200000000003</v>
      </c>
      <c r="AP456" s="4" t="s">
        <v>59</v>
      </c>
      <c r="AQ456" s="4">
        <v>7.5396900000000002</v>
      </c>
      <c r="AR456" s="4">
        <v>6.8873199999999999</v>
      </c>
      <c r="AS456" s="4">
        <v>6.9660000000000002</v>
      </c>
      <c r="AT456" s="4">
        <v>6.7127600000000003</v>
      </c>
      <c r="AU456" s="4">
        <v>6.5410700000000004</v>
      </c>
    </row>
    <row r="457" spans="1:47" ht="15" customHeight="1">
      <c r="A457" s="5" t="s">
        <v>1687</v>
      </c>
      <c r="B457" s="5" t="s">
        <v>1688</v>
      </c>
      <c r="C457" s="5" t="s">
        <v>1687</v>
      </c>
      <c r="D457" s="8" t="s">
        <v>1689</v>
      </c>
      <c r="E457" s="16">
        <v>0</v>
      </c>
      <c r="F457" s="16">
        <v>-0.454374</v>
      </c>
      <c r="G457" s="16" t="s">
        <v>55</v>
      </c>
      <c r="H457" s="16">
        <v>0</v>
      </c>
      <c r="I457" s="16" t="s">
        <v>59</v>
      </c>
      <c r="J457" s="16" t="s">
        <v>55</v>
      </c>
      <c r="K457" s="16" t="s">
        <v>59</v>
      </c>
      <c r="L457" s="16">
        <v>0</v>
      </c>
      <c r="M457" s="16" t="s">
        <v>55</v>
      </c>
      <c r="N457" s="4" t="s">
        <v>59</v>
      </c>
      <c r="O457" s="4" t="s">
        <v>59</v>
      </c>
      <c r="P457" s="4">
        <v>5.1654299999999997</v>
      </c>
      <c r="Q457" s="4" t="s">
        <v>59</v>
      </c>
      <c r="R457" s="4" t="s">
        <v>59</v>
      </c>
      <c r="S457" s="4" t="s">
        <v>59</v>
      </c>
      <c r="T457" s="4">
        <v>4.9325099999999997</v>
      </c>
      <c r="U457" s="4">
        <v>5.6197999999999997</v>
      </c>
      <c r="V457" s="4">
        <v>4.7719399999999998</v>
      </c>
      <c r="W457" s="4">
        <v>5.0435600000000003</v>
      </c>
      <c r="X457" s="4" t="s">
        <v>59</v>
      </c>
      <c r="Y457" s="4" t="s">
        <v>59</v>
      </c>
      <c r="Z457" s="4" t="s">
        <v>59</v>
      </c>
      <c r="AA457" s="4" t="s">
        <v>59</v>
      </c>
      <c r="AB457" s="4" t="s">
        <v>59</v>
      </c>
      <c r="AC457" s="4" t="s">
        <v>59</v>
      </c>
      <c r="AD457" s="4" t="s">
        <v>59</v>
      </c>
      <c r="AE457" s="4" t="s">
        <v>59</v>
      </c>
      <c r="AF457" s="4" t="s">
        <v>59</v>
      </c>
      <c r="AG457" s="4">
        <v>6.9174899999999999</v>
      </c>
      <c r="AH457" s="4" t="s">
        <v>59</v>
      </c>
      <c r="AI457" s="4" t="s">
        <v>59</v>
      </c>
      <c r="AJ457" s="4" t="s">
        <v>59</v>
      </c>
      <c r="AK457" s="4" t="s">
        <v>59</v>
      </c>
      <c r="AL457" s="4" t="s">
        <v>59</v>
      </c>
      <c r="AM457" s="4" t="s">
        <v>59</v>
      </c>
      <c r="AN457" s="4" t="s">
        <v>59</v>
      </c>
      <c r="AO457" s="4" t="s">
        <v>59</v>
      </c>
      <c r="AP457" s="4" t="s">
        <v>59</v>
      </c>
      <c r="AQ457" s="4" t="s">
        <v>59</v>
      </c>
      <c r="AR457" s="4" t="s">
        <v>59</v>
      </c>
      <c r="AS457" s="4" t="s">
        <v>59</v>
      </c>
      <c r="AT457" s="4" t="s">
        <v>59</v>
      </c>
      <c r="AU457" s="4" t="s">
        <v>59</v>
      </c>
    </row>
    <row r="458" spans="1:47" ht="15" customHeight="1">
      <c r="A458" s="5" t="s">
        <v>1690</v>
      </c>
      <c r="B458" s="5" t="s">
        <v>1691</v>
      </c>
      <c r="C458" s="5" t="s">
        <v>1692</v>
      </c>
      <c r="D458" s="8" t="s">
        <v>1693</v>
      </c>
      <c r="E458" s="16">
        <v>0.118981</v>
      </c>
      <c r="F458" s="16">
        <v>-0.11296100000000001</v>
      </c>
      <c r="G458" s="16" t="s">
        <v>55</v>
      </c>
      <c r="H458" s="16">
        <v>0.11390699999999999</v>
      </c>
      <c r="I458" s="16">
        <v>-0.27233000000000002</v>
      </c>
      <c r="J458" s="16" t="s">
        <v>55</v>
      </c>
      <c r="K458" s="16">
        <v>0.50595100000000004</v>
      </c>
      <c r="L458" s="16">
        <v>0.27440799999999999</v>
      </c>
      <c r="M458" s="16" t="s">
        <v>55</v>
      </c>
      <c r="N458" s="4">
        <v>6.1912599999999998</v>
      </c>
      <c r="O458" s="4" t="s">
        <v>59</v>
      </c>
      <c r="P458" s="4">
        <v>7.29955</v>
      </c>
      <c r="Q458" s="4">
        <v>5.9521199999999999</v>
      </c>
      <c r="R458" s="4">
        <v>5.9867299999999997</v>
      </c>
      <c r="S458" s="4">
        <v>7.0006599999999999</v>
      </c>
      <c r="T458" s="4" t="s">
        <v>59</v>
      </c>
      <c r="U458" s="4">
        <v>7.0662200000000004</v>
      </c>
      <c r="V458" s="4">
        <v>5.29575</v>
      </c>
      <c r="W458" s="4">
        <v>6.5188899999999999</v>
      </c>
      <c r="X458" s="4">
        <v>5.6169599999999997</v>
      </c>
      <c r="Y458" s="4">
        <v>6.1577900000000003</v>
      </c>
      <c r="Z458" s="4">
        <v>6.8360700000000003</v>
      </c>
      <c r="AA458" s="4">
        <v>6.1118300000000003</v>
      </c>
      <c r="AB458" s="4">
        <v>7.3694100000000002</v>
      </c>
      <c r="AC458" s="4">
        <v>6.8836000000000004</v>
      </c>
      <c r="AD458" s="4" t="s">
        <v>59</v>
      </c>
      <c r="AE458" s="4">
        <v>9.7879699999999996</v>
      </c>
      <c r="AF458" s="4">
        <v>5.5670000000000002</v>
      </c>
      <c r="AG458" s="4">
        <v>5.9369699999999996</v>
      </c>
      <c r="AH458" s="4">
        <v>6.5923499999999997</v>
      </c>
      <c r="AI458" s="4">
        <v>6.8360500000000002</v>
      </c>
      <c r="AJ458" s="4" t="s">
        <v>59</v>
      </c>
      <c r="AK458" s="4">
        <v>6.5370799999999996</v>
      </c>
      <c r="AL458" s="4">
        <v>6.9099500000000003</v>
      </c>
      <c r="AM458" s="4">
        <v>6.4698700000000002</v>
      </c>
      <c r="AN458" s="4">
        <v>6.2560799999999999</v>
      </c>
      <c r="AO458" s="4">
        <v>7.4860499999999996</v>
      </c>
      <c r="AP458" s="4">
        <v>5.2090899999999998</v>
      </c>
      <c r="AQ458" s="4">
        <v>6.8780299999999999</v>
      </c>
      <c r="AR458" s="4">
        <v>6.3778899999999998</v>
      </c>
      <c r="AS458" s="4" t="s">
        <v>59</v>
      </c>
      <c r="AT458" s="4">
        <v>6.0320400000000003</v>
      </c>
      <c r="AU458" s="4">
        <v>6.8035800000000002</v>
      </c>
    </row>
    <row r="459" spans="1:47" ht="15" customHeight="1">
      <c r="A459" s="5" t="s">
        <v>1694</v>
      </c>
      <c r="B459" s="5" t="s">
        <v>1695</v>
      </c>
      <c r="C459" s="5" t="s">
        <v>1696</v>
      </c>
      <c r="D459" s="8" t="s">
        <v>1697</v>
      </c>
      <c r="E459" s="16">
        <v>0.232824</v>
      </c>
      <c r="F459" s="16">
        <v>0.40791500000000003</v>
      </c>
      <c r="G459" s="16" t="s">
        <v>55</v>
      </c>
      <c r="H459" s="16">
        <v>0.49601400000000001</v>
      </c>
      <c r="I459" s="16">
        <v>0.69135400000000002</v>
      </c>
      <c r="J459" s="16" t="s">
        <v>55</v>
      </c>
      <c r="K459" s="16">
        <v>0.44600000000000001</v>
      </c>
      <c r="L459" s="16">
        <v>-0.63683699999999999</v>
      </c>
      <c r="M459" s="16" t="s">
        <v>55</v>
      </c>
      <c r="N459" s="4" t="s">
        <v>59</v>
      </c>
      <c r="O459" s="4" t="s">
        <v>59</v>
      </c>
      <c r="P459" s="4">
        <v>6.2907700000000002</v>
      </c>
      <c r="Q459" s="4">
        <v>6.5493199999999998</v>
      </c>
      <c r="R459" s="4">
        <v>5.1810700000000001</v>
      </c>
      <c r="S459" s="4">
        <v>6.9233900000000004</v>
      </c>
      <c r="T459" s="4" t="s">
        <v>59</v>
      </c>
      <c r="U459" s="4">
        <v>5.3754</v>
      </c>
      <c r="V459" s="4">
        <v>5.3918100000000004</v>
      </c>
      <c r="W459" s="4">
        <v>6.0302199999999999</v>
      </c>
      <c r="X459" s="4" t="s">
        <v>59</v>
      </c>
      <c r="Y459" s="4" t="s">
        <v>59</v>
      </c>
      <c r="Z459" s="4">
        <v>6.3274400000000002</v>
      </c>
      <c r="AA459" s="4">
        <v>6.0824800000000003</v>
      </c>
      <c r="AB459" s="4">
        <v>6.2308399999999997</v>
      </c>
      <c r="AC459" s="4">
        <v>6.1662299999999997</v>
      </c>
      <c r="AD459" s="4" t="s">
        <v>59</v>
      </c>
      <c r="AE459" s="4">
        <v>9.8076100000000004</v>
      </c>
      <c r="AF459" s="4" t="s">
        <v>59</v>
      </c>
      <c r="AG459" s="4">
        <v>4.3655900000000001</v>
      </c>
      <c r="AH459" s="4">
        <v>5.8501200000000004</v>
      </c>
      <c r="AI459" s="4">
        <v>6.1897799999999998</v>
      </c>
      <c r="AJ459" s="4" t="s">
        <v>59</v>
      </c>
      <c r="AK459" s="4">
        <v>4.67326</v>
      </c>
      <c r="AL459" s="4" t="s">
        <v>59</v>
      </c>
      <c r="AM459" s="4">
        <v>6.9754199999999997</v>
      </c>
      <c r="AN459" s="4">
        <v>6.6839500000000003</v>
      </c>
      <c r="AO459" s="4">
        <v>5.8452500000000001</v>
      </c>
      <c r="AP459" s="4" t="s">
        <v>59</v>
      </c>
      <c r="AQ459" s="4">
        <v>5.8231099999999998</v>
      </c>
      <c r="AR459" s="4">
        <v>5.4775900000000002</v>
      </c>
      <c r="AS459" s="4" t="s">
        <v>59</v>
      </c>
      <c r="AT459" s="4">
        <v>6.24533</v>
      </c>
      <c r="AU459" s="4">
        <v>7.04453</v>
      </c>
    </row>
    <row r="460" spans="1:47" ht="15" customHeight="1">
      <c r="A460" s="5" t="s">
        <v>1698</v>
      </c>
      <c r="B460" s="5" t="s">
        <v>1699</v>
      </c>
      <c r="C460" s="5" t="s">
        <v>1700</v>
      </c>
      <c r="D460" s="8" t="s">
        <v>1701</v>
      </c>
      <c r="E460" s="16">
        <v>0.35700300000000001</v>
      </c>
      <c r="F460" s="16">
        <v>0.29674400000000001</v>
      </c>
      <c r="G460" s="16" t="s">
        <v>55</v>
      </c>
      <c r="H460" s="16">
        <v>1.64361</v>
      </c>
      <c r="I460" s="16">
        <v>0.46223799999999998</v>
      </c>
      <c r="J460" s="16" t="s">
        <v>55</v>
      </c>
      <c r="K460" s="16">
        <v>7.7947600000000006E-2</v>
      </c>
      <c r="L460" s="16">
        <v>-6.1018900000000001E-2</v>
      </c>
      <c r="M460" s="16" t="s">
        <v>55</v>
      </c>
      <c r="N460" s="4">
        <v>7.1349099999999996</v>
      </c>
      <c r="O460" s="4">
        <v>6.0968799999999996</v>
      </c>
      <c r="P460" s="4">
        <v>8.6597600000000003</v>
      </c>
      <c r="Q460" s="4">
        <v>7.9451200000000002</v>
      </c>
      <c r="R460" s="4">
        <v>7.9048999999999996</v>
      </c>
      <c r="S460" s="4">
        <v>6.9095500000000003</v>
      </c>
      <c r="T460" s="4">
        <v>7.07219</v>
      </c>
      <c r="U460" s="4">
        <v>8.2238399999999992</v>
      </c>
      <c r="V460" s="4">
        <v>6.92842</v>
      </c>
      <c r="W460" s="4">
        <v>7.12385</v>
      </c>
      <c r="X460" s="4">
        <v>6.8500899999999998</v>
      </c>
      <c r="Y460" s="4">
        <v>7.2930000000000001</v>
      </c>
      <c r="Z460" s="4">
        <v>7.2993600000000001</v>
      </c>
      <c r="AA460" s="4">
        <v>7.59091</v>
      </c>
      <c r="AB460" s="4">
        <v>8.1106800000000003</v>
      </c>
      <c r="AC460" s="4">
        <v>8.6950599999999998</v>
      </c>
      <c r="AD460" s="4" t="s">
        <v>59</v>
      </c>
      <c r="AE460" s="4">
        <v>6.5326500000000003</v>
      </c>
      <c r="AF460" s="4">
        <v>7.1800100000000002</v>
      </c>
      <c r="AG460" s="4">
        <v>6.8408199999999999</v>
      </c>
      <c r="AH460" s="4">
        <v>7.6974</v>
      </c>
      <c r="AI460" s="4">
        <v>8.4269400000000001</v>
      </c>
      <c r="AJ460" s="4">
        <v>8.0237099999999995</v>
      </c>
      <c r="AK460" s="4">
        <v>7.7182000000000004</v>
      </c>
      <c r="AL460" s="4">
        <v>7.2493600000000002</v>
      </c>
      <c r="AM460" s="4">
        <v>7.7890800000000002</v>
      </c>
      <c r="AN460" s="4">
        <v>7.6482200000000002</v>
      </c>
      <c r="AO460" s="4">
        <v>9.1417300000000008</v>
      </c>
      <c r="AP460" s="4">
        <v>8.2988300000000006</v>
      </c>
      <c r="AQ460" s="4">
        <v>8.7193100000000001</v>
      </c>
      <c r="AR460" s="4">
        <v>7.61</v>
      </c>
      <c r="AS460" s="4">
        <v>6.8491999999999997</v>
      </c>
      <c r="AT460" s="4">
        <v>7.8119199999999998</v>
      </c>
      <c r="AU460" s="4">
        <v>8.6471599999999995</v>
      </c>
    </row>
    <row r="461" spans="1:47" ht="15" customHeight="1">
      <c r="A461" s="5" t="s">
        <v>1702</v>
      </c>
      <c r="B461" s="5" t="s">
        <v>1703</v>
      </c>
      <c r="C461" s="5" t="s">
        <v>1704</v>
      </c>
      <c r="D461" s="8" t="s">
        <v>1705</v>
      </c>
      <c r="E461" s="16">
        <v>0.75324599999999997</v>
      </c>
      <c r="F461" s="16">
        <v>0.63239199999999995</v>
      </c>
      <c r="G461" s="16" t="s">
        <v>55</v>
      </c>
      <c r="H461" s="16">
        <v>1.3082100000000001</v>
      </c>
      <c r="I461" s="16">
        <v>0.29308899999999999</v>
      </c>
      <c r="J461" s="16" t="s">
        <v>55</v>
      </c>
      <c r="K461" s="16">
        <v>0.33089800000000003</v>
      </c>
      <c r="L461" s="16">
        <v>-0.30763600000000002</v>
      </c>
      <c r="M461" s="16" t="s">
        <v>55</v>
      </c>
      <c r="N461" s="4">
        <v>7.1028599999999997</v>
      </c>
      <c r="O461" s="4">
        <v>5.9563300000000003</v>
      </c>
      <c r="P461" s="4">
        <v>8.7813300000000005</v>
      </c>
      <c r="Q461" s="4">
        <v>8.1515599999999999</v>
      </c>
      <c r="R461" s="4">
        <v>8.3948199999999993</v>
      </c>
      <c r="S461" s="4">
        <v>6.3044799999999999</v>
      </c>
      <c r="T461" s="4">
        <v>6.5608899999999997</v>
      </c>
      <c r="U461" s="4">
        <v>8.5762800000000006</v>
      </c>
      <c r="V461" s="4">
        <v>6.5314300000000003</v>
      </c>
      <c r="W461" s="4">
        <v>7.2518500000000001</v>
      </c>
      <c r="X461" s="4" t="s">
        <v>59</v>
      </c>
      <c r="Y461" s="4" t="s">
        <v>59</v>
      </c>
      <c r="Z461" s="4">
        <v>7.0381400000000003</v>
      </c>
      <c r="AA461" s="4">
        <v>6.63713</v>
      </c>
      <c r="AB461" s="4">
        <v>8.1115300000000001</v>
      </c>
      <c r="AC461" s="4">
        <v>8.1596799999999998</v>
      </c>
      <c r="AD461" s="4" t="s">
        <v>59</v>
      </c>
      <c r="AE461" s="4" t="s">
        <v>59</v>
      </c>
      <c r="AF461" s="4">
        <v>6.5731799999999998</v>
      </c>
      <c r="AG461" s="4">
        <v>6.5649800000000003</v>
      </c>
      <c r="AH461" s="4">
        <v>7.6917999999999997</v>
      </c>
      <c r="AI461" s="4">
        <v>7.9441699999999997</v>
      </c>
      <c r="AJ461" s="4">
        <v>7.6638900000000003</v>
      </c>
      <c r="AK461" s="4">
        <v>7.0664800000000003</v>
      </c>
      <c r="AL461" s="4">
        <v>6.6533899999999999</v>
      </c>
      <c r="AM461" s="4">
        <v>6.7743099999999998</v>
      </c>
      <c r="AN461" s="4" t="s">
        <v>59</v>
      </c>
      <c r="AO461" s="4">
        <v>8.6358200000000007</v>
      </c>
      <c r="AP461" s="4">
        <v>8.1916799999999999</v>
      </c>
      <c r="AQ461" s="4">
        <v>8.4518500000000003</v>
      </c>
      <c r="AR461" s="4">
        <v>7.37235</v>
      </c>
      <c r="AS461" s="4">
        <v>6.4425299999999996</v>
      </c>
      <c r="AT461" s="4" t="s">
        <v>59</v>
      </c>
      <c r="AU461" s="4">
        <v>7.8736499999999996</v>
      </c>
    </row>
    <row r="462" spans="1:47" ht="15" customHeight="1">
      <c r="A462" s="5" t="s">
        <v>1706</v>
      </c>
      <c r="B462" s="5" t="s">
        <v>1707</v>
      </c>
      <c r="C462" s="5" t="s">
        <v>1708</v>
      </c>
      <c r="D462" s="8" t="s">
        <v>1709</v>
      </c>
      <c r="E462" s="16">
        <v>0</v>
      </c>
      <c r="F462" s="16">
        <v>-1.46821</v>
      </c>
      <c r="G462" s="16" t="s">
        <v>55</v>
      </c>
      <c r="H462" s="16">
        <v>0</v>
      </c>
      <c r="I462" s="16" t="s">
        <v>59</v>
      </c>
      <c r="J462" s="16" t="s">
        <v>55</v>
      </c>
      <c r="K462" s="16">
        <v>0</v>
      </c>
      <c r="L462" s="16" t="s">
        <v>59</v>
      </c>
      <c r="M462" s="16" t="s">
        <v>55</v>
      </c>
      <c r="N462" s="4" t="s">
        <v>59</v>
      </c>
      <c r="O462" s="4" t="s">
        <v>59</v>
      </c>
      <c r="P462" s="4">
        <v>3.6941099999999998</v>
      </c>
      <c r="Q462" s="4" t="s">
        <v>59</v>
      </c>
      <c r="R462" s="4" t="s">
        <v>59</v>
      </c>
      <c r="S462" s="4" t="s">
        <v>59</v>
      </c>
      <c r="T462" s="4" t="s">
        <v>59</v>
      </c>
      <c r="U462" s="4">
        <v>5.1623200000000002</v>
      </c>
      <c r="V462" s="4" t="s">
        <v>59</v>
      </c>
      <c r="W462" s="4" t="s">
        <v>59</v>
      </c>
      <c r="X462" s="4" t="s">
        <v>59</v>
      </c>
      <c r="Y462" s="4" t="s">
        <v>59</v>
      </c>
      <c r="Z462" s="4" t="s">
        <v>59</v>
      </c>
      <c r="AA462" s="4">
        <v>1.86609</v>
      </c>
      <c r="AB462" s="4">
        <v>5.1097000000000001</v>
      </c>
      <c r="AC462" s="4" t="s">
        <v>59</v>
      </c>
      <c r="AD462" s="4" t="s">
        <v>59</v>
      </c>
      <c r="AE462" s="4" t="s">
        <v>59</v>
      </c>
      <c r="AF462" s="4" t="s">
        <v>59</v>
      </c>
      <c r="AG462" s="4" t="s">
        <v>59</v>
      </c>
      <c r="AH462" s="4" t="s">
        <v>59</v>
      </c>
      <c r="AI462" s="4" t="s">
        <v>59</v>
      </c>
      <c r="AJ462" s="4" t="s">
        <v>59</v>
      </c>
      <c r="AK462" s="4" t="s">
        <v>59</v>
      </c>
      <c r="AL462" s="4" t="s">
        <v>59</v>
      </c>
      <c r="AM462" s="4" t="s">
        <v>59</v>
      </c>
      <c r="AN462" s="4" t="s">
        <v>59</v>
      </c>
      <c r="AO462" s="4">
        <v>6.47464</v>
      </c>
      <c r="AP462" s="4" t="s">
        <v>59</v>
      </c>
      <c r="AQ462" s="4" t="s">
        <v>59</v>
      </c>
      <c r="AR462" s="4" t="s">
        <v>59</v>
      </c>
      <c r="AS462" s="4" t="s">
        <v>59</v>
      </c>
      <c r="AT462" s="4" t="s">
        <v>59</v>
      </c>
      <c r="AU462" s="4" t="s">
        <v>59</v>
      </c>
    </row>
    <row r="463" spans="1:47" ht="15" customHeight="1">
      <c r="A463" s="5" t="s">
        <v>1710</v>
      </c>
      <c r="B463" s="5" t="s">
        <v>1711</v>
      </c>
      <c r="C463" s="5" t="s">
        <v>1710</v>
      </c>
      <c r="D463" s="8" t="s">
        <v>1712</v>
      </c>
      <c r="E463" s="16">
        <v>0</v>
      </c>
      <c r="F463" s="16" t="s">
        <v>59</v>
      </c>
      <c r="G463" s="16" t="s">
        <v>55</v>
      </c>
      <c r="H463" s="16">
        <v>0</v>
      </c>
      <c r="I463" s="16" t="s">
        <v>59</v>
      </c>
      <c r="J463" s="16" t="s">
        <v>55</v>
      </c>
      <c r="K463" s="16">
        <v>0</v>
      </c>
      <c r="L463" s="16" t="s">
        <v>59</v>
      </c>
      <c r="M463" s="16" t="s">
        <v>55</v>
      </c>
      <c r="N463" s="4" t="s">
        <v>59</v>
      </c>
      <c r="O463" s="4" t="s">
        <v>59</v>
      </c>
      <c r="P463" s="4" t="s">
        <v>59</v>
      </c>
      <c r="Q463" s="4" t="s">
        <v>59</v>
      </c>
      <c r="R463" s="4">
        <v>4.0893800000000002</v>
      </c>
      <c r="S463" s="4" t="s">
        <v>59</v>
      </c>
      <c r="T463" s="4" t="s">
        <v>59</v>
      </c>
      <c r="U463" s="4">
        <v>3.3070900000000001</v>
      </c>
      <c r="V463" s="4" t="s">
        <v>59</v>
      </c>
      <c r="W463" s="4" t="s">
        <v>59</v>
      </c>
      <c r="X463" s="4" t="s">
        <v>59</v>
      </c>
      <c r="Y463" s="4" t="s">
        <v>59</v>
      </c>
      <c r="Z463" s="4" t="s">
        <v>59</v>
      </c>
      <c r="AA463" s="4" t="s">
        <v>59</v>
      </c>
      <c r="AB463" s="4" t="s">
        <v>59</v>
      </c>
      <c r="AC463" s="4">
        <v>5.2275499999999999</v>
      </c>
      <c r="AD463" s="4" t="s">
        <v>59</v>
      </c>
      <c r="AE463" s="4" t="s">
        <v>59</v>
      </c>
      <c r="AF463" s="4">
        <v>3.3018000000000001</v>
      </c>
      <c r="AG463" s="4" t="s">
        <v>59</v>
      </c>
      <c r="AH463" s="4" t="s">
        <v>59</v>
      </c>
      <c r="AI463" s="4" t="s">
        <v>59</v>
      </c>
      <c r="AJ463" s="4" t="s">
        <v>59</v>
      </c>
      <c r="AK463" s="4" t="s">
        <v>59</v>
      </c>
      <c r="AL463" s="4" t="s">
        <v>59</v>
      </c>
      <c r="AM463" s="4" t="s">
        <v>59</v>
      </c>
      <c r="AN463" s="4" t="s">
        <v>59</v>
      </c>
      <c r="AO463" s="4" t="s">
        <v>59</v>
      </c>
      <c r="AP463" s="4" t="s">
        <v>59</v>
      </c>
      <c r="AQ463" s="4" t="s">
        <v>59</v>
      </c>
      <c r="AR463" s="4" t="s">
        <v>59</v>
      </c>
      <c r="AS463" s="4" t="s">
        <v>59</v>
      </c>
      <c r="AT463" s="4">
        <v>5.3833799999999998</v>
      </c>
      <c r="AU463" s="4" t="s">
        <v>59</v>
      </c>
    </row>
    <row r="464" spans="1:47" ht="15" customHeight="1">
      <c r="A464" s="5" t="s">
        <v>1713</v>
      </c>
      <c r="B464" s="5" t="s">
        <v>1714</v>
      </c>
      <c r="C464" s="5" t="s">
        <v>1713</v>
      </c>
      <c r="D464" s="8" t="s">
        <v>1715</v>
      </c>
      <c r="E464" s="16">
        <v>0.66961599999999999</v>
      </c>
      <c r="F464" s="16">
        <v>-0.178588</v>
      </c>
      <c r="G464" s="16" t="s">
        <v>55</v>
      </c>
      <c r="H464" s="16">
        <v>1.16143</v>
      </c>
      <c r="I464" s="16">
        <v>0.29658499999999999</v>
      </c>
      <c r="J464" s="16" t="s">
        <v>55</v>
      </c>
      <c r="K464" s="16">
        <v>0.85350099999999995</v>
      </c>
      <c r="L464" s="16">
        <v>0.325575</v>
      </c>
      <c r="M464" s="16" t="s">
        <v>55</v>
      </c>
      <c r="N464" s="4">
        <v>7.6499100000000002</v>
      </c>
      <c r="O464" s="4">
        <v>7.1550599999999998</v>
      </c>
      <c r="P464" s="4">
        <v>7.6489399999999996</v>
      </c>
      <c r="Q464" s="4">
        <v>7.4461399999999998</v>
      </c>
      <c r="R464" s="4">
        <v>7.5001499999999997</v>
      </c>
      <c r="S464" s="4">
        <v>8.1237899999999996</v>
      </c>
      <c r="T464" s="4">
        <v>7.6266100000000003</v>
      </c>
      <c r="U464" s="4">
        <v>7.6339300000000003</v>
      </c>
      <c r="V464" s="4">
        <v>7.4743899999999996</v>
      </c>
      <c r="W464" s="4">
        <v>7.4344200000000003</v>
      </c>
      <c r="X464" s="4">
        <v>7.6156499999999996</v>
      </c>
      <c r="Y464" s="4">
        <v>7.29474</v>
      </c>
      <c r="Z464" s="4">
        <v>7.38042</v>
      </c>
      <c r="AA464" s="4">
        <v>8.0613799999999998</v>
      </c>
      <c r="AB464" s="4">
        <v>7.31691</v>
      </c>
      <c r="AC464" s="4">
        <v>7.5780500000000002</v>
      </c>
      <c r="AD464" s="4">
        <v>7.2410399999999999</v>
      </c>
      <c r="AE464" s="4">
        <v>6.5064799999999998</v>
      </c>
      <c r="AF464" s="4">
        <v>7.5195400000000001</v>
      </c>
      <c r="AG464" s="4">
        <v>7.6739899999999999</v>
      </c>
      <c r="AH464" s="4">
        <v>7.2413299999999996</v>
      </c>
      <c r="AI464" s="4">
        <v>7.2852499999999996</v>
      </c>
      <c r="AJ464" s="4">
        <v>7.6511100000000001</v>
      </c>
      <c r="AK464" s="4">
        <v>7.2658800000000001</v>
      </c>
      <c r="AL464" s="4">
        <v>6.9176099999999998</v>
      </c>
      <c r="AM464" s="4">
        <v>7.4331399999999999</v>
      </c>
      <c r="AN464" s="4">
        <v>7.4561000000000002</v>
      </c>
      <c r="AO464" s="4">
        <v>6.5596100000000002</v>
      </c>
      <c r="AP464" s="4">
        <v>7.1581599999999996</v>
      </c>
      <c r="AQ464" s="4">
        <v>6.9716199999999997</v>
      </c>
      <c r="AR464" s="4">
        <v>6.94923</v>
      </c>
      <c r="AS464" s="4">
        <v>6.8190200000000001</v>
      </c>
      <c r="AT464" s="4">
        <v>6.5343099999999996</v>
      </c>
      <c r="AU464" s="4">
        <v>6.8976600000000001</v>
      </c>
    </row>
    <row r="465" spans="1:47" ht="15" customHeight="1">
      <c r="A465" s="5" t="s">
        <v>1716</v>
      </c>
      <c r="B465" s="5" t="s">
        <v>1717</v>
      </c>
      <c r="C465" s="5" t="s">
        <v>1716</v>
      </c>
      <c r="D465" s="8" t="s">
        <v>1718</v>
      </c>
      <c r="E465" s="16">
        <v>2.4683E-2</v>
      </c>
      <c r="F465" s="16">
        <v>-1.2732500000000001E-2</v>
      </c>
      <c r="G465" s="16" t="s">
        <v>55</v>
      </c>
      <c r="H465" s="16">
        <v>0.682037</v>
      </c>
      <c r="I465" s="16">
        <v>0.39552300000000001</v>
      </c>
      <c r="J465" s="16" t="s">
        <v>55</v>
      </c>
      <c r="K465" s="16">
        <v>1.9466600000000001</v>
      </c>
      <c r="L465" s="16">
        <v>1.10341</v>
      </c>
      <c r="M465" s="16" t="s">
        <v>78</v>
      </c>
      <c r="N465" s="4">
        <v>6.9669100000000004</v>
      </c>
      <c r="O465" s="4">
        <v>6.0527899999999999</v>
      </c>
      <c r="P465" s="4">
        <v>5.9365600000000001</v>
      </c>
      <c r="Q465" s="4">
        <v>6.1252899999999997</v>
      </c>
      <c r="R465" s="4">
        <v>6.4510500000000004</v>
      </c>
      <c r="S465" s="4">
        <v>6.5129099999999998</v>
      </c>
      <c r="T465" s="4">
        <v>6.0933900000000003</v>
      </c>
      <c r="U465" s="4">
        <v>6.2276300000000004</v>
      </c>
      <c r="V465" s="4">
        <v>5.8393800000000002</v>
      </c>
      <c r="W465" s="4">
        <v>6.9229500000000002</v>
      </c>
      <c r="X465" s="4">
        <v>6.97037</v>
      </c>
      <c r="Y465" s="4">
        <v>6.4342300000000003</v>
      </c>
      <c r="Z465" s="4">
        <v>5.8535500000000003</v>
      </c>
      <c r="AA465" s="4">
        <v>6.6709199999999997</v>
      </c>
      <c r="AB465" s="4">
        <v>6.0870699999999998</v>
      </c>
      <c r="AC465" s="4">
        <v>6.7067100000000002</v>
      </c>
      <c r="AD465" s="4">
        <v>5.9581400000000002</v>
      </c>
      <c r="AE465" s="4" t="s">
        <v>59</v>
      </c>
      <c r="AF465" s="4">
        <v>6.16892</v>
      </c>
      <c r="AG465" s="4">
        <v>5.95777</v>
      </c>
      <c r="AH465" s="4">
        <v>6.2383800000000003</v>
      </c>
      <c r="AI465" s="4">
        <v>5.9877900000000004</v>
      </c>
      <c r="AJ465" s="4">
        <v>6.9295999999999998</v>
      </c>
      <c r="AK465" s="4">
        <v>6.6267100000000001</v>
      </c>
      <c r="AL465" s="4" t="s">
        <v>59</v>
      </c>
      <c r="AM465" s="4">
        <v>7.0266999999999999</v>
      </c>
      <c r="AN465" s="4">
        <v>6.5508699999999997</v>
      </c>
      <c r="AO465" s="4" t="s">
        <v>59</v>
      </c>
      <c r="AP465" s="4">
        <v>5.8058899999999998</v>
      </c>
      <c r="AQ465" s="4">
        <v>5.9990100000000002</v>
      </c>
      <c r="AR465" s="4" t="s">
        <v>59</v>
      </c>
      <c r="AS465" s="4">
        <v>5.4337200000000001</v>
      </c>
      <c r="AT465" s="4">
        <v>5.4816000000000003</v>
      </c>
      <c r="AU465" s="4">
        <v>6.0630699999999997</v>
      </c>
    </row>
    <row r="466" spans="1:47" ht="15" customHeight="1">
      <c r="A466" s="5" t="s">
        <v>1719</v>
      </c>
      <c r="B466" s="5" t="s">
        <v>1720</v>
      </c>
      <c r="C466" s="5" t="s">
        <v>1719</v>
      </c>
      <c r="D466" s="8" t="s">
        <v>1721</v>
      </c>
      <c r="E466" s="16">
        <v>0.15834000000000001</v>
      </c>
      <c r="F466" s="16">
        <v>7.5656899999999999E-2</v>
      </c>
      <c r="G466" s="16" t="s">
        <v>55</v>
      </c>
      <c r="H466" s="16">
        <v>0.42956</v>
      </c>
      <c r="I466" s="16">
        <v>0.61188600000000004</v>
      </c>
      <c r="J466" s="16" t="s">
        <v>55</v>
      </c>
      <c r="K466" s="16">
        <v>0</v>
      </c>
      <c r="L466" s="16" t="s">
        <v>59</v>
      </c>
      <c r="M466" s="16" t="s">
        <v>55</v>
      </c>
      <c r="N466" s="4">
        <v>6.5125400000000004</v>
      </c>
      <c r="O466" s="4">
        <v>5.6779500000000001</v>
      </c>
      <c r="P466" s="4">
        <v>5.7250300000000003</v>
      </c>
      <c r="Q466" s="4">
        <v>6.5380700000000003</v>
      </c>
      <c r="R466" s="4" t="s">
        <v>59</v>
      </c>
      <c r="S466" s="4" t="s">
        <v>59</v>
      </c>
      <c r="T466" s="4">
        <v>5.7784000000000004</v>
      </c>
      <c r="U466" s="4">
        <v>5.8065499999999997</v>
      </c>
      <c r="V466" s="4">
        <v>6.12913</v>
      </c>
      <c r="W466" s="4">
        <v>6.0352399999999999</v>
      </c>
      <c r="X466" s="4">
        <v>7.0536899999999996</v>
      </c>
      <c r="Y466" s="4" t="s">
        <v>59</v>
      </c>
      <c r="Z466" s="4" t="s">
        <v>59</v>
      </c>
      <c r="AA466" s="4">
        <v>6.9771299999999998</v>
      </c>
      <c r="AB466" s="4" t="s">
        <v>59</v>
      </c>
      <c r="AC466" s="4">
        <v>6.8293999999999997</v>
      </c>
      <c r="AD466" s="4">
        <v>6.0372300000000001</v>
      </c>
      <c r="AE466" s="4" t="s">
        <v>59</v>
      </c>
      <c r="AF466" s="4">
        <v>6.3352700000000004</v>
      </c>
      <c r="AG466" s="4" t="s">
        <v>59</v>
      </c>
      <c r="AH466" s="4" t="s">
        <v>59</v>
      </c>
      <c r="AI466" s="4">
        <v>6.6220800000000004</v>
      </c>
      <c r="AJ466" s="4" t="s">
        <v>59</v>
      </c>
      <c r="AK466" s="4">
        <v>5.7532500000000004</v>
      </c>
      <c r="AL466" s="4" t="s">
        <v>59</v>
      </c>
      <c r="AM466" s="4" t="s">
        <v>59</v>
      </c>
      <c r="AN466" s="4">
        <v>6.8554000000000004</v>
      </c>
      <c r="AO466" s="4" t="s">
        <v>59</v>
      </c>
      <c r="AP466" s="4">
        <v>5.7457000000000003</v>
      </c>
      <c r="AQ466" s="4" t="s">
        <v>59</v>
      </c>
      <c r="AR466" s="4" t="s">
        <v>59</v>
      </c>
      <c r="AS466" s="4" t="s">
        <v>59</v>
      </c>
      <c r="AT466" s="4" t="s">
        <v>59</v>
      </c>
      <c r="AU466" s="4" t="s">
        <v>59</v>
      </c>
    </row>
    <row r="467" spans="1:47" ht="15" customHeight="1">
      <c r="A467" s="5" t="s">
        <v>1722</v>
      </c>
      <c r="B467" s="5" t="s">
        <v>1723</v>
      </c>
      <c r="C467" s="5" t="s">
        <v>1724</v>
      </c>
      <c r="D467" s="8" t="s">
        <v>1725</v>
      </c>
      <c r="E467" s="16">
        <v>0</v>
      </c>
      <c r="F467" s="16" t="s">
        <v>59</v>
      </c>
      <c r="G467" s="16" t="s">
        <v>55</v>
      </c>
      <c r="H467" s="16" t="s">
        <v>59</v>
      </c>
      <c r="I467" s="16">
        <v>0</v>
      </c>
      <c r="J467" s="16" t="s">
        <v>55</v>
      </c>
      <c r="K467" s="16" t="s">
        <v>59</v>
      </c>
      <c r="L467" s="16">
        <v>0</v>
      </c>
      <c r="M467" s="16" t="s">
        <v>55</v>
      </c>
      <c r="N467" s="4" t="s">
        <v>59</v>
      </c>
      <c r="O467" s="4" t="s">
        <v>59</v>
      </c>
      <c r="P467" s="4" t="s">
        <v>59</v>
      </c>
      <c r="Q467" s="4" t="s">
        <v>59</v>
      </c>
      <c r="R467" s="4" t="s">
        <v>59</v>
      </c>
      <c r="S467" s="4" t="s">
        <v>59</v>
      </c>
      <c r="T467" s="4">
        <v>4.3475599999999996</v>
      </c>
      <c r="U467" s="4">
        <v>3.58134</v>
      </c>
      <c r="V467" s="4">
        <v>4.5677099999999999</v>
      </c>
      <c r="W467" s="4">
        <v>4.8619899999999996</v>
      </c>
      <c r="X467" s="4" t="s">
        <v>59</v>
      </c>
      <c r="Y467" s="4" t="s">
        <v>59</v>
      </c>
      <c r="Z467" s="4" t="s">
        <v>59</v>
      </c>
      <c r="AA467" s="4" t="s">
        <v>59</v>
      </c>
      <c r="AB467" s="4" t="s">
        <v>59</v>
      </c>
      <c r="AC467" s="4" t="s">
        <v>59</v>
      </c>
      <c r="AD467" s="4" t="s">
        <v>59</v>
      </c>
      <c r="AE467" s="4" t="s">
        <v>59</v>
      </c>
      <c r="AF467" s="4" t="s">
        <v>59</v>
      </c>
      <c r="AG467" s="4" t="s">
        <v>59</v>
      </c>
      <c r="AH467" s="4" t="s">
        <v>59</v>
      </c>
      <c r="AI467" s="4" t="s">
        <v>59</v>
      </c>
      <c r="AJ467" s="4" t="s">
        <v>59</v>
      </c>
      <c r="AK467" s="4" t="s">
        <v>59</v>
      </c>
      <c r="AL467" s="4" t="s">
        <v>59</v>
      </c>
      <c r="AM467" s="4" t="s">
        <v>59</v>
      </c>
      <c r="AN467" s="4" t="s">
        <v>59</v>
      </c>
      <c r="AO467" s="4" t="s">
        <v>59</v>
      </c>
      <c r="AP467" s="4" t="s">
        <v>59</v>
      </c>
      <c r="AQ467" s="4" t="s">
        <v>59</v>
      </c>
      <c r="AR467" s="4" t="s">
        <v>59</v>
      </c>
      <c r="AS467" s="4" t="s">
        <v>59</v>
      </c>
      <c r="AT467" s="4" t="s">
        <v>59</v>
      </c>
      <c r="AU467" s="4" t="s">
        <v>59</v>
      </c>
    </row>
    <row r="468" spans="1:47" ht="15" customHeight="1">
      <c r="A468" s="5" t="s">
        <v>1726</v>
      </c>
      <c r="B468" s="5" t="s">
        <v>1727</v>
      </c>
      <c r="C468" s="5" t="s">
        <v>1728</v>
      </c>
      <c r="D468" s="8" t="s">
        <v>1729</v>
      </c>
      <c r="E468" s="16">
        <v>1.7044299999999998E-2</v>
      </c>
      <c r="F468" s="16">
        <v>7.9310400000000003E-3</v>
      </c>
      <c r="G468" s="16" t="s">
        <v>55</v>
      </c>
      <c r="H468" s="16">
        <v>8.6533600000000002E-2</v>
      </c>
      <c r="I468" s="16">
        <v>-5.2595099999999999E-2</v>
      </c>
      <c r="J468" s="16" t="s">
        <v>55</v>
      </c>
      <c r="K468" s="16">
        <v>0.77627400000000002</v>
      </c>
      <c r="L468" s="16">
        <v>0.414516</v>
      </c>
      <c r="M468" s="16" t="s">
        <v>55</v>
      </c>
      <c r="N468" s="4">
        <v>6.3927800000000001</v>
      </c>
      <c r="O468" s="4">
        <v>6.8691700000000004</v>
      </c>
      <c r="P468" s="4">
        <v>7.2121399999999998</v>
      </c>
      <c r="Q468" s="4">
        <v>6.7289399999999997</v>
      </c>
      <c r="R468" s="4">
        <v>6.8548099999999996</v>
      </c>
      <c r="S468" s="4">
        <v>6.8378199999999998</v>
      </c>
      <c r="T468" s="4">
        <v>6.8908199999999997</v>
      </c>
      <c r="U468" s="4">
        <v>6.7385999999999999</v>
      </c>
      <c r="V468" s="4">
        <v>6.54786</v>
      </c>
      <c r="W468" s="4">
        <v>7.0030900000000003</v>
      </c>
      <c r="X468" s="4">
        <v>6.5449599999999997</v>
      </c>
      <c r="Y468" s="4">
        <v>5.8041499999999999</v>
      </c>
      <c r="Z468" s="4">
        <v>6.74282</v>
      </c>
      <c r="AA468" s="4">
        <v>6.4814100000000003</v>
      </c>
      <c r="AB468" s="4">
        <v>6.87256</v>
      </c>
      <c r="AC468" s="4">
        <v>6.3684500000000002</v>
      </c>
      <c r="AD468" s="4">
        <v>6.2041399999999998</v>
      </c>
      <c r="AE468" s="4">
        <v>6.7108600000000003</v>
      </c>
      <c r="AF468" s="4">
        <v>6.6182699999999999</v>
      </c>
      <c r="AG468" s="4">
        <v>6.4737900000000002</v>
      </c>
      <c r="AH468" s="4">
        <v>6.3194699999999999</v>
      </c>
      <c r="AI468" s="4">
        <v>6.8033900000000003</v>
      </c>
      <c r="AJ468" s="4">
        <v>6.8050800000000002</v>
      </c>
      <c r="AK468" s="4">
        <v>6.6228899999999999</v>
      </c>
      <c r="AL468" s="4" t="s">
        <v>59</v>
      </c>
      <c r="AM468" s="4">
        <v>6.4058799999999998</v>
      </c>
      <c r="AN468" s="4">
        <v>6.4592599999999996</v>
      </c>
      <c r="AO468" s="4">
        <v>6.3361499999999999</v>
      </c>
      <c r="AP468" s="4">
        <v>6.5239700000000003</v>
      </c>
      <c r="AQ468" s="4">
        <v>5.8193200000000003</v>
      </c>
      <c r="AR468" s="4">
        <v>6.4742699999999997</v>
      </c>
      <c r="AS468" s="4" t="s">
        <v>59</v>
      </c>
      <c r="AT468" s="4">
        <v>5.71157</v>
      </c>
      <c r="AU468" s="4">
        <v>6.5104600000000001</v>
      </c>
    </row>
    <row r="469" spans="1:47" ht="15" customHeight="1">
      <c r="A469" s="5" t="s">
        <v>1730</v>
      </c>
      <c r="B469" s="5" t="s">
        <v>1731</v>
      </c>
      <c r="C469" s="5" t="s">
        <v>1732</v>
      </c>
      <c r="D469" s="8" t="s">
        <v>1733</v>
      </c>
      <c r="E469" s="16">
        <v>2.7026400000000002</v>
      </c>
      <c r="F469" s="16">
        <v>-0.162074</v>
      </c>
      <c r="G469" s="16" t="s">
        <v>55</v>
      </c>
      <c r="H469" s="16">
        <v>3.9079200000000001E-2</v>
      </c>
      <c r="I469" s="16">
        <v>7.5581900000000002E-3</v>
      </c>
      <c r="J469" s="16" t="s">
        <v>55</v>
      </c>
      <c r="K469" s="16">
        <v>0.1636</v>
      </c>
      <c r="L469" s="16">
        <v>-4.2178E-2</v>
      </c>
      <c r="M469" s="16" t="s">
        <v>55</v>
      </c>
      <c r="N469" s="4">
        <v>7.3923500000000004</v>
      </c>
      <c r="O469" s="4">
        <v>7.8796600000000003</v>
      </c>
      <c r="P469" s="4">
        <v>7.8838699999999999</v>
      </c>
      <c r="Q469" s="4">
        <v>7.67943</v>
      </c>
      <c r="R469" s="4">
        <v>7.4448600000000003</v>
      </c>
      <c r="S469" s="4">
        <v>7.5462800000000003</v>
      </c>
      <c r="T469" s="4">
        <v>7.9707400000000002</v>
      </c>
      <c r="U469" s="4">
        <v>8.0676199999999998</v>
      </c>
      <c r="V469" s="4">
        <v>7.90855</v>
      </c>
      <c r="W469" s="4">
        <v>7.5973499999999996</v>
      </c>
      <c r="X469" s="4">
        <v>7.35886</v>
      </c>
      <c r="Y469" s="4">
        <v>7.1547799999999997</v>
      </c>
      <c r="Z469" s="4">
        <v>7.5675499999999998</v>
      </c>
      <c r="AA469" s="4">
        <v>7.6497599999999997</v>
      </c>
      <c r="AB469" s="4">
        <v>7.5396599999999996</v>
      </c>
      <c r="AC469" s="4">
        <v>7.6188099999999999</v>
      </c>
      <c r="AD469" s="4">
        <v>7.3110799999999996</v>
      </c>
      <c r="AE469" s="4">
        <v>7.3148200000000001</v>
      </c>
      <c r="AF469" s="4">
        <v>7.4106800000000002</v>
      </c>
      <c r="AG469" s="4">
        <v>7.8639200000000002</v>
      </c>
      <c r="AH469" s="4">
        <v>7.5083500000000001</v>
      </c>
      <c r="AI469" s="4">
        <v>7.4352200000000002</v>
      </c>
      <c r="AJ469" s="4">
        <v>7.0586799999999998</v>
      </c>
      <c r="AK469" s="4">
        <v>7.3456599999999996</v>
      </c>
      <c r="AL469" s="4" t="s">
        <v>59</v>
      </c>
      <c r="AM469" s="4">
        <v>7.1855799999999999</v>
      </c>
      <c r="AN469" s="4">
        <v>7.2946</v>
      </c>
      <c r="AO469" s="4">
        <v>7.1416000000000004</v>
      </c>
      <c r="AP469" s="4">
        <v>7.1843199999999996</v>
      </c>
      <c r="AQ469" s="4">
        <v>7.1455299999999999</v>
      </c>
      <c r="AR469" s="4">
        <v>7.3449600000000004</v>
      </c>
      <c r="AS469" s="4">
        <v>7.2054900000000002</v>
      </c>
      <c r="AT469" s="4">
        <v>7.1975499999999997</v>
      </c>
      <c r="AU469" s="4">
        <v>7.50413</v>
      </c>
    </row>
    <row r="470" spans="1:47" ht="15" customHeight="1">
      <c r="A470" s="5" t="s">
        <v>1734</v>
      </c>
      <c r="B470" s="5" t="s">
        <v>1735</v>
      </c>
      <c r="C470" s="5" t="s">
        <v>1736</v>
      </c>
      <c r="D470" s="8" t="s">
        <v>1737</v>
      </c>
      <c r="E470" s="16">
        <v>1.1068199999999999</v>
      </c>
      <c r="F470" s="16">
        <v>-0.654613</v>
      </c>
      <c r="G470" s="16" t="s">
        <v>55</v>
      </c>
      <c r="H470" s="16">
        <v>1.65473</v>
      </c>
      <c r="I470" s="16">
        <v>-0.230931</v>
      </c>
      <c r="J470" s="16" t="s">
        <v>55</v>
      </c>
      <c r="K470" s="16">
        <v>0.174954</v>
      </c>
      <c r="L470" s="16">
        <v>-9.4613900000000001E-2</v>
      </c>
      <c r="M470" s="16" t="s">
        <v>55</v>
      </c>
      <c r="N470" s="4">
        <v>7.4157999999999999</v>
      </c>
      <c r="O470" s="4">
        <v>6.8554899999999996</v>
      </c>
      <c r="P470" s="4">
        <v>8.3537800000000004</v>
      </c>
      <c r="Q470" s="4">
        <v>8.0112699999999997</v>
      </c>
      <c r="R470" s="4">
        <v>7.8862800000000002</v>
      </c>
      <c r="S470" s="4">
        <v>8.3031500000000005</v>
      </c>
      <c r="T470" s="4">
        <v>8.3764299999999992</v>
      </c>
      <c r="U470" s="4">
        <v>8.2464600000000008</v>
      </c>
      <c r="V470" s="4">
        <v>8.7263500000000001</v>
      </c>
      <c r="W470" s="4">
        <v>8.1433</v>
      </c>
      <c r="X470" s="4">
        <v>7.6741000000000001</v>
      </c>
      <c r="Y470" s="4">
        <v>7.2212100000000001</v>
      </c>
      <c r="Z470" s="4">
        <v>7.7005600000000003</v>
      </c>
      <c r="AA470" s="4">
        <v>8.0357500000000002</v>
      </c>
      <c r="AB470" s="4">
        <v>8.0317399999999992</v>
      </c>
      <c r="AC470" s="4">
        <v>8.1318199999999994</v>
      </c>
      <c r="AD470" s="4">
        <v>7.5949499999999999</v>
      </c>
      <c r="AE470" s="4">
        <v>7.585</v>
      </c>
      <c r="AF470" s="4">
        <v>8.0066199999999998</v>
      </c>
      <c r="AG470" s="4">
        <v>8.3396899999999992</v>
      </c>
      <c r="AH470" s="4">
        <v>8.1671700000000005</v>
      </c>
      <c r="AI470" s="4">
        <v>8.4873499999999993</v>
      </c>
      <c r="AJ470" s="4">
        <v>7.6999399999999998</v>
      </c>
      <c r="AK470" s="4">
        <v>7.5647799999999998</v>
      </c>
      <c r="AL470" s="4">
        <v>6.63042</v>
      </c>
      <c r="AM470" s="4">
        <v>6.3313300000000003</v>
      </c>
      <c r="AN470" s="4">
        <v>7.9106300000000003</v>
      </c>
      <c r="AO470" s="4">
        <v>8.3749800000000008</v>
      </c>
      <c r="AP470" s="4">
        <v>7.8347499999999997</v>
      </c>
      <c r="AQ470" s="4">
        <v>7.6021999999999998</v>
      </c>
      <c r="AR470" s="4">
        <v>7.3942699999999997</v>
      </c>
      <c r="AS470" s="4" t="s">
        <v>59</v>
      </c>
      <c r="AT470" s="4">
        <v>7.9750399999999999</v>
      </c>
      <c r="AU470" s="4">
        <v>7.8475599999999996</v>
      </c>
    </row>
    <row r="471" spans="1:47" ht="15" customHeight="1">
      <c r="A471" s="5" t="s">
        <v>1738</v>
      </c>
      <c r="B471" s="5" t="s">
        <v>1739</v>
      </c>
      <c r="C471" s="5" t="s">
        <v>1740</v>
      </c>
      <c r="D471" s="8" t="s">
        <v>1741</v>
      </c>
      <c r="E471" s="16">
        <v>0.86116400000000004</v>
      </c>
      <c r="F471" s="16">
        <v>0.17119200000000001</v>
      </c>
      <c r="G471" s="16" t="s">
        <v>55</v>
      </c>
      <c r="H471" s="16">
        <v>4.9739999999999999E-2</v>
      </c>
      <c r="I471" s="16">
        <v>5.4409899999999997E-2</v>
      </c>
      <c r="J471" s="16" t="s">
        <v>55</v>
      </c>
      <c r="K471" s="16">
        <v>0</v>
      </c>
      <c r="L471" s="16">
        <v>-0.67908000000000002</v>
      </c>
      <c r="M471" s="16" t="s">
        <v>55</v>
      </c>
      <c r="N471" s="4">
        <v>6.3956799999999996</v>
      </c>
      <c r="O471" s="4">
        <v>6.6667899999999998</v>
      </c>
      <c r="P471" s="4">
        <v>6.4497400000000003</v>
      </c>
      <c r="Q471" s="4">
        <v>6.47227</v>
      </c>
      <c r="R471" s="4">
        <v>6.3968600000000002</v>
      </c>
      <c r="S471" s="4">
        <v>6.5346700000000002</v>
      </c>
      <c r="T471" s="4">
        <v>6.5260100000000003</v>
      </c>
      <c r="U471" s="4">
        <v>6.0421500000000004</v>
      </c>
      <c r="V471" s="4">
        <v>6.3278400000000001</v>
      </c>
      <c r="W471" s="4">
        <v>6.0947100000000001</v>
      </c>
      <c r="X471" s="4">
        <v>6.8626100000000001</v>
      </c>
      <c r="Y471" s="4" t="s">
        <v>59</v>
      </c>
      <c r="Z471" s="4">
        <v>6.4207900000000002</v>
      </c>
      <c r="AA471" s="4">
        <v>6.5558800000000002</v>
      </c>
      <c r="AB471" s="4">
        <v>6.3511899999999999</v>
      </c>
      <c r="AC471" s="4">
        <v>5.2931600000000003</v>
      </c>
      <c r="AD471" s="4">
        <v>6.07714</v>
      </c>
      <c r="AE471" s="4" t="s">
        <v>59</v>
      </c>
      <c r="AF471" s="4">
        <v>6.1591899999999997</v>
      </c>
      <c r="AG471" s="4">
        <v>6.4201600000000001</v>
      </c>
      <c r="AH471" s="4" t="s">
        <v>59</v>
      </c>
      <c r="AI471" s="4">
        <v>6.2583099999999998</v>
      </c>
      <c r="AJ471" s="4" t="s">
        <v>59</v>
      </c>
      <c r="AK471" s="4">
        <v>6.2686500000000001</v>
      </c>
      <c r="AL471" s="4" t="s">
        <v>59</v>
      </c>
      <c r="AM471" s="4" t="s">
        <v>59</v>
      </c>
      <c r="AN471" s="4" t="s">
        <v>59</v>
      </c>
      <c r="AO471" s="4">
        <v>6.8460099999999997</v>
      </c>
      <c r="AP471" s="4" t="s">
        <v>59</v>
      </c>
      <c r="AQ471" s="4">
        <v>6.94773</v>
      </c>
      <c r="AR471" s="4">
        <v>6.6431500000000003</v>
      </c>
      <c r="AS471" s="4" t="s">
        <v>59</v>
      </c>
      <c r="AT471" s="4" t="s">
        <v>59</v>
      </c>
      <c r="AU471" s="4" t="s">
        <v>59</v>
      </c>
    </row>
    <row r="472" spans="1:47" ht="15" customHeight="1">
      <c r="A472" s="5" t="s">
        <v>1742</v>
      </c>
      <c r="B472" s="5" t="s">
        <v>1743</v>
      </c>
      <c r="C472" s="5" t="s">
        <v>1744</v>
      </c>
      <c r="D472" s="8" t="s">
        <v>1745</v>
      </c>
      <c r="E472" s="16">
        <v>1.53952</v>
      </c>
      <c r="F472" s="16">
        <v>-0.51786699999999997</v>
      </c>
      <c r="G472" s="16" t="s">
        <v>55</v>
      </c>
      <c r="H472" s="16">
        <v>0.127225</v>
      </c>
      <c r="I472" s="16">
        <v>-4.7178900000000003E-2</v>
      </c>
      <c r="J472" s="16" t="s">
        <v>55</v>
      </c>
      <c r="K472" s="16">
        <v>0.86285000000000001</v>
      </c>
      <c r="L472" s="16">
        <v>0.44260699999999997</v>
      </c>
      <c r="M472" s="16" t="s">
        <v>55</v>
      </c>
      <c r="N472" s="4">
        <v>7.6428500000000001</v>
      </c>
      <c r="O472" s="4">
        <v>8.0624500000000001</v>
      </c>
      <c r="P472" s="4">
        <v>8.2799099999999992</v>
      </c>
      <c r="Q472" s="4">
        <v>7.3063799999999999</v>
      </c>
      <c r="R472" s="4">
        <v>7.2664900000000001</v>
      </c>
      <c r="S472" s="4">
        <v>7.91472</v>
      </c>
      <c r="T472" s="4">
        <v>8.9580500000000001</v>
      </c>
      <c r="U472" s="4">
        <v>8.6804100000000002</v>
      </c>
      <c r="V472" s="4">
        <v>7.4536600000000002</v>
      </c>
      <c r="W472" s="4">
        <v>8.1405899999999995</v>
      </c>
      <c r="X472" s="4">
        <v>7.7324999999999999</v>
      </c>
      <c r="Y472" s="4">
        <v>8.1143699999999992</v>
      </c>
      <c r="Z472" s="4">
        <v>7.7846500000000001</v>
      </c>
      <c r="AA472" s="4">
        <v>8.6792999999999996</v>
      </c>
      <c r="AB472" s="4">
        <v>8.2751599999999996</v>
      </c>
      <c r="AC472" s="4">
        <v>7.8132000000000001</v>
      </c>
      <c r="AD472" s="4">
        <v>8.1784700000000008</v>
      </c>
      <c r="AE472" s="4" t="s">
        <v>59</v>
      </c>
      <c r="AF472" s="4">
        <v>7.6681900000000001</v>
      </c>
      <c r="AG472" s="4">
        <v>8.3861600000000003</v>
      </c>
      <c r="AH472" s="4">
        <v>8.5517299999999992</v>
      </c>
      <c r="AI472" s="4">
        <v>7.7361599999999999</v>
      </c>
      <c r="AJ472" s="4">
        <v>8.9841599999999993</v>
      </c>
      <c r="AK472" s="4">
        <v>8.7558199999999999</v>
      </c>
      <c r="AL472" s="4">
        <v>8.1122200000000007</v>
      </c>
      <c r="AM472" s="4">
        <v>8.5651499999999992</v>
      </c>
      <c r="AN472" s="4">
        <v>9.3393499999999996</v>
      </c>
      <c r="AO472" s="4">
        <v>8.0101999999999993</v>
      </c>
      <c r="AP472" s="4">
        <v>8.8598599999999994</v>
      </c>
      <c r="AQ472" s="4">
        <v>8.3325899999999997</v>
      </c>
      <c r="AR472" s="4">
        <v>7.7075100000000001</v>
      </c>
      <c r="AS472" s="4">
        <v>7.4062099999999997</v>
      </c>
      <c r="AT472" s="4">
        <v>8.2912800000000004</v>
      </c>
      <c r="AU472" s="4">
        <v>8.5137999999999998</v>
      </c>
    </row>
    <row r="473" spans="1:47" ht="15" customHeight="1">
      <c r="A473" s="5" t="s">
        <v>1746</v>
      </c>
      <c r="B473" s="5" t="s">
        <v>1747</v>
      </c>
      <c r="C473" s="5" t="s">
        <v>1748</v>
      </c>
      <c r="D473" s="8" t="s">
        <v>1749</v>
      </c>
      <c r="E473" s="16">
        <v>1.9702599999999999</v>
      </c>
      <c r="F473" s="16">
        <v>-0.50927900000000004</v>
      </c>
      <c r="G473" s="16" t="s">
        <v>55</v>
      </c>
      <c r="H473" s="16">
        <v>0.145264</v>
      </c>
      <c r="I473" s="16">
        <v>-0.14871300000000001</v>
      </c>
      <c r="J473" s="16" t="s">
        <v>55</v>
      </c>
      <c r="K473" s="16">
        <v>0</v>
      </c>
      <c r="L473" s="16">
        <v>-6.7668400000000004E-2</v>
      </c>
      <c r="M473" s="16" t="s">
        <v>55</v>
      </c>
      <c r="N473" s="4">
        <v>6.5288199999999996</v>
      </c>
      <c r="O473" s="4">
        <v>6.8713199999999999</v>
      </c>
      <c r="P473" s="4">
        <v>6.5609299999999999</v>
      </c>
      <c r="Q473" s="4">
        <v>5.7549200000000003</v>
      </c>
      <c r="R473" s="4">
        <v>6.6322900000000002</v>
      </c>
      <c r="S473" s="4">
        <v>7.11463</v>
      </c>
      <c r="T473" s="4">
        <v>7.25922</v>
      </c>
      <c r="U473" s="4">
        <v>6.9097900000000001</v>
      </c>
      <c r="V473" s="4">
        <v>6.6727699999999999</v>
      </c>
      <c r="W473" s="4">
        <v>6.93825</v>
      </c>
      <c r="X473" s="4">
        <v>7.0383199999999997</v>
      </c>
      <c r="Y473" s="4" t="s">
        <v>59</v>
      </c>
      <c r="Z473" s="4" t="s">
        <v>59</v>
      </c>
      <c r="AA473" s="4">
        <v>5.6433999999999997</v>
      </c>
      <c r="AB473" s="4">
        <v>6.5425500000000003</v>
      </c>
      <c r="AC473" s="4">
        <v>6.4218200000000003</v>
      </c>
      <c r="AD473" s="4" t="s">
        <v>59</v>
      </c>
      <c r="AE473" s="4" t="s">
        <v>59</v>
      </c>
      <c r="AF473" s="4">
        <v>6.7258699999999996</v>
      </c>
      <c r="AG473" s="4">
        <v>6.4945500000000003</v>
      </c>
      <c r="AH473" s="4">
        <v>6.4249599999999996</v>
      </c>
      <c r="AI473" s="4">
        <v>6.1344000000000003</v>
      </c>
      <c r="AJ473" s="4">
        <v>6.2405099999999996</v>
      </c>
      <c r="AK473" s="4">
        <v>6.1860400000000002</v>
      </c>
      <c r="AL473" s="4" t="s">
        <v>59</v>
      </c>
      <c r="AM473" s="4" t="s">
        <v>59</v>
      </c>
      <c r="AN473" s="4" t="s">
        <v>59</v>
      </c>
      <c r="AO473" s="4" t="s">
        <v>59</v>
      </c>
      <c r="AP473" s="4">
        <v>6.3081800000000001</v>
      </c>
      <c r="AQ473" s="4" t="s">
        <v>59</v>
      </c>
      <c r="AR473" s="4" t="s">
        <v>59</v>
      </c>
      <c r="AS473" s="4" t="s">
        <v>59</v>
      </c>
      <c r="AT473" s="4" t="s">
        <v>59</v>
      </c>
      <c r="AU473" s="4" t="s">
        <v>59</v>
      </c>
    </row>
    <row r="474" spans="1:47" ht="15" customHeight="1">
      <c r="A474" s="5" t="s">
        <v>1750</v>
      </c>
      <c r="B474" s="5" t="s">
        <v>1751</v>
      </c>
      <c r="C474" s="5" t="s">
        <v>1752</v>
      </c>
      <c r="D474" s="8" t="s">
        <v>1753</v>
      </c>
      <c r="E474" s="16">
        <v>1.3544099999999999</v>
      </c>
      <c r="F474" s="16">
        <v>-0.28035700000000002</v>
      </c>
      <c r="G474" s="16" t="s">
        <v>55</v>
      </c>
      <c r="H474" s="16">
        <v>1.87199</v>
      </c>
      <c r="I474" s="16">
        <v>-0.161469</v>
      </c>
      <c r="J474" s="16" t="s">
        <v>55</v>
      </c>
      <c r="K474" s="16">
        <v>9.42168E-3</v>
      </c>
      <c r="L474" s="16">
        <v>4.2136500000000002E-3</v>
      </c>
      <c r="M474" s="16" t="s">
        <v>55</v>
      </c>
      <c r="N474" s="4">
        <v>10.5052</v>
      </c>
      <c r="O474" s="4">
        <v>10.983499999999999</v>
      </c>
      <c r="P474" s="4">
        <v>10.906000000000001</v>
      </c>
      <c r="Q474" s="4">
        <v>10.530099999999999</v>
      </c>
      <c r="R474" s="4">
        <v>10.7643</v>
      </c>
      <c r="S474" s="4">
        <v>11.013400000000001</v>
      </c>
      <c r="T474" s="4">
        <v>11.333600000000001</v>
      </c>
      <c r="U474" s="4">
        <v>10.862399999999999</v>
      </c>
      <c r="V474" s="4">
        <v>10.935700000000001</v>
      </c>
      <c r="W474" s="4">
        <v>10.9457</v>
      </c>
      <c r="X474" s="4">
        <v>10.1904</v>
      </c>
      <c r="Y474" s="4">
        <v>9.8187800000000003</v>
      </c>
      <c r="Z474" s="4">
        <v>10.691800000000001</v>
      </c>
      <c r="AA474" s="4">
        <v>11.0877</v>
      </c>
      <c r="AB474" s="4">
        <v>10.563599999999999</v>
      </c>
      <c r="AC474" s="4">
        <v>10.522399999999999</v>
      </c>
      <c r="AD474" s="4">
        <v>10.4335</v>
      </c>
      <c r="AE474" s="4">
        <v>9.9027799999999999</v>
      </c>
      <c r="AF474" s="4">
        <v>10.725099999999999</v>
      </c>
      <c r="AG474" s="4">
        <v>11.1785</v>
      </c>
      <c r="AH474" s="4">
        <v>10.784599999999999</v>
      </c>
      <c r="AI474" s="4">
        <v>10.819000000000001</v>
      </c>
      <c r="AJ474" s="4">
        <v>10.3993</v>
      </c>
      <c r="AK474" s="4">
        <v>10.0419</v>
      </c>
      <c r="AL474" s="4">
        <v>9.7433999999999994</v>
      </c>
      <c r="AM474" s="4">
        <v>10.012</v>
      </c>
      <c r="AN474" s="4">
        <v>10.403499999999999</v>
      </c>
      <c r="AO474" s="4">
        <v>10.3002</v>
      </c>
      <c r="AP474" s="4">
        <v>10.268800000000001</v>
      </c>
      <c r="AQ474" s="4">
        <v>10.272500000000001</v>
      </c>
      <c r="AR474" s="4">
        <v>10.3339</v>
      </c>
      <c r="AS474" s="4">
        <v>9.6283499999999993</v>
      </c>
      <c r="AT474" s="4">
        <v>10.387600000000001</v>
      </c>
      <c r="AU474" s="4">
        <v>9.9837399999999992</v>
      </c>
    </row>
    <row r="475" spans="1:47" ht="15" customHeight="1">
      <c r="A475" s="5" t="s">
        <v>1754</v>
      </c>
      <c r="B475" s="5" t="s">
        <v>1755</v>
      </c>
      <c r="C475" s="5" t="s">
        <v>1756</v>
      </c>
      <c r="D475" s="8" t="s">
        <v>1757</v>
      </c>
      <c r="E475" s="16">
        <v>2.62522E-2</v>
      </c>
      <c r="F475" s="16">
        <v>-6.79289E-2</v>
      </c>
      <c r="G475" s="16" t="s">
        <v>55</v>
      </c>
      <c r="H475" s="16">
        <v>0.324322</v>
      </c>
      <c r="I475" s="16">
        <v>-0.20268800000000001</v>
      </c>
      <c r="J475" s="16" t="s">
        <v>55</v>
      </c>
      <c r="K475" s="16">
        <v>0.23239599999999999</v>
      </c>
      <c r="L475" s="16">
        <v>0.106179</v>
      </c>
      <c r="M475" s="16" t="s">
        <v>55</v>
      </c>
      <c r="N475" s="4">
        <v>7.5678999999999998</v>
      </c>
      <c r="O475" s="4">
        <v>4.7404200000000003</v>
      </c>
      <c r="P475" s="4">
        <v>7.6381100000000002</v>
      </c>
      <c r="Q475" s="4">
        <v>6.3543500000000002</v>
      </c>
      <c r="R475" s="4">
        <v>7.1080699999999997</v>
      </c>
      <c r="S475" s="4">
        <v>4.8262400000000003</v>
      </c>
      <c r="T475" s="4">
        <v>7.4774599999999998</v>
      </c>
      <c r="U475" s="4">
        <v>7.7351200000000002</v>
      </c>
      <c r="V475" s="4">
        <v>6.58786</v>
      </c>
      <c r="W475" s="4">
        <v>7.1218199999999996</v>
      </c>
      <c r="X475" s="4">
        <v>6.9344900000000003</v>
      </c>
      <c r="Y475" s="4">
        <v>6.5996600000000001</v>
      </c>
      <c r="Z475" s="4">
        <v>6.9307499999999997</v>
      </c>
      <c r="AA475" s="4">
        <v>7.13964</v>
      </c>
      <c r="AB475" s="4">
        <v>6.3976499999999996</v>
      </c>
      <c r="AC475" s="4">
        <v>7.8571200000000001</v>
      </c>
      <c r="AD475" s="4">
        <v>7.5473600000000003</v>
      </c>
      <c r="AE475" s="4" t="s">
        <v>59</v>
      </c>
      <c r="AF475" s="4">
        <v>7.4233200000000004</v>
      </c>
      <c r="AG475" s="4">
        <v>7.3638899999999996</v>
      </c>
      <c r="AH475" s="4">
        <v>6.8737399999999997</v>
      </c>
      <c r="AI475" s="4">
        <v>7.0647700000000002</v>
      </c>
      <c r="AJ475" s="4">
        <v>6.6774100000000001</v>
      </c>
      <c r="AK475" s="4">
        <v>7.0281500000000001</v>
      </c>
      <c r="AL475" s="4" t="s">
        <v>59</v>
      </c>
      <c r="AM475" s="4">
        <v>6.3000999999999996</v>
      </c>
      <c r="AN475" s="4">
        <v>6.1526100000000001</v>
      </c>
      <c r="AO475" s="4">
        <v>6.4826199999999998</v>
      </c>
      <c r="AP475" s="4">
        <v>6.83127</v>
      </c>
      <c r="AQ475" s="4">
        <v>7.2489400000000002</v>
      </c>
      <c r="AR475" s="4">
        <v>7.4763799999999998</v>
      </c>
      <c r="AS475" s="4" t="s">
        <v>59</v>
      </c>
      <c r="AT475" s="4">
        <v>5.6578499999999998</v>
      </c>
      <c r="AU475" s="4">
        <v>6.1780200000000001</v>
      </c>
    </row>
    <row r="476" spans="1:47" ht="15" customHeight="1">
      <c r="A476" s="5" t="s">
        <v>1758</v>
      </c>
      <c r="B476" s="5" t="s">
        <v>1759</v>
      </c>
      <c r="C476" s="5" t="s">
        <v>1760</v>
      </c>
      <c r="D476" s="8" t="s">
        <v>1761</v>
      </c>
      <c r="E476" s="16">
        <v>0.18684000000000001</v>
      </c>
      <c r="F476" s="16">
        <v>4.92217E-2</v>
      </c>
      <c r="G476" s="16" t="s">
        <v>55</v>
      </c>
      <c r="H476" s="16">
        <v>0.22444800000000001</v>
      </c>
      <c r="I476" s="16">
        <v>8.2441299999999995E-2</v>
      </c>
      <c r="J476" s="16" t="s">
        <v>55</v>
      </c>
      <c r="K476" s="16">
        <v>0.141654</v>
      </c>
      <c r="L476" s="16">
        <v>0.104368</v>
      </c>
      <c r="M476" s="16" t="s">
        <v>55</v>
      </c>
      <c r="N476" s="4">
        <v>7.9581299999999997</v>
      </c>
      <c r="O476" s="4">
        <v>8.6686899999999998</v>
      </c>
      <c r="P476" s="4">
        <v>8.3375900000000005</v>
      </c>
      <c r="Q476" s="4">
        <v>8.7097999999999995</v>
      </c>
      <c r="R476" s="4">
        <v>8.4870300000000007</v>
      </c>
      <c r="S476" s="4">
        <v>8.2786500000000007</v>
      </c>
      <c r="T476" s="4">
        <v>8.5668199999999999</v>
      </c>
      <c r="U476" s="4">
        <v>8.1107399999999998</v>
      </c>
      <c r="V476" s="4">
        <v>8.4864800000000002</v>
      </c>
      <c r="W476" s="4">
        <v>8.4724599999999999</v>
      </c>
      <c r="X476" s="4">
        <v>8.58568</v>
      </c>
      <c r="Y476" s="4">
        <v>7.0733600000000001</v>
      </c>
      <c r="Z476" s="4">
        <v>7.47532</v>
      </c>
      <c r="AA476" s="4">
        <v>8.5692500000000003</v>
      </c>
      <c r="AB476" s="4">
        <v>8.1417900000000003</v>
      </c>
      <c r="AC476" s="4">
        <v>8.5904600000000002</v>
      </c>
      <c r="AD476" s="4">
        <v>8.1349800000000005</v>
      </c>
      <c r="AE476" s="4">
        <v>6.9650499999999997</v>
      </c>
      <c r="AF476" s="4">
        <v>7.9685800000000002</v>
      </c>
      <c r="AG476" s="4">
        <v>8.6490200000000002</v>
      </c>
      <c r="AH476" s="4">
        <v>8.0940600000000007</v>
      </c>
      <c r="AI476" s="4">
        <v>8.1295099999999998</v>
      </c>
      <c r="AJ476" s="4">
        <v>7.8802399999999997</v>
      </c>
      <c r="AK476" s="4">
        <v>7.2841500000000003</v>
      </c>
      <c r="AL476" s="4">
        <v>7.1121699999999999</v>
      </c>
      <c r="AM476" s="4" t="s">
        <v>59</v>
      </c>
      <c r="AN476" s="4">
        <v>6.7755700000000001</v>
      </c>
      <c r="AO476" s="4">
        <v>6.5016600000000002</v>
      </c>
      <c r="AP476" s="4">
        <v>7.1891499999999997</v>
      </c>
      <c r="AQ476" s="4">
        <v>6.4591500000000002</v>
      </c>
      <c r="AR476" s="4">
        <v>7.6083800000000004</v>
      </c>
      <c r="AS476" s="4">
        <v>6.8650000000000002</v>
      </c>
      <c r="AT476" s="4">
        <v>6.9335699999999996</v>
      </c>
      <c r="AU476" s="4">
        <v>6.8417000000000003</v>
      </c>
    </row>
    <row r="477" spans="1:47" ht="15" customHeight="1">
      <c r="A477" s="5" t="s">
        <v>1762</v>
      </c>
      <c r="B477" s="5" t="s">
        <v>1763</v>
      </c>
      <c r="C477" s="5" t="s">
        <v>1764</v>
      </c>
      <c r="D477" s="8" t="s">
        <v>1765</v>
      </c>
      <c r="E477" s="16">
        <v>1.6008800000000001</v>
      </c>
      <c r="F477" s="16">
        <v>-1.01989</v>
      </c>
      <c r="G477" s="16" t="s">
        <v>55</v>
      </c>
      <c r="H477" s="16">
        <v>1.0196099999999999</v>
      </c>
      <c r="I477" s="16">
        <v>-0.29326999999999998</v>
      </c>
      <c r="J477" s="16" t="s">
        <v>55</v>
      </c>
      <c r="K477" s="16">
        <v>1.1682900000000001</v>
      </c>
      <c r="L477" s="16">
        <v>-0.49804900000000002</v>
      </c>
      <c r="M477" s="16" t="s">
        <v>55</v>
      </c>
      <c r="N477" s="4">
        <v>5.3999600000000001</v>
      </c>
      <c r="O477" s="4">
        <v>6.0732299999999997</v>
      </c>
      <c r="P477" s="4">
        <v>5.2760400000000001</v>
      </c>
      <c r="Q477" s="4">
        <v>5.5999600000000003</v>
      </c>
      <c r="R477" s="4">
        <v>6.1573000000000002</v>
      </c>
      <c r="S477" s="4">
        <v>6.9153500000000001</v>
      </c>
      <c r="T477" s="4">
        <v>6.2616100000000001</v>
      </c>
      <c r="U477" s="4">
        <v>7.0885100000000003</v>
      </c>
      <c r="V477" s="4">
        <v>6.5262200000000004</v>
      </c>
      <c r="W477" s="4">
        <v>6.8142399999999999</v>
      </c>
      <c r="X477" s="4">
        <v>5.2934099999999997</v>
      </c>
      <c r="Y477" s="4">
        <v>5.16296</v>
      </c>
      <c r="Z477" s="4">
        <v>6.05375</v>
      </c>
      <c r="AA477" s="4">
        <v>6.1800499999999996</v>
      </c>
      <c r="AB477" s="4">
        <v>6.1532299999999998</v>
      </c>
      <c r="AC477" s="4">
        <v>6.4854099999999999</v>
      </c>
      <c r="AD477" s="4">
        <v>5.8063000000000002</v>
      </c>
      <c r="AE477" s="4">
        <v>4.8805300000000003</v>
      </c>
      <c r="AF477" s="4">
        <v>6.1875200000000001</v>
      </c>
      <c r="AG477" s="4">
        <v>6.9251500000000004</v>
      </c>
      <c r="AH477" s="4">
        <v>6.5130499999999998</v>
      </c>
      <c r="AI477" s="4">
        <v>6.7758700000000003</v>
      </c>
      <c r="AJ477" s="4">
        <v>5.9590399999999999</v>
      </c>
      <c r="AK477" s="4">
        <v>5.7487599999999999</v>
      </c>
      <c r="AL477" s="4" t="s">
        <v>59</v>
      </c>
      <c r="AM477" s="4" t="s">
        <v>59</v>
      </c>
      <c r="AN477" s="4">
        <v>5.1822299999999997</v>
      </c>
      <c r="AO477" s="4" t="s">
        <v>59</v>
      </c>
      <c r="AP477" s="4">
        <v>6.67713</v>
      </c>
      <c r="AQ477" s="4">
        <v>6.2776699999999996</v>
      </c>
      <c r="AR477" s="4" t="s">
        <v>59</v>
      </c>
      <c r="AS477" s="4">
        <v>5.9408000000000003</v>
      </c>
      <c r="AT477" s="4">
        <v>5.4293899999999997</v>
      </c>
      <c r="AU477" s="4" t="s">
        <v>59</v>
      </c>
    </row>
    <row r="478" spans="1:47" ht="15" customHeight="1">
      <c r="A478" s="5" t="s">
        <v>1766</v>
      </c>
      <c r="B478" s="5" t="s">
        <v>1767</v>
      </c>
      <c r="C478" s="5" t="s">
        <v>1766</v>
      </c>
      <c r="D478" s="8" t="s">
        <v>1768</v>
      </c>
      <c r="E478" s="16">
        <v>0</v>
      </c>
      <c r="F478" s="16" t="s">
        <v>59</v>
      </c>
      <c r="G478" s="16" t="s">
        <v>55</v>
      </c>
      <c r="H478" s="16">
        <v>0.27203699999999997</v>
      </c>
      <c r="I478" s="16">
        <v>-0.67764599999999997</v>
      </c>
      <c r="J478" s="16" t="s">
        <v>55</v>
      </c>
      <c r="K478" s="16" t="s">
        <v>59</v>
      </c>
      <c r="L478" s="16">
        <v>0</v>
      </c>
      <c r="M478" s="16" t="s">
        <v>55</v>
      </c>
      <c r="N478" s="4">
        <v>5.3817500000000003</v>
      </c>
      <c r="O478" s="4" t="s">
        <v>59</v>
      </c>
      <c r="P478" s="4" t="s">
        <v>59</v>
      </c>
      <c r="Q478" s="4" t="s">
        <v>59</v>
      </c>
      <c r="R478" s="4" t="s">
        <v>59</v>
      </c>
      <c r="S478" s="4" t="s">
        <v>59</v>
      </c>
      <c r="T478" s="4">
        <v>2.7079900000000001</v>
      </c>
      <c r="U478" s="4" t="s">
        <v>59</v>
      </c>
      <c r="V478" s="4" t="s">
        <v>59</v>
      </c>
      <c r="W478" s="4" t="s">
        <v>59</v>
      </c>
      <c r="X478" s="4">
        <v>3.4049700000000001</v>
      </c>
      <c r="Y478" s="4" t="s">
        <v>59</v>
      </c>
      <c r="Z478" s="4">
        <v>4.3982799999999997</v>
      </c>
      <c r="AA478" s="4" t="s">
        <v>59</v>
      </c>
      <c r="AB478" s="4" t="s">
        <v>59</v>
      </c>
      <c r="AC478" s="4">
        <v>4.7096</v>
      </c>
      <c r="AD478" s="4">
        <v>4.8380400000000003</v>
      </c>
      <c r="AE478" s="4" t="s">
        <v>59</v>
      </c>
      <c r="AF478" s="4" t="s">
        <v>59</v>
      </c>
      <c r="AG478" s="4" t="s">
        <v>59</v>
      </c>
      <c r="AH478" s="4" t="s">
        <v>59</v>
      </c>
      <c r="AI478" s="4">
        <v>4.6318200000000003</v>
      </c>
      <c r="AJ478" s="4" t="s">
        <v>59</v>
      </c>
      <c r="AK478" s="4" t="s">
        <v>59</v>
      </c>
      <c r="AL478" s="4" t="s">
        <v>59</v>
      </c>
      <c r="AM478" s="4" t="s">
        <v>59</v>
      </c>
      <c r="AN478" s="4" t="s">
        <v>59</v>
      </c>
      <c r="AO478" s="4" t="s">
        <v>59</v>
      </c>
      <c r="AP478" s="4" t="s">
        <v>59</v>
      </c>
      <c r="AQ478" s="4" t="s">
        <v>59</v>
      </c>
      <c r="AR478" s="4" t="s">
        <v>59</v>
      </c>
      <c r="AS478" s="4" t="s">
        <v>59</v>
      </c>
      <c r="AT478" s="4" t="s">
        <v>59</v>
      </c>
      <c r="AU478" s="4" t="s">
        <v>59</v>
      </c>
    </row>
    <row r="479" spans="1:47" ht="15" customHeight="1">
      <c r="A479" s="5" t="s">
        <v>1769</v>
      </c>
      <c r="B479" s="5" t="s">
        <v>1770</v>
      </c>
      <c r="C479" s="5" t="s">
        <v>1769</v>
      </c>
      <c r="D479" s="8" t="s">
        <v>1771</v>
      </c>
      <c r="E479" s="16">
        <v>1.15326</v>
      </c>
      <c r="F479" s="16">
        <v>-0.32223200000000002</v>
      </c>
      <c r="G479" s="16" t="s">
        <v>55</v>
      </c>
      <c r="H479" s="16">
        <v>0.340532</v>
      </c>
      <c r="I479" s="16">
        <v>-0.14368400000000001</v>
      </c>
      <c r="J479" s="16" t="s">
        <v>55</v>
      </c>
      <c r="K479" s="16">
        <v>0.13374800000000001</v>
      </c>
      <c r="L479" s="16">
        <v>-0.11894</v>
      </c>
      <c r="M479" s="16" t="s">
        <v>55</v>
      </c>
      <c r="N479" s="4">
        <v>6.6076699999999997</v>
      </c>
      <c r="O479" s="4">
        <v>5.4135200000000001</v>
      </c>
      <c r="P479" s="4">
        <v>7.0099400000000003</v>
      </c>
      <c r="Q479" s="4">
        <v>6.2798299999999996</v>
      </c>
      <c r="R479" s="4">
        <v>6.3335100000000004</v>
      </c>
      <c r="S479" s="4">
        <v>6.8541999999999996</v>
      </c>
      <c r="T479" s="4">
        <v>6.1296799999999996</v>
      </c>
      <c r="U479" s="4">
        <v>6.9216600000000001</v>
      </c>
      <c r="V479" s="4">
        <v>6.5720400000000003</v>
      </c>
      <c r="W479" s="4">
        <v>6.77806</v>
      </c>
      <c r="X479" s="4">
        <v>6.3335999999999997</v>
      </c>
      <c r="Y479" s="4">
        <v>6.1580700000000004</v>
      </c>
      <c r="Z479" s="4">
        <v>6.4306000000000001</v>
      </c>
      <c r="AA479" s="4">
        <v>5.8159999999999998</v>
      </c>
      <c r="AB479" s="4">
        <v>5.6871999999999998</v>
      </c>
      <c r="AC479" s="4">
        <v>6.3626100000000001</v>
      </c>
      <c r="AD479" s="4">
        <v>6.7390699999999999</v>
      </c>
      <c r="AE479" s="4">
        <v>5.7548000000000004</v>
      </c>
      <c r="AF479" s="4">
        <v>6.1558900000000003</v>
      </c>
      <c r="AG479" s="4">
        <v>6.1356799999999998</v>
      </c>
      <c r="AH479" s="4">
        <v>6.4404000000000003</v>
      </c>
      <c r="AI479" s="4">
        <v>6.4243300000000003</v>
      </c>
      <c r="AJ479" s="4">
        <v>6.1372099999999996</v>
      </c>
      <c r="AK479" s="4">
        <v>5.8792600000000004</v>
      </c>
      <c r="AL479" s="4" t="s">
        <v>59</v>
      </c>
      <c r="AM479" s="4" t="s">
        <v>59</v>
      </c>
      <c r="AN479" s="4">
        <v>6.0148000000000001</v>
      </c>
      <c r="AO479" s="4">
        <v>6.3882300000000001</v>
      </c>
      <c r="AP479" s="4">
        <v>6.4920499999999999</v>
      </c>
      <c r="AQ479" s="4">
        <v>6.7731199999999996</v>
      </c>
      <c r="AR479" s="4">
        <v>6.46319</v>
      </c>
      <c r="AS479" s="4" t="s">
        <v>59</v>
      </c>
      <c r="AT479" s="4">
        <v>5.8056599999999996</v>
      </c>
      <c r="AU479" s="4">
        <v>5.8244199999999999</v>
      </c>
    </row>
    <row r="480" spans="1:47" ht="15" customHeight="1">
      <c r="A480" s="5" t="s">
        <v>1772</v>
      </c>
      <c r="B480" s="5" t="s">
        <v>1773</v>
      </c>
      <c r="C480" s="5" t="s">
        <v>1774</v>
      </c>
      <c r="D480" s="8" t="s">
        <v>1775</v>
      </c>
      <c r="E480" s="16">
        <v>2.5024500000000001</v>
      </c>
      <c r="F480" s="16">
        <v>-0.32968199999999998</v>
      </c>
      <c r="G480" s="16" t="s">
        <v>55</v>
      </c>
      <c r="H480" s="16">
        <v>0.61910100000000001</v>
      </c>
      <c r="I480" s="16">
        <v>-0.114885</v>
      </c>
      <c r="J480" s="16" t="s">
        <v>55</v>
      </c>
      <c r="K480" s="16">
        <v>0.16423099999999999</v>
      </c>
      <c r="L480" s="16">
        <v>-5.6478100000000003E-2</v>
      </c>
      <c r="M480" s="16" t="s">
        <v>55</v>
      </c>
      <c r="N480" s="4">
        <v>8.3929399999999994</v>
      </c>
      <c r="O480" s="4">
        <v>8.6672399999999996</v>
      </c>
      <c r="P480" s="4">
        <v>9.5230300000000003</v>
      </c>
      <c r="Q480" s="4">
        <v>9.1895699999999998</v>
      </c>
      <c r="R480" s="4">
        <v>8.9578500000000005</v>
      </c>
      <c r="S480" s="4">
        <v>8.7225800000000007</v>
      </c>
      <c r="T480" s="4">
        <v>9.0688999999999993</v>
      </c>
      <c r="U480" s="4">
        <v>9.68262</v>
      </c>
      <c r="V480" s="4">
        <v>9.6547099999999997</v>
      </c>
      <c r="W480" s="4">
        <v>9.2502300000000002</v>
      </c>
      <c r="X480" s="4">
        <v>7.9851599999999996</v>
      </c>
      <c r="Y480" s="4">
        <v>7.8175800000000004</v>
      </c>
      <c r="Z480" s="4">
        <v>8.8474799999999991</v>
      </c>
      <c r="AA480" s="4">
        <v>8.8501499999999993</v>
      </c>
      <c r="AB480" s="4">
        <v>9.1159400000000002</v>
      </c>
      <c r="AC480" s="4">
        <v>9.5637600000000003</v>
      </c>
      <c r="AD480" s="4">
        <v>8.1288999999999998</v>
      </c>
      <c r="AE480" s="4">
        <v>8.1319800000000004</v>
      </c>
      <c r="AF480" s="4">
        <v>8.6762700000000006</v>
      </c>
      <c r="AG480" s="4">
        <v>8.8419500000000006</v>
      </c>
      <c r="AH480" s="4">
        <v>9.5072799999999997</v>
      </c>
      <c r="AI480" s="4">
        <v>9.5830000000000002</v>
      </c>
      <c r="AJ480" s="4">
        <v>9.02</v>
      </c>
      <c r="AK480" s="4">
        <v>8.6825799999999997</v>
      </c>
      <c r="AL480" s="4">
        <v>8.4786599999999996</v>
      </c>
      <c r="AM480" s="4">
        <v>8.1746499999999997</v>
      </c>
      <c r="AN480" s="4">
        <v>8.7128499999999995</v>
      </c>
      <c r="AO480" s="4">
        <v>9.41967</v>
      </c>
      <c r="AP480" s="4">
        <v>9.1094899999999992</v>
      </c>
      <c r="AQ480" s="4">
        <v>8.7695500000000006</v>
      </c>
      <c r="AR480" s="4">
        <v>9.0577500000000004</v>
      </c>
      <c r="AS480" s="4">
        <v>7.9818300000000004</v>
      </c>
      <c r="AT480" s="4">
        <v>8.8495299999999997</v>
      </c>
      <c r="AU480" s="4">
        <v>9.0591299999999997</v>
      </c>
    </row>
    <row r="481" spans="1:47" ht="15" customHeight="1">
      <c r="A481" s="5" t="s">
        <v>1776</v>
      </c>
      <c r="B481" s="5" t="s">
        <v>1777</v>
      </c>
      <c r="C481" s="5" t="s">
        <v>1776</v>
      </c>
      <c r="D481" s="8" t="s">
        <v>1778</v>
      </c>
      <c r="E481" s="16">
        <v>2.1011899999999999</v>
      </c>
      <c r="F481" s="16">
        <v>-0.62165700000000002</v>
      </c>
      <c r="G481" s="16" t="s">
        <v>55</v>
      </c>
      <c r="H481" s="16">
        <v>0.72974000000000006</v>
      </c>
      <c r="I481" s="16">
        <v>-0.142398</v>
      </c>
      <c r="J481" s="16" t="s">
        <v>55</v>
      </c>
      <c r="K481" s="16">
        <v>0.24271899999999999</v>
      </c>
      <c r="L481" s="16">
        <v>-0.10903</v>
      </c>
      <c r="M481" s="16" t="s">
        <v>55</v>
      </c>
      <c r="N481" s="4">
        <v>9.9988899999999994</v>
      </c>
      <c r="O481" s="4">
        <v>10.0992</v>
      </c>
      <c r="P481" s="4">
        <v>10.461</v>
      </c>
      <c r="Q481" s="4">
        <v>9.96875</v>
      </c>
      <c r="R481" s="4">
        <v>10.136200000000001</v>
      </c>
      <c r="S481" s="4">
        <v>10.358599999999999</v>
      </c>
      <c r="T481" s="4">
        <v>10.790800000000001</v>
      </c>
      <c r="U481" s="4">
        <v>10.9581</v>
      </c>
      <c r="V481" s="4">
        <v>11.0487</v>
      </c>
      <c r="W481" s="4">
        <v>10.616199999999999</v>
      </c>
      <c r="X481" s="4">
        <v>9.8344500000000004</v>
      </c>
      <c r="Y481" s="4">
        <v>9.7025600000000001</v>
      </c>
      <c r="Z481" s="4">
        <v>10.156599999999999</v>
      </c>
      <c r="AA481" s="4">
        <v>9.8035200000000007</v>
      </c>
      <c r="AB481" s="4">
        <v>10.093500000000001</v>
      </c>
      <c r="AC481" s="4">
        <v>10.231</v>
      </c>
      <c r="AD481" s="4">
        <v>10.053100000000001</v>
      </c>
      <c r="AE481" s="4">
        <v>10.138500000000001</v>
      </c>
      <c r="AF481" s="4">
        <v>9.9001400000000004</v>
      </c>
      <c r="AG481" s="4">
        <v>9.9539799999999996</v>
      </c>
      <c r="AH481" s="4">
        <v>10.182700000000001</v>
      </c>
      <c r="AI481" s="4">
        <v>10.447699999999999</v>
      </c>
      <c r="AJ481" s="4">
        <v>10.2072</v>
      </c>
      <c r="AK481" s="4">
        <v>9.8233999999999995</v>
      </c>
      <c r="AL481" s="4">
        <v>9.7150400000000001</v>
      </c>
      <c r="AM481" s="4">
        <v>9.8791899999999995</v>
      </c>
      <c r="AN481" s="4">
        <v>9.2600899999999999</v>
      </c>
      <c r="AO481" s="4">
        <v>10.017200000000001</v>
      </c>
      <c r="AP481" s="4">
        <v>10.4003</v>
      </c>
      <c r="AQ481" s="4">
        <v>10.0252</v>
      </c>
      <c r="AR481" s="4">
        <v>10.3736</v>
      </c>
      <c r="AS481" s="4">
        <v>9.2289700000000003</v>
      </c>
      <c r="AT481" s="4">
        <v>9.5868400000000005</v>
      </c>
      <c r="AU481" s="4">
        <v>9.9414499999999997</v>
      </c>
    </row>
    <row r="482" spans="1:47" ht="15" customHeight="1">
      <c r="A482" s="5" t="s">
        <v>1779</v>
      </c>
      <c r="B482" s="5" t="s">
        <v>1780</v>
      </c>
      <c r="C482" s="5" t="s">
        <v>1779</v>
      </c>
      <c r="D482" s="8" t="s">
        <v>1781</v>
      </c>
      <c r="E482" s="16">
        <v>1.3413999999999999</v>
      </c>
      <c r="F482" s="16">
        <v>-0.241757</v>
      </c>
      <c r="G482" s="16" t="s">
        <v>55</v>
      </c>
      <c r="H482" s="16">
        <v>1.32029</v>
      </c>
      <c r="I482" s="16">
        <v>-0.16312299999999999</v>
      </c>
      <c r="J482" s="16" t="s">
        <v>55</v>
      </c>
      <c r="K482" s="16">
        <v>0.213479</v>
      </c>
      <c r="L482" s="16">
        <v>-0.12174</v>
      </c>
      <c r="M482" s="16" t="s">
        <v>55</v>
      </c>
      <c r="N482" s="4">
        <v>9.0275300000000005</v>
      </c>
      <c r="O482" s="4">
        <v>9.0933200000000003</v>
      </c>
      <c r="P482" s="4">
        <v>9.7088699999999992</v>
      </c>
      <c r="Q482" s="4">
        <v>8.9752200000000002</v>
      </c>
      <c r="R482" s="4">
        <v>9.4197399999999991</v>
      </c>
      <c r="S482" s="4">
        <v>9.2100399999999993</v>
      </c>
      <c r="T482" s="4">
        <v>9.4997799999999994</v>
      </c>
      <c r="U482" s="4">
        <v>9.6674199999999999</v>
      </c>
      <c r="V482" s="4">
        <v>9.3938100000000002</v>
      </c>
      <c r="W482" s="4">
        <v>9.6624099999999995</v>
      </c>
      <c r="X482" s="4">
        <v>8.3552099999999996</v>
      </c>
      <c r="Y482" s="4">
        <v>7.7634299999999996</v>
      </c>
      <c r="Z482" s="4">
        <v>8.6452500000000008</v>
      </c>
      <c r="AA482" s="4">
        <v>8.5710300000000004</v>
      </c>
      <c r="AB482" s="4">
        <v>9.3915799999999994</v>
      </c>
      <c r="AC482" s="4">
        <v>9.7924799999999994</v>
      </c>
      <c r="AD482" s="4">
        <v>8.4433799999999994</v>
      </c>
      <c r="AE482" s="4">
        <v>8.1341599999999996</v>
      </c>
      <c r="AF482" s="4">
        <v>8.7190899999999996</v>
      </c>
      <c r="AG482" s="4">
        <v>8.9157600000000006</v>
      </c>
      <c r="AH482" s="4">
        <v>9.4071200000000008</v>
      </c>
      <c r="AI482" s="4">
        <v>9.8782200000000007</v>
      </c>
      <c r="AJ482" s="4">
        <v>9.5433599999999998</v>
      </c>
      <c r="AK482" s="4">
        <v>8.4023000000000003</v>
      </c>
      <c r="AL482" s="4">
        <v>8.5818100000000008</v>
      </c>
      <c r="AM482" s="4">
        <v>8.1116799999999998</v>
      </c>
      <c r="AN482" s="4">
        <v>8.7805700000000009</v>
      </c>
      <c r="AO482" s="4">
        <v>8.89818</v>
      </c>
      <c r="AP482" s="4">
        <v>9.6979199999999999</v>
      </c>
      <c r="AQ482" s="4">
        <v>8.78688</v>
      </c>
      <c r="AR482" s="4">
        <v>9.3871199999999995</v>
      </c>
      <c r="AS482" s="4">
        <v>7.4224500000000004</v>
      </c>
      <c r="AT482" s="4">
        <v>9.2114999999999991</v>
      </c>
      <c r="AU482" s="4">
        <v>8.5424600000000002</v>
      </c>
    </row>
    <row r="483" spans="1:47" ht="15" customHeight="1">
      <c r="A483" s="5" t="s">
        <v>1782</v>
      </c>
      <c r="B483" s="5" t="s">
        <v>1783</v>
      </c>
      <c r="C483" s="5" t="s">
        <v>1784</v>
      </c>
      <c r="D483" s="8" t="s">
        <v>1785</v>
      </c>
      <c r="E483" s="16">
        <v>0.28411500000000001</v>
      </c>
      <c r="F483" s="16">
        <v>0.26455899999999999</v>
      </c>
      <c r="G483" s="16" t="s">
        <v>55</v>
      </c>
      <c r="H483" s="16">
        <v>8.6532399999999995E-2</v>
      </c>
      <c r="I483" s="16">
        <v>-3.0362699999999999E-2</v>
      </c>
      <c r="J483" s="16" t="s">
        <v>55</v>
      </c>
      <c r="K483" s="16">
        <v>0.104814</v>
      </c>
      <c r="L483" s="16">
        <v>-6.3981399999999994E-2</v>
      </c>
      <c r="M483" s="16" t="s">
        <v>55</v>
      </c>
      <c r="N483" s="4">
        <v>7.7967199999999997</v>
      </c>
      <c r="O483" s="4">
        <v>7.97051</v>
      </c>
      <c r="P483" s="4">
        <v>8.1103500000000004</v>
      </c>
      <c r="Q483" s="4">
        <v>6.5527300000000004</v>
      </c>
      <c r="R483" s="4">
        <v>8.7057300000000009</v>
      </c>
      <c r="S483" s="4">
        <v>6.0552099999999998</v>
      </c>
      <c r="T483" s="4">
        <v>8.0074500000000004</v>
      </c>
      <c r="U483" s="4">
        <v>8.0862700000000007</v>
      </c>
      <c r="V483" s="4">
        <v>6.9161400000000004</v>
      </c>
      <c r="W483" s="4">
        <v>8.7481799999999996</v>
      </c>
      <c r="X483" s="4">
        <v>7.1956600000000002</v>
      </c>
      <c r="Y483" s="4" t="s">
        <v>59</v>
      </c>
      <c r="Z483" s="4">
        <v>6.7680300000000004</v>
      </c>
      <c r="AA483" s="4">
        <v>7.12615</v>
      </c>
      <c r="AB483" s="4">
        <v>7.5274900000000002</v>
      </c>
      <c r="AC483" s="4">
        <v>7.6478000000000002</v>
      </c>
      <c r="AD483" s="4">
        <v>6.8839300000000003</v>
      </c>
      <c r="AE483" s="4" t="s">
        <v>59</v>
      </c>
      <c r="AF483" s="4">
        <v>7.1730400000000003</v>
      </c>
      <c r="AG483" s="4">
        <v>7.1673</v>
      </c>
      <c r="AH483" s="4">
        <v>7.3754799999999996</v>
      </c>
      <c r="AI483" s="4">
        <v>7.8171799999999996</v>
      </c>
      <c r="AJ483" s="4">
        <v>7.18302</v>
      </c>
      <c r="AK483" s="4">
        <v>7.3677799999999998</v>
      </c>
      <c r="AL483" s="4">
        <v>6.1871</v>
      </c>
      <c r="AM483" s="4">
        <v>5.62974</v>
      </c>
      <c r="AN483" s="4">
        <v>6.9738600000000002</v>
      </c>
      <c r="AO483" s="4">
        <v>6.8720400000000001</v>
      </c>
      <c r="AP483" s="4">
        <v>7.6591199999999997</v>
      </c>
      <c r="AQ483" s="4">
        <v>7.2206200000000003</v>
      </c>
      <c r="AR483" s="4">
        <v>6.0501100000000001</v>
      </c>
      <c r="AS483" s="4" t="s">
        <v>59</v>
      </c>
      <c r="AT483" s="4" t="s">
        <v>59</v>
      </c>
      <c r="AU483" s="4" t="s">
        <v>59</v>
      </c>
    </row>
    <row r="484" spans="1:47" ht="15" customHeight="1">
      <c r="A484" s="5" t="s">
        <v>1786</v>
      </c>
      <c r="B484" s="5" t="s">
        <v>1787</v>
      </c>
      <c r="C484" s="5" t="s">
        <v>1786</v>
      </c>
      <c r="D484" s="8" t="s">
        <v>1788</v>
      </c>
      <c r="E484" s="16">
        <v>0.58784099999999995</v>
      </c>
      <c r="F484" s="16">
        <v>-0.26808100000000001</v>
      </c>
      <c r="G484" s="16" t="s">
        <v>55</v>
      </c>
      <c r="H484" s="16">
        <v>1.0144500000000001</v>
      </c>
      <c r="I484" s="16">
        <v>-0.28168199999999999</v>
      </c>
      <c r="J484" s="16" t="s">
        <v>55</v>
      </c>
      <c r="K484" s="16">
        <v>0.40522900000000001</v>
      </c>
      <c r="L484" s="16">
        <v>-0.22209499999999999</v>
      </c>
      <c r="M484" s="16" t="s">
        <v>55</v>
      </c>
      <c r="N484" s="4">
        <v>10.723100000000001</v>
      </c>
      <c r="O484" s="4">
        <v>10.6896</v>
      </c>
      <c r="P484" s="4">
        <v>10.664099999999999</v>
      </c>
      <c r="Q484" s="4">
        <v>9.2494899999999998</v>
      </c>
      <c r="R484" s="4">
        <v>10.577299999999999</v>
      </c>
      <c r="S484" s="4">
        <v>11.103899999999999</v>
      </c>
      <c r="T484" s="4">
        <v>10.7133</v>
      </c>
      <c r="U484" s="4">
        <v>10.7186</v>
      </c>
      <c r="V484" s="4">
        <v>10.260899999999999</v>
      </c>
      <c r="W484" s="4">
        <v>10.4472</v>
      </c>
      <c r="X484" s="4">
        <v>10.0219</v>
      </c>
      <c r="Y484" s="4">
        <v>9.5470000000000006</v>
      </c>
      <c r="Z484" s="4">
        <v>10.2676</v>
      </c>
      <c r="AA484" s="4">
        <v>9.3564000000000007</v>
      </c>
      <c r="AB484" s="4">
        <v>10.046900000000001</v>
      </c>
      <c r="AC484" s="4">
        <v>10.713200000000001</v>
      </c>
      <c r="AD484" s="4">
        <v>10.3858</v>
      </c>
      <c r="AE484" s="4">
        <v>9.9169699999999992</v>
      </c>
      <c r="AF484" s="4">
        <v>9.9920500000000008</v>
      </c>
      <c r="AG484" s="4">
        <v>10.1099</v>
      </c>
      <c r="AH484" s="4">
        <v>10.3863</v>
      </c>
      <c r="AI484" s="4">
        <v>10.8521</v>
      </c>
      <c r="AJ484" s="4">
        <v>10.257300000000001</v>
      </c>
      <c r="AK484" s="4">
        <v>9.4838699999999996</v>
      </c>
      <c r="AL484" s="4">
        <v>9.8662700000000001</v>
      </c>
      <c r="AM484" s="4">
        <v>10.2067</v>
      </c>
      <c r="AN484" s="4">
        <v>9.5567899999999995</v>
      </c>
      <c r="AO484" s="4">
        <v>10.535</v>
      </c>
      <c r="AP484" s="4">
        <v>10.4191</v>
      </c>
      <c r="AQ484" s="4">
        <v>10.6015</v>
      </c>
      <c r="AR484" s="4">
        <v>10.3072</v>
      </c>
      <c r="AS484" s="4">
        <v>9.6880400000000009</v>
      </c>
      <c r="AT484" s="4">
        <v>9.9731500000000004</v>
      </c>
      <c r="AU484" s="4">
        <v>10.249499999999999</v>
      </c>
    </row>
    <row r="485" spans="1:47" ht="15" customHeight="1">
      <c r="A485" s="5" t="s">
        <v>1789</v>
      </c>
      <c r="B485" s="5" t="s">
        <v>1790</v>
      </c>
      <c r="C485" s="5" t="s">
        <v>1791</v>
      </c>
      <c r="D485" s="8" t="s">
        <v>1792</v>
      </c>
      <c r="E485" s="16">
        <v>5.5030999999999997E-2</v>
      </c>
      <c r="F485" s="16">
        <v>-0.12242400000000001</v>
      </c>
      <c r="G485" s="16" t="s">
        <v>55</v>
      </c>
      <c r="H485" s="16">
        <v>0.54644300000000001</v>
      </c>
      <c r="I485" s="16">
        <v>-0.33726299999999998</v>
      </c>
      <c r="J485" s="16" t="s">
        <v>55</v>
      </c>
      <c r="K485" s="16">
        <v>0</v>
      </c>
      <c r="L485" s="16" t="s">
        <v>59</v>
      </c>
      <c r="M485" s="16" t="s">
        <v>55</v>
      </c>
      <c r="N485" s="4">
        <v>6.7891700000000004</v>
      </c>
      <c r="O485" s="4" t="s">
        <v>59</v>
      </c>
      <c r="P485" s="4">
        <v>6.7632000000000003</v>
      </c>
      <c r="Q485" s="4">
        <v>6.38863</v>
      </c>
      <c r="R485" s="4">
        <v>7.0936000000000003</v>
      </c>
      <c r="S485" s="4">
        <v>4.6748799999999999</v>
      </c>
      <c r="T485" s="4">
        <v>5.21591</v>
      </c>
      <c r="U485" s="4">
        <v>7.8346799999999996</v>
      </c>
      <c r="V485" s="4">
        <v>7.31114</v>
      </c>
      <c r="W485" s="4">
        <v>7.7035900000000002</v>
      </c>
      <c r="X485" s="4" t="s">
        <v>59</v>
      </c>
      <c r="Y485" s="4">
        <v>5.34788</v>
      </c>
      <c r="Z485" s="4" t="s">
        <v>59</v>
      </c>
      <c r="AA485" s="4" t="s">
        <v>59</v>
      </c>
      <c r="AB485" s="4">
        <v>6.9089999999999998</v>
      </c>
      <c r="AC485" s="4">
        <v>6.9195599999999997</v>
      </c>
      <c r="AD485" s="4">
        <v>6.2904</v>
      </c>
      <c r="AE485" s="4" t="s">
        <v>59</v>
      </c>
      <c r="AF485" s="4" t="s">
        <v>59</v>
      </c>
      <c r="AG485" s="4" t="s">
        <v>59</v>
      </c>
      <c r="AH485" s="4">
        <v>7.4076599999999999</v>
      </c>
      <c r="AI485" s="4">
        <v>7.0954199999999998</v>
      </c>
      <c r="AJ485" s="4" t="s">
        <v>59</v>
      </c>
      <c r="AK485" s="4" t="s">
        <v>59</v>
      </c>
      <c r="AL485" s="4" t="s">
        <v>59</v>
      </c>
      <c r="AM485" s="4" t="s">
        <v>59</v>
      </c>
      <c r="AN485" s="4">
        <v>6.8380900000000002</v>
      </c>
      <c r="AO485" s="4" t="s">
        <v>59</v>
      </c>
      <c r="AP485" s="4">
        <v>7.0099400000000003</v>
      </c>
      <c r="AQ485" s="4">
        <v>6.9482699999999999</v>
      </c>
      <c r="AR485" s="4">
        <v>6.0436300000000003</v>
      </c>
      <c r="AS485" s="4">
        <v>6.0369099999999998</v>
      </c>
      <c r="AT485" s="4" t="s">
        <v>59</v>
      </c>
      <c r="AU485" s="4" t="s">
        <v>59</v>
      </c>
    </row>
    <row r="486" spans="1:47" ht="15" customHeight="1">
      <c r="A486" s="5" t="s">
        <v>1793</v>
      </c>
      <c r="B486" s="5" t="s">
        <v>1794</v>
      </c>
      <c r="C486" s="5" t="s">
        <v>1795</v>
      </c>
      <c r="D486" s="8" t="s">
        <v>1796</v>
      </c>
      <c r="E486" s="16">
        <v>0.61322500000000002</v>
      </c>
      <c r="F486" s="16">
        <v>-0.794659</v>
      </c>
      <c r="G486" s="16" t="s">
        <v>55</v>
      </c>
      <c r="H486" s="16">
        <v>0</v>
      </c>
      <c r="I486" s="16">
        <v>0.64993900000000004</v>
      </c>
      <c r="J486" s="16" t="s">
        <v>55</v>
      </c>
      <c r="K486" s="16">
        <v>0</v>
      </c>
      <c r="L486" s="16">
        <v>1.1479999999999999</v>
      </c>
      <c r="M486" s="16" t="s">
        <v>55</v>
      </c>
      <c r="N486" s="4">
        <v>3.7378399999999998</v>
      </c>
      <c r="O486" s="4" t="s">
        <v>59</v>
      </c>
      <c r="P486" s="4">
        <v>4.9436600000000004</v>
      </c>
      <c r="Q486" s="4">
        <v>5.7702400000000003</v>
      </c>
      <c r="R486" s="4">
        <v>5.1737500000000001</v>
      </c>
      <c r="S486" s="4">
        <v>6.1091699999999998</v>
      </c>
      <c r="T486" s="4">
        <v>5.2712599999999998</v>
      </c>
      <c r="U486" s="4">
        <v>5.1816199999999997</v>
      </c>
      <c r="V486" s="4">
        <v>5.6661299999999999</v>
      </c>
      <c r="W486" s="4">
        <v>5.8471900000000003</v>
      </c>
      <c r="X486" s="4">
        <v>4.5605799999999999</v>
      </c>
      <c r="Y486" s="4">
        <v>3.9190200000000002</v>
      </c>
      <c r="Z486" s="4" t="s">
        <v>59</v>
      </c>
      <c r="AA486" s="4">
        <v>6.2157</v>
      </c>
      <c r="AB486" s="4" t="s">
        <v>59</v>
      </c>
      <c r="AC486" s="4" t="s">
        <v>59</v>
      </c>
      <c r="AD486" s="4" t="s">
        <v>59</v>
      </c>
      <c r="AE486" s="4" t="s">
        <v>59</v>
      </c>
      <c r="AF486" s="4">
        <v>5.25875</v>
      </c>
      <c r="AG486" s="4">
        <v>5.56576</v>
      </c>
      <c r="AH486" s="4">
        <v>6.1057899999999998</v>
      </c>
      <c r="AI486" s="4">
        <v>5.1462700000000003</v>
      </c>
      <c r="AJ486" s="4">
        <v>5.36435</v>
      </c>
      <c r="AK486" s="4">
        <v>6.0708099999999998</v>
      </c>
      <c r="AL486" s="4" t="s">
        <v>59</v>
      </c>
      <c r="AM486" s="4" t="s">
        <v>59</v>
      </c>
      <c r="AN486" s="4">
        <v>5.7992499999999998</v>
      </c>
      <c r="AO486" s="4" t="s">
        <v>59</v>
      </c>
      <c r="AP486" s="4">
        <v>4.2163399999999998</v>
      </c>
      <c r="AQ486" s="4" t="s">
        <v>59</v>
      </c>
      <c r="AR486" s="4" t="s">
        <v>59</v>
      </c>
      <c r="AS486" s="4" t="s">
        <v>59</v>
      </c>
      <c r="AT486" s="4" t="s">
        <v>59</v>
      </c>
      <c r="AU486" s="4" t="s">
        <v>59</v>
      </c>
    </row>
    <row r="487" spans="1:47" ht="15" customHeight="1">
      <c r="A487" s="5" t="s">
        <v>1797</v>
      </c>
      <c r="B487" s="5" t="s">
        <v>1798</v>
      </c>
      <c r="C487" s="5" t="s">
        <v>1799</v>
      </c>
      <c r="D487" s="8" t="s">
        <v>1800</v>
      </c>
      <c r="E487" s="16">
        <v>1.3728899999999999</v>
      </c>
      <c r="F487" s="16">
        <v>1.56816</v>
      </c>
      <c r="G487" s="16" t="s">
        <v>78</v>
      </c>
      <c r="H487" s="16">
        <v>0.65586999999999995</v>
      </c>
      <c r="I487" s="16">
        <v>2.1827399999999999</v>
      </c>
      <c r="J487" s="16" t="s">
        <v>55</v>
      </c>
      <c r="K487" s="16">
        <v>0.124615</v>
      </c>
      <c r="L487" s="16">
        <v>0.47173999999999999</v>
      </c>
      <c r="M487" s="16" t="s">
        <v>55</v>
      </c>
      <c r="N487" s="4" t="s">
        <v>59</v>
      </c>
      <c r="O487" s="4" t="s">
        <v>59</v>
      </c>
      <c r="P487" s="4">
        <v>6.9659700000000004</v>
      </c>
      <c r="Q487" s="4">
        <v>7.4164099999999999</v>
      </c>
      <c r="R487" s="4">
        <v>7.3408499999999997</v>
      </c>
      <c r="S487" s="4">
        <v>6.0604199999999997</v>
      </c>
      <c r="T487" s="4">
        <v>6.4636399999999998</v>
      </c>
      <c r="U487" s="4">
        <v>5.5572900000000001</v>
      </c>
      <c r="V487" s="4">
        <v>6.3293999999999997</v>
      </c>
      <c r="W487" s="4">
        <v>5.1320600000000001</v>
      </c>
      <c r="X487" s="4">
        <v>6.7187400000000004</v>
      </c>
      <c r="Y487" s="4">
        <v>8.0241600000000002</v>
      </c>
      <c r="Z487" s="4" t="s">
        <v>59</v>
      </c>
      <c r="AA487" s="4">
        <v>7.1021700000000001</v>
      </c>
      <c r="AB487" s="4" t="s">
        <v>59</v>
      </c>
      <c r="AC487" s="4" t="s">
        <v>59</v>
      </c>
      <c r="AD487" s="4" t="s">
        <v>59</v>
      </c>
      <c r="AE487" s="4">
        <v>5.0522299999999998</v>
      </c>
      <c r="AF487" s="4">
        <v>6.5646699999999996</v>
      </c>
      <c r="AG487" s="4">
        <v>5.7086199999999998</v>
      </c>
      <c r="AH487" s="4">
        <v>7.2370999999999999</v>
      </c>
      <c r="AI487" s="4">
        <v>6.0395399999999997</v>
      </c>
      <c r="AJ487" s="4">
        <v>5.9306900000000002</v>
      </c>
      <c r="AK487" s="4">
        <v>7.9443999999999999</v>
      </c>
      <c r="AL487" s="4" t="s">
        <v>59</v>
      </c>
      <c r="AM487" s="4">
        <v>6.0979900000000002</v>
      </c>
      <c r="AN487" s="4">
        <v>7.6449299999999996</v>
      </c>
      <c r="AO487" s="4" t="s">
        <v>59</v>
      </c>
      <c r="AP487" s="4">
        <v>6.60067</v>
      </c>
      <c r="AQ487" s="4">
        <v>6.33094</v>
      </c>
      <c r="AR487" s="4" t="s">
        <v>59</v>
      </c>
      <c r="AS487" s="4" t="s">
        <v>59</v>
      </c>
      <c r="AT487" s="4" t="s">
        <v>59</v>
      </c>
      <c r="AU487" s="4">
        <v>5.9249599999999996</v>
      </c>
    </row>
    <row r="488" spans="1:47" ht="15" customHeight="1">
      <c r="A488" s="5" t="s">
        <v>1801</v>
      </c>
      <c r="B488" s="5" t="s">
        <v>1802</v>
      </c>
      <c r="C488" s="5" t="s">
        <v>1803</v>
      </c>
      <c r="D488" s="8" t="s">
        <v>1804</v>
      </c>
      <c r="E488" s="16">
        <v>0.82385399999999998</v>
      </c>
      <c r="F488" s="16">
        <v>-0.13081999999999999</v>
      </c>
      <c r="G488" s="16" t="s">
        <v>55</v>
      </c>
      <c r="H488" s="16">
        <v>2.3849100000000002E-2</v>
      </c>
      <c r="I488" s="16">
        <v>7.9855900000000007E-3</v>
      </c>
      <c r="J488" s="16" t="s">
        <v>55</v>
      </c>
      <c r="K488" s="16">
        <v>1.08939E-2</v>
      </c>
      <c r="L488" s="16">
        <v>3.4755900000000002E-3</v>
      </c>
      <c r="M488" s="16" t="s">
        <v>55</v>
      </c>
      <c r="N488" s="4">
        <v>7.72438</v>
      </c>
      <c r="O488" s="4">
        <v>8.9155099999999994</v>
      </c>
      <c r="P488" s="4">
        <v>8.6867099999999997</v>
      </c>
      <c r="Q488" s="4">
        <v>8.54148</v>
      </c>
      <c r="R488" s="4">
        <v>8.3401700000000005</v>
      </c>
      <c r="S488" s="4">
        <v>7.8557899999999998</v>
      </c>
      <c r="T488" s="4">
        <v>9.0649099999999994</v>
      </c>
      <c r="U488" s="4">
        <v>8.8711800000000007</v>
      </c>
      <c r="V488" s="4">
        <v>8.4096299999999999</v>
      </c>
      <c r="W488" s="4">
        <v>8.6608400000000003</v>
      </c>
      <c r="X488" s="4">
        <v>7.7571899999999996</v>
      </c>
      <c r="Y488" s="4">
        <v>8.1222300000000001</v>
      </c>
      <c r="Z488" s="4">
        <v>8.0964700000000001</v>
      </c>
      <c r="AA488" s="4">
        <v>8.4724699999999995</v>
      </c>
      <c r="AB488" s="4">
        <v>8.46617</v>
      </c>
      <c r="AC488" s="4">
        <v>8.1811000000000007</v>
      </c>
      <c r="AD488" s="4">
        <v>8.0042299999999997</v>
      </c>
      <c r="AE488" s="4">
        <v>7.8949600000000002</v>
      </c>
      <c r="AF488" s="4">
        <v>8.3832400000000007</v>
      </c>
      <c r="AG488" s="4">
        <v>8.0615199999999998</v>
      </c>
      <c r="AH488" s="4">
        <v>8.3933300000000006</v>
      </c>
      <c r="AI488" s="4">
        <v>8.3104300000000002</v>
      </c>
      <c r="AJ488" s="4">
        <v>8.2441499999999994</v>
      </c>
      <c r="AK488" s="4">
        <v>8.5079799999999999</v>
      </c>
      <c r="AL488" s="4">
        <v>7.6229300000000002</v>
      </c>
      <c r="AM488" s="4">
        <v>6.7397999999999998</v>
      </c>
      <c r="AN488" s="4">
        <v>8.5716199999999994</v>
      </c>
      <c r="AO488" s="4">
        <v>7.5183400000000002</v>
      </c>
      <c r="AP488" s="4">
        <v>8.2888999999999999</v>
      </c>
      <c r="AQ488" s="4">
        <v>8.0398200000000006</v>
      </c>
      <c r="AR488" s="4">
        <v>7.8950800000000001</v>
      </c>
      <c r="AS488" s="4">
        <v>6.7666500000000003</v>
      </c>
      <c r="AT488" s="4">
        <v>8.7630400000000002</v>
      </c>
      <c r="AU488" s="4">
        <v>7.4304899999999998</v>
      </c>
    </row>
    <row r="489" spans="1:47" ht="15" customHeight="1">
      <c r="A489" s="5" t="s">
        <v>1805</v>
      </c>
      <c r="B489" s="5" t="s">
        <v>1806</v>
      </c>
      <c r="C489" s="5" t="s">
        <v>1805</v>
      </c>
      <c r="D489" s="8" t="s">
        <v>1807</v>
      </c>
      <c r="E489" s="16">
        <v>1.10826</v>
      </c>
      <c r="F489" s="16">
        <v>-0.42214299999999999</v>
      </c>
      <c r="G489" s="16" t="s">
        <v>55</v>
      </c>
      <c r="H489" s="16">
        <v>0.88715999999999995</v>
      </c>
      <c r="I489" s="16">
        <v>-0.30126500000000001</v>
      </c>
      <c r="J489" s="16" t="s">
        <v>55</v>
      </c>
      <c r="K489" s="16">
        <v>0.173594</v>
      </c>
      <c r="L489" s="16">
        <v>-0.124914</v>
      </c>
      <c r="M489" s="16" t="s">
        <v>55</v>
      </c>
      <c r="N489" s="4">
        <v>7.7837199999999998</v>
      </c>
      <c r="O489" s="4">
        <v>8.4003599999999992</v>
      </c>
      <c r="P489" s="4">
        <v>8.7423400000000004</v>
      </c>
      <c r="Q489" s="4">
        <v>8.2091200000000004</v>
      </c>
      <c r="R489" s="4">
        <v>8.4902200000000008</v>
      </c>
      <c r="S489" s="4">
        <v>8.7725000000000009</v>
      </c>
      <c r="T489" s="4">
        <v>9.0098199999999995</v>
      </c>
      <c r="U489" s="4">
        <v>8.7519600000000004</v>
      </c>
      <c r="V489" s="4">
        <v>8.6294199999999996</v>
      </c>
      <c r="W489" s="4">
        <v>8.5727700000000002</v>
      </c>
      <c r="X489" s="4">
        <v>7.6330200000000001</v>
      </c>
      <c r="Y489" s="4">
        <v>6.5475500000000002</v>
      </c>
      <c r="Z489" s="4">
        <v>7.9314</v>
      </c>
      <c r="AA489" s="4">
        <v>8.0042500000000008</v>
      </c>
      <c r="AB489" s="4">
        <v>8.16798</v>
      </c>
      <c r="AC489" s="4">
        <v>8.4798500000000008</v>
      </c>
      <c r="AD489" s="4">
        <v>8.0174800000000008</v>
      </c>
      <c r="AE489" s="4">
        <v>7.6033499999999998</v>
      </c>
      <c r="AF489" s="4">
        <v>7.7897600000000002</v>
      </c>
      <c r="AG489" s="4">
        <v>8.1410800000000005</v>
      </c>
      <c r="AH489" s="4">
        <v>8.3157599999999992</v>
      </c>
      <c r="AI489" s="4">
        <v>8.7042099999999998</v>
      </c>
      <c r="AJ489" s="4">
        <v>7.3241199999999997</v>
      </c>
      <c r="AK489" s="4">
        <v>7.5918700000000001</v>
      </c>
      <c r="AL489" s="4">
        <v>7.2393900000000002</v>
      </c>
      <c r="AM489" s="4">
        <v>7.1883999999999997</v>
      </c>
      <c r="AN489" s="4">
        <v>7.7234400000000001</v>
      </c>
      <c r="AO489" s="4">
        <v>7.8249199999999997</v>
      </c>
      <c r="AP489" s="4">
        <v>7.8471700000000002</v>
      </c>
      <c r="AQ489" s="4">
        <v>7.6638400000000004</v>
      </c>
      <c r="AR489" s="4">
        <v>8.1170399999999994</v>
      </c>
      <c r="AS489" s="4">
        <v>7.3975</v>
      </c>
      <c r="AT489" s="4">
        <v>7.9138500000000001</v>
      </c>
      <c r="AU489" s="4">
        <v>6.7022199999999996</v>
      </c>
    </row>
    <row r="490" spans="1:47" ht="15" customHeight="1">
      <c r="A490" s="5" t="s">
        <v>1808</v>
      </c>
      <c r="B490" s="5" t="s">
        <v>1809</v>
      </c>
      <c r="C490" s="5" t="s">
        <v>1808</v>
      </c>
      <c r="D490" s="8" t="s">
        <v>1810</v>
      </c>
      <c r="E490" s="16">
        <v>9.7148899999999996E-2</v>
      </c>
      <c r="F490" s="16">
        <v>0.10474600000000001</v>
      </c>
      <c r="G490" s="16" t="s">
        <v>55</v>
      </c>
      <c r="H490" s="16">
        <v>0.54482900000000001</v>
      </c>
      <c r="I490" s="16">
        <v>-0.40453600000000001</v>
      </c>
      <c r="J490" s="16" t="s">
        <v>55</v>
      </c>
      <c r="K490" s="16">
        <v>0.157913</v>
      </c>
      <c r="L490" s="16">
        <v>0.178753</v>
      </c>
      <c r="M490" s="16" t="s">
        <v>55</v>
      </c>
      <c r="N490" s="4">
        <v>5.3478700000000003</v>
      </c>
      <c r="O490" s="4" t="s">
        <v>59</v>
      </c>
      <c r="P490" s="4">
        <v>5.1858599999999999</v>
      </c>
      <c r="Q490" s="4">
        <v>6.4029100000000003</v>
      </c>
      <c r="R490" s="4">
        <v>5.8588100000000001</v>
      </c>
      <c r="S490" s="4">
        <v>5.5686</v>
      </c>
      <c r="T490" s="4">
        <v>5.6773499999999997</v>
      </c>
      <c r="U490" s="4">
        <v>5.0646000000000004</v>
      </c>
      <c r="V490" s="4">
        <v>5.2609899999999996</v>
      </c>
      <c r="W490" s="4">
        <v>6.4822699999999998</v>
      </c>
      <c r="X490" s="4">
        <v>6.0581899999999997</v>
      </c>
      <c r="Y490" s="4" t="s">
        <v>59</v>
      </c>
      <c r="Z490" s="4" t="s">
        <v>59</v>
      </c>
      <c r="AA490" s="4">
        <v>5.6373600000000001</v>
      </c>
      <c r="AB490" s="4">
        <v>5.1475</v>
      </c>
      <c r="AC490" s="4">
        <v>5.8106799999999996</v>
      </c>
      <c r="AD490" s="4" t="s">
        <v>59</v>
      </c>
      <c r="AE490" s="4" t="s">
        <v>59</v>
      </c>
      <c r="AF490" s="4">
        <v>5.3738400000000004</v>
      </c>
      <c r="AG490" s="4">
        <v>5.8433000000000002</v>
      </c>
      <c r="AH490" s="4">
        <v>6.1045499999999997</v>
      </c>
      <c r="AI490" s="4">
        <v>5.8613</v>
      </c>
      <c r="AJ490" s="4">
        <v>5.8121099999999997</v>
      </c>
      <c r="AK490" s="4">
        <v>6.28287</v>
      </c>
      <c r="AL490" s="4" t="s">
        <v>59</v>
      </c>
      <c r="AM490" s="4" t="s">
        <v>59</v>
      </c>
      <c r="AN490" s="4">
        <v>6.2256799999999997</v>
      </c>
      <c r="AO490" s="4">
        <v>4.7511700000000001</v>
      </c>
      <c r="AP490" s="4">
        <v>5.0707399999999998</v>
      </c>
      <c r="AQ490" s="4">
        <v>5.4348599999999996</v>
      </c>
      <c r="AR490" s="4">
        <v>4.6757299999999997</v>
      </c>
      <c r="AS490" s="4" t="s">
        <v>59</v>
      </c>
      <c r="AT490" s="4">
        <v>6.1455900000000003</v>
      </c>
      <c r="AU490" s="4">
        <v>5.7056100000000001</v>
      </c>
    </row>
    <row r="491" spans="1:47" ht="15" customHeight="1">
      <c r="A491" s="5" t="s">
        <v>1811</v>
      </c>
      <c r="B491" s="5" t="s">
        <v>1812</v>
      </c>
      <c r="C491" s="5" t="s">
        <v>1811</v>
      </c>
      <c r="D491" s="8" t="s">
        <v>1813</v>
      </c>
      <c r="E491" s="16">
        <v>0.30714000000000002</v>
      </c>
      <c r="F491" s="16">
        <v>0.20858599999999999</v>
      </c>
      <c r="G491" s="16" t="s">
        <v>55</v>
      </c>
      <c r="H491" s="16">
        <v>0.246645</v>
      </c>
      <c r="I491" s="16">
        <v>-0.60796399999999995</v>
      </c>
      <c r="J491" s="16" t="s">
        <v>55</v>
      </c>
      <c r="K491" s="16">
        <v>0.27808899999999998</v>
      </c>
      <c r="L491" s="16">
        <v>0.555585</v>
      </c>
      <c r="M491" s="16" t="s">
        <v>55</v>
      </c>
      <c r="N491" s="4" t="s">
        <v>59</v>
      </c>
      <c r="O491" s="4" t="s">
        <v>59</v>
      </c>
      <c r="P491" s="4">
        <v>6.7550299999999996</v>
      </c>
      <c r="Q491" s="4">
        <v>7.3125499999999999</v>
      </c>
      <c r="R491" s="4">
        <v>8.0830000000000002</v>
      </c>
      <c r="S491" s="4">
        <v>5.3903400000000001</v>
      </c>
      <c r="T491" s="4">
        <v>5.9566699999999999</v>
      </c>
      <c r="U491" s="4">
        <v>7.0108899999999998</v>
      </c>
      <c r="V491" s="4">
        <v>6.7078499999999996</v>
      </c>
      <c r="W491" s="4">
        <v>7.8060799999999997</v>
      </c>
      <c r="X491" s="4">
        <v>6.8237100000000002</v>
      </c>
      <c r="Y491" s="4">
        <v>7.4148500000000004</v>
      </c>
      <c r="Z491" s="4">
        <v>5.6452200000000001</v>
      </c>
      <c r="AA491" s="4">
        <v>7.1118499999999996</v>
      </c>
      <c r="AB491" s="4">
        <v>5.7043600000000003</v>
      </c>
      <c r="AC491" s="4">
        <v>6.4281199999999998</v>
      </c>
      <c r="AD491" s="4" t="s">
        <v>59</v>
      </c>
      <c r="AE491" s="4" t="s">
        <v>59</v>
      </c>
      <c r="AF491" s="4">
        <v>8.5339200000000002</v>
      </c>
      <c r="AG491" s="4">
        <v>6.14316</v>
      </c>
      <c r="AH491" s="4">
        <v>7.1506999999999996</v>
      </c>
      <c r="AI491" s="4">
        <v>5.4936199999999999</v>
      </c>
      <c r="AJ491" s="4">
        <v>6.6009099999999998</v>
      </c>
      <c r="AK491" s="4">
        <v>7.9415399999999998</v>
      </c>
      <c r="AL491" s="4" t="s">
        <v>59</v>
      </c>
      <c r="AM491" s="4">
        <v>4.9304199999999998</v>
      </c>
      <c r="AN491" s="4">
        <v>7.2541799999999999</v>
      </c>
      <c r="AO491" s="4">
        <v>5.3990499999999999</v>
      </c>
      <c r="AP491" s="4">
        <v>6.7567199999999996</v>
      </c>
      <c r="AQ491" s="4">
        <v>6.2952500000000002</v>
      </c>
      <c r="AR491" s="4">
        <v>5.7661600000000002</v>
      </c>
      <c r="AS491" s="4" t="s">
        <v>59</v>
      </c>
      <c r="AT491" s="4">
        <v>5.22818</v>
      </c>
      <c r="AU491" s="4">
        <v>6.6931900000000004</v>
      </c>
    </row>
    <row r="492" spans="1:47" ht="15" customHeight="1">
      <c r="A492" s="5" t="s">
        <v>1814</v>
      </c>
      <c r="B492" s="5" t="s">
        <v>1815</v>
      </c>
      <c r="C492" s="5" t="s">
        <v>1814</v>
      </c>
      <c r="D492" s="8" t="s">
        <v>1816</v>
      </c>
      <c r="E492" s="16">
        <v>0.82917200000000002</v>
      </c>
      <c r="F492" s="16">
        <v>1.5304199999999999</v>
      </c>
      <c r="G492" s="16" t="s">
        <v>55</v>
      </c>
      <c r="H492" s="16">
        <v>0</v>
      </c>
      <c r="I492" s="16">
        <v>0.446104</v>
      </c>
      <c r="J492" s="16" t="s">
        <v>55</v>
      </c>
      <c r="K492" s="16" t="s">
        <v>59</v>
      </c>
      <c r="L492" s="16">
        <v>0</v>
      </c>
      <c r="M492" s="16" t="s">
        <v>55</v>
      </c>
      <c r="N492" s="4">
        <v>5.5820999999999996</v>
      </c>
      <c r="O492" s="4" t="s">
        <v>59</v>
      </c>
      <c r="P492" s="4" t="s">
        <v>59</v>
      </c>
      <c r="Q492" s="4">
        <v>4.2196100000000003</v>
      </c>
      <c r="R492" s="4">
        <v>6.2895200000000004</v>
      </c>
      <c r="S492" s="4">
        <v>3.68885</v>
      </c>
      <c r="T492" s="4">
        <v>4.5933599999999997</v>
      </c>
      <c r="U492" s="4">
        <v>4.5429899999999996</v>
      </c>
      <c r="V492" s="4" t="s">
        <v>59</v>
      </c>
      <c r="W492" s="4">
        <v>5.1219299999999999</v>
      </c>
      <c r="X492" s="4">
        <v>4.6090400000000002</v>
      </c>
      <c r="Y492" s="4" t="s">
        <v>59</v>
      </c>
      <c r="Z492" s="4" t="s">
        <v>59</v>
      </c>
      <c r="AA492" s="4" t="s">
        <v>59</v>
      </c>
      <c r="AB492" s="4" t="s">
        <v>59</v>
      </c>
      <c r="AC492" s="4">
        <v>5.7762000000000002</v>
      </c>
      <c r="AD492" s="4" t="s">
        <v>59</v>
      </c>
      <c r="AE492" s="4" t="s">
        <v>59</v>
      </c>
      <c r="AF492" s="4">
        <v>5.9719199999999999</v>
      </c>
      <c r="AG492" s="4" t="s">
        <v>59</v>
      </c>
      <c r="AH492" s="4">
        <v>4.6937199999999999</v>
      </c>
      <c r="AI492" s="4">
        <v>5.3300999999999998</v>
      </c>
      <c r="AJ492" s="4" t="s">
        <v>59</v>
      </c>
      <c r="AK492" s="4" t="s">
        <v>59</v>
      </c>
      <c r="AL492" s="4" t="s">
        <v>59</v>
      </c>
      <c r="AM492" s="4" t="s">
        <v>59</v>
      </c>
      <c r="AN492" s="4" t="s">
        <v>59</v>
      </c>
      <c r="AO492" s="4" t="s">
        <v>59</v>
      </c>
      <c r="AP492" s="4" t="s">
        <v>59</v>
      </c>
      <c r="AQ492" s="4" t="s">
        <v>59</v>
      </c>
      <c r="AR492" s="4" t="s">
        <v>59</v>
      </c>
      <c r="AS492" s="4" t="s">
        <v>59</v>
      </c>
      <c r="AT492" s="4" t="s">
        <v>59</v>
      </c>
      <c r="AU492" s="4" t="s">
        <v>59</v>
      </c>
    </row>
    <row r="493" spans="1:47" ht="15" customHeight="1">
      <c r="A493" s="5" t="s">
        <v>1817</v>
      </c>
      <c r="B493" s="5" t="s">
        <v>1818</v>
      </c>
      <c r="C493" s="5" t="s">
        <v>1817</v>
      </c>
      <c r="D493" s="8" t="s">
        <v>1819</v>
      </c>
      <c r="E493" s="16">
        <v>1.2762</v>
      </c>
      <c r="F493" s="16">
        <v>-0.49279099999999998</v>
      </c>
      <c r="G493" s="16" t="s">
        <v>55</v>
      </c>
      <c r="H493" s="16">
        <v>0.66233399999999998</v>
      </c>
      <c r="I493" s="16">
        <v>0.108184</v>
      </c>
      <c r="J493" s="16" t="s">
        <v>55</v>
      </c>
      <c r="K493" s="16">
        <v>5.3405000000000001E-2</v>
      </c>
      <c r="L493" s="16">
        <v>-2.07444E-2</v>
      </c>
      <c r="M493" s="16" t="s">
        <v>55</v>
      </c>
      <c r="N493" s="4">
        <v>7.3776299999999999</v>
      </c>
      <c r="O493" s="4">
        <v>6.95235</v>
      </c>
      <c r="P493" s="4">
        <v>7.6861800000000002</v>
      </c>
      <c r="Q493" s="4">
        <v>7.6211500000000001</v>
      </c>
      <c r="R493" s="4">
        <v>7.6108099999999999</v>
      </c>
      <c r="S493" s="4">
        <v>7.9210700000000003</v>
      </c>
      <c r="T493" s="4">
        <v>8.0859699999999997</v>
      </c>
      <c r="U493" s="4">
        <v>7.9904999999999999</v>
      </c>
      <c r="V493" s="4">
        <v>8.0634800000000002</v>
      </c>
      <c r="W493" s="4">
        <v>7.6510600000000002</v>
      </c>
      <c r="X493" s="4">
        <v>7.7087599999999998</v>
      </c>
      <c r="Y493" s="4">
        <v>6.6523399999999997</v>
      </c>
      <c r="Z493" s="4">
        <v>7.2911000000000001</v>
      </c>
      <c r="AA493" s="4">
        <v>7.62723</v>
      </c>
      <c r="AB493" s="4">
        <v>7.6470900000000004</v>
      </c>
      <c r="AC493" s="4">
        <v>7.9832400000000003</v>
      </c>
      <c r="AD493" s="4">
        <v>7.6342499999999998</v>
      </c>
      <c r="AE493" s="4">
        <v>6.1944100000000004</v>
      </c>
      <c r="AF493" s="4">
        <v>7.2174899999999997</v>
      </c>
      <c r="AG493" s="4">
        <v>7.6639799999999996</v>
      </c>
      <c r="AH493" s="4">
        <v>7.7111799999999997</v>
      </c>
      <c r="AI493" s="4">
        <v>7.83934</v>
      </c>
      <c r="AJ493" s="4">
        <v>7.4596900000000002</v>
      </c>
      <c r="AK493" s="4">
        <v>7.4420500000000001</v>
      </c>
      <c r="AL493" s="4">
        <v>6.3182499999999999</v>
      </c>
      <c r="AM493" s="4">
        <v>7.0903700000000001</v>
      </c>
      <c r="AN493" s="4">
        <v>7.2432600000000003</v>
      </c>
      <c r="AO493" s="4">
        <v>7.4890699999999999</v>
      </c>
      <c r="AP493" s="4">
        <v>7.0362999999999998</v>
      </c>
      <c r="AQ493" s="4">
        <v>7.4347000000000003</v>
      </c>
      <c r="AR493" s="4">
        <v>6.5454699999999999</v>
      </c>
      <c r="AS493" s="4">
        <v>7.5436199999999998</v>
      </c>
      <c r="AT493" s="4">
        <v>7.4140600000000001</v>
      </c>
      <c r="AU493" s="4">
        <v>7.1930100000000001</v>
      </c>
    </row>
    <row r="494" spans="1:47" ht="15" customHeight="1">
      <c r="A494" s="5" t="s">
        <v>1820</v>
      </c>
      <c r="B494" s="5" t="s">
        <v>1821</v>
      </c>
      <c r="C494" s="5" t="s">
        <v>1820</v>
      </c>
      <c r="D494" s="8" t="s">
        <v>1822</v>
      </c>
      <c r="E494" s="16">
        <v>4.1048599999999998E-2</v>
      </c>
      <c r="F494" s="16">
        <v>8.0694600000000005E-2</v>
      </c>
      <c r="G494" s="16" t="s">
        <v>55</v>
      </c>
      <c r="H494" s="16">
        <v>6.5456600000000004E-2</v>
      </c>
      <c r="I494" s="16">
        <v>-5.1812200000000003E-2</v>
      </c>
      <c r="J494" s="16" t="s">
        <v>55</v>
      </c>
      <c r="K494" s="16">
        <v>0</v>
      </c>
      <c r="L494" s="16">
        <v>-1.9856499999999999</v>
      </c>
      <c r="M494" s="16" t="s">
        <v>55</v>
      </c>
      <c r="N494" s="4">
        <v>5.2633900000000002</v>
      </c>
      <c r="O494" s="4" t="s">
        <v>59</v>
      </c>
      <c r="P494" s="4">
        <v>4.7161600000000004</v>
      </c>
      <c r="Q494" s="4">
        <v>4.89886</v>
      </c>
      <c r="R494" s="4">
        <v>6.50007</v>
      </c>
      <c r="S494" s="4">
        <v>5.5681200000000004</v>
      </c>
      <c r="T494" s="4">
        <v>5.6474299999999999</v>
      </c>
      <c r="U494" s="4">
        <v>3.8853499999999999</v>
      </c>
      <c r="V494" s="4">
        <v>6.4801599999999997</v>
      </c>
      <c r="W494" s="4">
        <v>5.1220800000000004</v>
      </c>
      <c r="X494" s="4" t="s">
        <v>59</v>
      </c>
      <c r="Y494" s="4" t="s">
        <v>59</v>
      </c>
      <c r="Z494" s="4" t="s">
        <v>59</v>
      </c>
      <c r="AA494" s="4">
        <v>6.0736499999999998</v>
      </c>
      <c r="AB494" s="4">
        <v>5.5523600000000002</v>
      </c>
      <c r="AC494" s="4">
        <v>5.5358499999999999</v>
      </c>
      <c r="AD494" s="4">
        <v>1.91222</v>
      </c>
      <c r="AE494" s="4" t="s">
        <v>59</v>
      </c>
      <c r="AF494" s="4">
        <v>5.4759099999999998</v>
      </c>
      <c r="AG494" s="4">
        <v>5.6146799999999999</v>
      </c>
      <c r="AH494" s="4">
        <v>5.93703</v>
      </c>
      <c r="AI494" s="4">
        <v>5.7655900000000004</v>
      </c>
      <c r="AJ494" s="4">
        <v>3.6001599999999998</v>
      </c>
      <c r="AK494" s="4" t="s">
        <v>59</v>
      </c>
      <c r="AL494" s="4" t="s">
        <v>59</v>
      </c>
      <c r="AM494" s="4" t="s">
        <v>59</v>
      </c>
      <c r="AN494" s="4" t="s">
        <v>59</v>
      </c>
      <c r="AO494" s="4" t="s">
        <v>59</v>
      </c>
      <c r="AP494" s="4">
        <v>5.58582</v>
      </c>
      <c r="AQ494" s="4" t="s">
        <v>59</v>
      </c>
      <c r="AR494" s="4" t="s">
        <v>59</v>
      </c>
      <c r="AS494" s="4" t="s">
        <v>59</v>
      </c>
      <c r="AT494" s="4">
        <v>5.6082999999999998</v>
      </c>
      <c r="AU494" s="4" t="s">
        <v>59</v>
      </c>
    </row>
    <row r="495" spans="1:47" ht="15" customHeight="1">
      <c r="A495" s="5" t="s">
        <v>1823</v>
      </c>
      <c r="B495" s="5" t="s">
        <v>1824</v>
      </c>
      <c r="C495" s="5" t="s">
        <v>1823</v>
      </c>
      <c r="D495" s="8" t="s">
        <v>1825</v>
      </c>
      <c r="E495" s="16">
        <v>0.35223399999999999</v>
      </c>
      <c r="F495" s="16">
        <v>-0.47057300000000002</v>
      </c>
      <c r="G495" s="16" t="s">
        <v>55</v>
      </c>
      <c r="H495" s="16">
        <v>0</v>
      </c>
      <c r="I495" s="16" t="s">
        <v>59</v>
      </c>
      <c r="J495" s="16" t="s">
        <v>55</v>
      </c>
      <c r="K495" s="16" t="s">
        <v>59</v>
      </c>
      <c r="L495" s="16">
        <v>0</v>
      </c>
      <c r="M495" s="16" t="s">
        <v>55</v>
      </c>
      <c r="N495" s="4" t="s">
        <v>59</v>
      </c>
      <c r="O495" s="4" t="s">
        <v>59</v>
      </c>
      <c r="P495" s="4">
        <v>5.2531699999999999</v>
      </c>
      <c r="Q495" s="4" t="s">
        <v>59</v>
      </c>
      <c r="R495" s="4">
        <v>5.0098200000000004</v>
      </c>
      <c r="S495" s="4" t="s">
        <v>59</v>
      </c>
      <c r="T495" s="4" t="s">
        <v>59</v>
      </c>
      <c r="U495" s="4">
        <v>5.3289499999999999</v>
      </c>
      <c r="V495" s="4" t="s">
        <v>59</v>
      </c>
      <c r="W495" s="4">
        <v>5.8751899999999999</v>
      </c>
      <c r="X495" s="4" t="s">
        <v>59</v>
      </c>
      <c r="Y495" s="4" t="s">
        <v>59</v>
      </c>
      <c r="Z495" s="4" t="s">
        <v>59</v>
      </c>
      <c r="AA495" s="4">
        <v>3.1268099999999999</v>
      </c>
      <c r="AB495" s="4" t="s">
        <v>59</v>
      </c>
      <c r="AC495" s="4" t="s">
        <v>59</v>
      </c>
      <c r="AD495" s="4" t="s">
        <v>59</v>
      </c>
      <c r="AE495" s="4" t="s">
        <v>59</v>
      </c>
      <c r="AF495" s="4" t="s">
        <v>59</v>
      </c>
      <c r="AG495" s="4" t="s">
        <v>59</v>
      </c>
      <c r="AH495" s="4" t="s">
        <v>59</v>
      </c>
      <c r="AI495" s="4" t="s">
        <v>59</v>
      </c>
      <c r="AJ495" s="4" t="s">
        <v>59</v>
      </c>
      <c r="AK495" s="4" t="s">
        <v>59</v>
      </c>
      <c r="AL495" s="4" t="s">
        <v>59</v>
      </c>
      <c r="AM495" s="4" t="s">
        <v>59</v>
      </c>
      <c r="AN495" s="4" t="s">
        <v>59</v>
      </c>
      <c r="AO495" s="4" t="s">
        <v>59</v>
      </c>
      <c r="AP495" s="4" t="s">
        <v>59</v>
      </c>
      <c r="AQ495" s="4" t="s">
        <v>59</v>
      </c>
      <c r="AR495" s="4" t="s">
        <v>59</v>
      </c>
      <c r="AS495" s="4" t="s">
        <v>59</v>
      </c>
      <c r="AT495" s="4" t="s">
        <v>59</v>
      </c>
      <c r="AU495" s="4" t="s">
        <v>59</v>
      </c>
    </row>
    <row r="496" spans="1:47" ht="15" customHeight="1">
      <c r="A496" s="5" t="s">
        <v>1826</v>
      </c>
      <c r="B496" s="5" t="s">
        <v>1827</v>
      </c>
      <c r="C496" s="5" t="s">
        <v>1828</v>
      </c>
      <c r="D496" s="8" t="s">
        <v>1829</v>
      </c>
      <c r="E496" s="16">
        <v>0.27753899999999998</v>
      </c>
      <c r="F496" s="16">
        <v>-0.32516600000000001</v>
      </c>
      <c r="G496" s="16" t="s">
        <v>55</v>
      </c>
      <c r="H496" s="16">
        <v>0</v>
      </c>
      <c r="I496" s="16" t="s">
        <v>59</v>
      </c>
      <c r="J496" s="16" t="s">
        <v>55</v>
      </c>
      <c r="K496" s="16">
        <v>0</v>
      </c>
      <c r="L496" s="16">
        <v>-0.93996000000000002</v>
      </c>
      <c r="M496" s="16" t="s">
        <v>55</v>
      </c>
      <c r="N496" s="4">
        <v>5.8472099999999996</v>
      </c>
      <c r="O496" s="4" t="s">
        <v>59</v>
      </c>
      <c r="P496" s="4">
        <v>5.6502699999999999</v>
      </c>
      <c r="Q496" s="4">
        <v>3.0528900000000001</v>
      </c>
      <c r="R496" s="4">
        <v>5.0056700000000003</v>
      </c>
      <c r="S496" s="4">
        <v>6.4672299999999998</v>
      </c>
      <c r="T496" s="4">
        <v>4.7125399999999997</v>
      </c>
      <c r="U496" s="4">
        <v>5.1298199999999996</v>
      </c>
      <c r="V496" s="4">
        <v>3.9288099999999999</v>
      </c>
      <c r="W496" s="4" t="s">
        <v>59</v>
      </c>
      <c r="X496" s="4">
        <v>5.2422199999999997</v>
      </c>
      <c r="Y496" s="4" t="s">
        <v>59</v>
      </c>
      <c r="Z496" s="4">
        <v>5.3929</v>
      </c>
      <c r="AA496" s="4" t="s">
        <v>59</v>
      </c>
      <c r="AB496" s="4" t="s">
        <v>59</v>
      </c>
      <c r="AC496" s="4">
        <v>5.1372299999999997</v>
      </c>
      <c r="AD496" s="4" t="s">
        <v>59</v>
      </c>
      <c r="AE496" s="4" t="s">
        <v>59</v>
      </c>
      <c r="AF496" s="4" t="s">
        <v>59</v>
      </c>
      <c r="AG496" s="4">
        <v>3.9097400000000002</v>
      </c>
      <c r="AH496" s="4">
        <v>5.1271100000000001</v>
      </c>
      <c r="AI496" s="4" t="s">
        <v>59</v>
      </c>
      <c r="AJ496" s="4" t="s">
        <v>59</v>
      </c>
      <c r="AK496" s="4">
        <v>4.5597099999999999</v>
      </c>
      <c r="AL496" s="4">
        <v>5.78714</v>
      </c>
      <c r="AM496" s="4">
        <v>6.0780200000000004</v>
      </c>
      <c r="AN496" s="4" t="s">
        <v>59</v>
      </c>
      <c r="AO496" s="4" t="s">
        <v>59</v>
      </c>
      <c r="AP496" s="4" t="s">
        <v>59</v>
      </c>
      <c r="AQ496" s="4">
        <v>5.4996700000000001</v>
      </c>
      <c r="AR496" s="4" t="s">
        <v>59</v>
      </c>
      <c r="AS496" s="4" t="s">
        <v>59</v>
      </c>
      <c r="AT496" s="4" t="s">
        <v>59</v>
      </c>
      <c r="AU496" s="4" t="s">
        <v>59</v>
      </c>
    </row>
    <row r="497" spans="1:47" ht="15" customHeight="1">
      <c r="A497" s="5" t="s">
        <v>1830</v>
      </c>
      <c r="B497" s="5" t="s">
        <v>1831</v>
      </c>
      <c r="C497" s="5" t="s">
        <v>1832</v>
      </c>
      <c r="D497" s="8" t="s">
        <v>1833</v>
      </c>
      <c r="E497" s="16">
        <v>5.2926899999999999E-2</v>
      </c>
      <c r="F497" s="16">
        <v>8.3135500000000001E-2</v>
      </c>
      <c r="G497" s="16" t="s">
        <v>55</v>
      </c>
      <c r="H497" s="16">
        <v>0.29076600000000002</v>
      </c>
      <c r="I497" s="16">
        <v>0.85209100000000004</v>
      </c>
      <c r="J497" s="16" t="s">
        <v>55</v>
      </c>
      <c r="K497" s="16">
        <v>0</v>
      </c>
      <c r="L497" s="16">
        <v>9.9859699999999996E-2</v>
      </c>
      <c r="M497" s="16" t="s">
        <v>55</v>
      </c>
      <c r="N497" s="4">
        <v>5.3698899999999998</v>
      </c>
      <c r="O497" s="4">
        <v>4.3902000000000001</v>
      </c>
      <c r="P497" s="4" t="s">
        <v>59</v>
      </c>
      <c r="Q497" s="4" t="s">
        <v>59</v>
      </c>
      <c r="R497" s="4" t="s">
        <v>59</v>
      </c>
      <c r="S497" s="4">
        <v>5.7430399999999997</v>
      </c>
      <c r="T497" s="4">
        <v>3.8507899999999999</v>
      </c>
      <c r="U497" s="4">
        <v>2.3364699999999998</v>
      </c>
      <c r="V497" s="4" t="s">
        <v>59</v>
      </c>
      <c r="W497" s="4" t="s">
        <v>59</v>
      </c>
      <c r="X497" s="4">
        <v>6.0781700000000001</v>
      </c>
      <c r="Y497" s="4">
        <v>4.4755900000000004</v>
      </c>
      <c r="Z497" s="4" t="s">
        <v>59</v>
      </c>
      <c r="AA497" s="4">
        <v>4.2277300000000002</v>
      </c>
      <c r="AB497" s="4" t="s">
        <v>59</v>
      </c>
      <c r="AC497" s="4">
        <v>3.5636199999999998</v>
      </c>
      <c r="AD497" s="4">
        <v>4.3413599999999999</v>
      </c>
      <c r="AE497" s="4" t="s">
        <v>59</v>
      </c>
      <c r="AF497" s="4" t="s">
        <v>59</v>
      </c>
      <c r="AG497" s="4" t="s">
        <v>59</v>
      </c>
      <c r="AH497" s="4">
        <v>2.7358199999999999</v>
      </c>
      <c r="AI497" s="4">
        <v>3.5962499999999999</v>
      </c>
      <c r="AJ497" s="4">
        <v>4.8281599999999996</v>
      </c>
      <c r="AK497" s="4" t="s">
        <v>59</v>
      </c>
      <c r="AL497" s="4" t="s">
        <v>59</v>
      </c>
      <c r="AM497" s="4">
        <v>5.8881199999999998</v>
      </c>
      <c r="AN497" s="4" t="s">
        <v>59</v>
      </c>
      <c r="AO497" s="4" t="s">
        <v>59</v>
      </c>
      <c r="AP497" s="4">
        <v>4.7282999999999999</v>
      </c>
      <c r="AQ497" s="4" t="s">
        <v>59</v>
      </c>
      <c r="AR497" s="4" t="s">
        <v>59</v>
      </c>
      <c r="AS497" s="4" t="s">
        <v>59</v>
      </c>
      <c r="AT497" s="4" t="s">
        <v>59</v>
      </c>
      <c r="AU497" s="4" t="s">
        <v>59</v>
      </c>
    </row>
    <row r="498" spans="1:47" ht="15" customHeight="1">
      <c r="A498" s="5" t="s">
        <v>1834</v>
      </c>
      <c r="B498" s="5" t="s">
        <v>1835</v>
      </c>
      <c r="C498" s="5" t="s">
        <v>1834</v>
      </c>
      <c r="D498" s="8" t="s">
        <v>1836</v>
      </c>
      <c r="E498" s="16">
        <v>0.58840499999999996</v>
      </c>
      <c r="F498" s="16">
        <v>0.313278</v>
      </c>
      <c r="G498" s="16" t="s">
        <v>55</v>
      </c>
      <c r="H498" s="16">
        <v>1.7109300000000001</v>
      </c>
      <c r="I498" s="16">
        <v>0.57091700000000001</v>
      </c>
      <c r="J498" s="16" t="s">
        <v>55</v>
      </c>
      <c r="K498" s="16">
        <v>1.47556</v>
      </c>
      <c r="L498" s="16">
        <v>0.95663200000000004</v>
      </c>
      <c r="M498" s="16" t="s">
        <v>78</v>
      </c>
      <c r="N498" s="4">
        <v>7.0538600000000002</v>
      </c>
      <c r="O498" s="4">
        <v>6.3175999999999997</v>
      </c>
      <c r="P498" s="4">
        <v>7.1386700000000003</v>
      </c>
      <c r="Q498" s="4">
        <v>6.5022000000000002</v>
      </c>
      <c r="R498" s="4">
        <v>6.8701600000000003</v>
      </c>
      <c r="S498" s="4">
        <v>6.5627700000000004</v>
      </c>
      <c r="T498" s="4">
        <v>6.3066399999999998</v>
      </c>
      <c r="U498" s="4">
        <v>5.9800599999999999</v>
      </c>
      <c r="V498" s="4">
        <v>6.6776999999999997</v>
      </c>
      <c r="W498" s="4">
        <v>6.7889200000000001</v>
      </c>
      <c r="X498" s="4">
        <v>6.8467399999999996</v>
      </c>
      <c r="Y498" s="4">
        <v>6.7873299999999999</v>
      </c>
      <c r="Z498" s="4">
        <v>6.3223500000000001</v>
      </c>
      <c r="AA498" s="4">
        <v>7.0520199999999997</v>
      </c>
      <c r="AB498" s="4">
        <v>6.5748199999999999</v>
      </c>
      <c r="AC498" s="4">
        <v>6.7309099999999997</v>
      </c>
      <c r="AD498" s="4">
        <v>6.0039800000000003</v>
      </c>
      <c r="AE498" s="4" t="s">
        <v>59</v>
      </c>
      <c r="AF498" s="4">
        <v>5.9428099999999997</v>
      </c>
      <c r="AG498" s="4">
        <v>6.7112100000000003</v>
      </c>
      <c r="AH498" s="4" t="s">
        <v>59</v>
      </c>
      <c r="AI498" s="4">
        <v>6.0103499999999999</v>
      </c>
      <c r="AJ498" s="4">
        <v>6.1994199999999999</v>
      </c>
      <c r="AK498" s="4">
        <v>7.0624000000000002</v>
      </c>
      <c r="AL498" s="4">
        <v>6.5462899999999999</v>
      </c>
      <c r="AM498" s="4">
        <v>7.3401199999999998</v>
      </c>
      <c r="AN498" s="4">
        <v>7.0444100000000001</v>
      </c>
      <c r="AO498" s="4">
        <v>6.0485800000000003</v>
      </c>
      <c r="AP498" s="4">
        <v>5.3117200000000002</v>
      </c>
      <c r="AQ498" s="4">
        <v>6.01342</v>
      </c>
      <c r="AR498" s="4">
        <v>4.9794600000000004</v>
      </c>
      <c r="AS498" s="4" t="s">
        <v>59</v>
      </c>
      <c r="AT498" s="4" t="s">
        <v>59</v>
      </c>
      <c r="AU498" s="4">
        <v>5.7255700000000003</v>
      </c>
    </row>
    <row r="499" spans="1:47" ht="15" customHeight="1">
      <c r="A499" s="5" t="s">
        <v>1837</v>
      </c>
      <c r="B499" s="5" t="s">
        <v>1838</v>
      </c>
      <c r="C499" s="5" t="s">
        <v>1837</v>
      </c>
      <c r="D499" s="8" t="s">
        <v>1839</v>
      </c>
      <c r="E499" s="16">
        <v>0</v>
      </c>
      <c r="F499" s="16">
        <v>0.73268</v>
      </c>
      <c r="G499" s="16" t="s">
        <v>55</v>
      </c>
      <c r="H499" s="16">
        <v>1.4689300000000001</v>
      </c>
      <c r="I499" s="16">
        <v>1.5583199999999999</v>
      </c>
      <c r="J499" s="16" t="s">
        <v>78</v>
      </c>
      <c r="K499" s="16">
        <v>0</v>
      </c>
      <c r="L499" s="16" t="s">
        <v>59</v>
      </c>
      <c r="M499" s="16" t="s">
        <v>55</v>
      </c>
      <c r="N499" s="4">
        <v>7.1105900000000002</v>
      </c>
      <c r="O499" s="4">
        <v>4.6533300000000004</v>
      </c>
      <c r="P499" s="4">
        <v>5.7240399999999996</v>
      </c>
      <c r="Q499" s="4">
        <v>6.8197999999999999</v>
      </c>
      <c r="R499" s="4">
        <v>6.9454200000000004</v>
      </c>
      <c r="S499" s="4" t="s">
        <v>59</v>
      </c>
      <c r="T499" s="4" t="s">
        <v>59</v>
      </c>
      <c r="U499" s="4" t="s">
        <v>59</v>
      </c>
      <c r="V499" s="4">
        <v>6.0871199999999996</v>
      </c>
      <c r="W499" s="4" t="s">
        <v>59</v>
      </c>
      <c r="X499" s="4">
        <v>7.3485800000000001</v>
      </c>
      <c r="Y499" s="4" t="s">
        <v>59</v>
      </c>
      <c r="Z499" s="4">
        <v>7.1913799999999997</v>
      </c>
      <c r="AA499" s="4">
        <v>6.8660100000000002</v>
      </c>
      <c r="AB499" s="4" t="s">
        <v>59</v>
      </c>
      <c r="AC499" s="4">
        <v>6.9393900000000004</v>
      </c>
      <c r="AD499" s="4">
        <v>5.4586399999999999</v>
      </c>
      <c r="AE499" s="4" t="s">
        <v>59</v>
      </c>
      <c r="AF499" s="4" t="s">
        <v>59</v>
      </c>
      <c r="AG499" s="4">
        <v>5.05138</v>
      </c>
      <c r="AH499" s="4">
        <v>4.5012800000000004</v>
      </c>
      <c r="AI499" s="4">
        <v>5.9690000000000003</v>
      </c>
      <c r="AJ499" s="4">
        <v>6.4424099999999997</v>
      </c>
      <c r="AK499" s="4">
        <v>6.5804400000000003</v>
      </c>
      <c r="AL499" s="4" t="s">
        <v>59</v>
      </c>
      <c r="AM499" s="4" t="s">
        <v>59</v>
      </c>
      <c r="AN499" s="4" t="s">
        <v>59</v>
      </c>
      <c r="AO499" s="4">
        <v>5.8734500000000001</v>
      </c>
      <c r="AP499" s="4" t="s">
        <v>59</v>
      </c>
      <c r="AQ499" s="4" t="s">
        <v>59</v>
      </c>
      <c r="AR499" s="4">
        <v>4.2148899999999996</v>
      </c>
      <c r="AS499" s="4" t="s">
        <v>59</v>
      </c>
      <c r="AT499" s="4" t="s">
        <v>59</v>
      </c>
      <c r="AU499" s="4" t="s">
        <v>59</v>
      </c>
    </row>
    <row r="500" spans="1:47" ht="15" customHeight="1">
      <c r="A500" s="5" t="s">
        <v>1840</v>
      </c>
      <c r="B500" s="5" t="s">
        <v>1841</v>
      </c>
      <c r="C500" s="5" t="s">
        <v>1840</v>
      </c>
      <c r="D500" s="8" t="s">
        <v>1842</v>
      </c>
      <c r="E500" s="16">
        <v>0</v>
      </c>
      <c r="F500" s="16">
        <v>1.6083400000000001</v>
      </c>
      <c r="G500" s="16" t="s">
        <v>55</v>
      </c>
      <c r="H500" s="16">
        <v>0</v>
      </c>
      <c r="I500" s="16">
        <v>0.46755099999999999</v>
      </c>
      <c r="J500" s="16" t="s">
        <v>55</v>
      </c>
      <c r="K500" s="16">
        <v>0</v>
      </c>
      <c r="L500" s="16">
        <v>-0.84964899999999999</v>
      </c>
      <c r="M500" s="16" t="s">
        <v>55</v>
      </c>
      <c r="N500" s="4">
        <v>6.9120200000000001</v>
      </c>
      <c r="O500" s="4" t="s">
        <v>59</v>
      </c>
      <c r="P500" s="4" t="s">
        <v>59</v>
      </c>
      <c r="Q500" s="4" t="s">
        <v>59</v>
      </c>
      <c r="R500" s="4" t="s">
        <v>59</v>
      </c>
      <c r="S500" s="4">
        <v>5.3036799999999999</v>
      </c>
      <c r="T500" s="4" t="s">
        <v>59</v>
      </c>
      <c r="U500" s="4" t="s">
        <v>59</v>
      </c>
      <c r="V500" s="4" t="s">
        <v>59</v>
      </c>
      <c r="W500" s="4" t="s">
        <v>59</v>
      </c>
      <c r="X500" s="4">
        <v>4.29453</v>
      </c>
      <c r="Y500" s="4" t="s">
        <v>59</v>
      </c>
      <c r="Z500" s="4">
        <v>6.3779399999999997</v>
      </c>
      <c r="AA500" s="4">
        <v>6.4630900000000002</v>
      </c>
      <c r="AB500" s="4" t="s">
        <v>59</v>
      </c>
      <c r="AC500" s="4" t="s">
        <v>59</v>
      </c>
      <c r="AD500" s="4" t="s">
        <v>59</v>
      </c>
      <c r="AE500" s="4" t="s">
        <v>59</v>
      </c>
      <c r="AF500" s="4" t="s">
        <v>59</v>
      </c>
      <c r="AG500" s="4">
        <v>5.9955400000000001</v>
      </c>
      <c r="AH500" s="4" t="s">
        <v>59</v>
      </c>
      <c r="AI500" s="4">
        <v>6.5487900000000003</v>
      </c>
      <c r="AJ500" s="4">
        <v>6.0155099999999999</v>
      </c>
      <c r="AK500" s="4" t="s">
        <v>59</v>
      </c>
      <c r="AL500" s="4" t="s">
        <v>59</v>
      </c>
      <c r="AM500" s="4" t="s">
        <v>59</v>
      </c>
      <c r="AN500" s="4" t="s">
        <v>59</v>
      </c>
      <c r="AO500" s="4" t="s">
        <v>59</v>
      </c>
      <c r="AP500" s="4">
        <v>6.8651600000000004</v>
      </c>
      <c r="AQ500" s="4" t="s">
        <v>59</v>
      </c>
      <c r="AR500" s="4" t="s">
        <v>59</v>
      </c>
      <c r="AS500" s="4" t="s">
        <v>59</v>
      </c>
      <c r="AT500" s="4" t="s">
        <v>59</v>
      </c>
      <c r="AU500" s="4" t="s">
        <v>59</v>
      </c>
    </row>
    <row r="501" spans="1:47" ht="15" customHeight="1">
      <c r="A501" s="5" t="s">
        <v>1843</v>
      </c>
      <c r="B501" s="5" t="s">
        <v>1844</v>
      </c>
      <c r="C501" s="5" t="s">
        <v>1845</v>
      </c>
      <c r="D501" s="8" t="s">
        <v>1846</v>
      </c>
      <c r="E501" s="16">
        <v>0.257828</v>
      </c>
      <c r="F501" s="16">
        <v>-0.17482800000000001</v>
      </c>
      <c r="G501" s="16" t="s">
        <v>55</v>
      </c>
      <c r="H501" s="16">
        <v>2.90598E-2</v>
      </c>
      <c r="I501" s="16">
        <v>-2.0930399999999998E-2</v>
      </c>
      <c r="J501" s="16" t="s">
        <v>55</v>
      </c>
      <c r="K501" s="16">
        <v>0.189833</v>
      </c>
      <c r="L501" s="16">
        <v>0.33479999999999999</v>
      </c>
      <c r="M501" s="16" t="s">
        <v>55</v>
      </c>
      <c r="N501" s="4">
        <v>6.18424</v>
      </c>
      <c r="O501" s="4">
        <v>5.81975</v>
      </c>
      <c r="P501" s="4">
        <v>7.1240100000000002</v>
      </c>
      <c r="Q501" s="4">
        <v>6.9953700000000003</v>
      </c>
      <c r="R501" s="4">
        <v>6.5191699999999999</v>
      </c>
      <c r="S501" s="4">
        <v>6.1945800000000002</v>
      </c>
      <c r="T501" s="4">
        <v>7.0438200000000002</v>
      </c>
      <c r="U501" s="4">
        <v>6.8259999999999996</v>
      </c>
      <c r="V501" s="4">
        <v>7.0626300000000004</v>
      </c>
      <c r="W501" s="4">
        <v>6.3896600000000001</v>
      </c>
      <c r="X501" s="4">
        <v>6.4466400000000004</v>
      </c>
      <c r="Y501" s="4">
        <v>6.0194599999999996</v>
      </c>
      <c r="Z501" s="4">
        <v>6.2692100000000002</v>
      </c>
      <c r="AA501" s="4">
        <v>6.2075300000000002</v>
      </c>
      <c r="AB501" s="4">
        <v>6.8109500000000001</v>
      </c>
      <c r="AC501" s="4">
        <v>6.8694699999999997</v>
      </c>
      <c r="AD501" s="4">
        <v>6.8466899999999997</v>
      </c>
      <c r="AE501" s="4">
        <v>5.6402999999999999</v>
      </c>
      <c r="AF501" s="4">
        <v>6.3487999999999998</v>
      </c>
      <c r="AG501" s="4">
        <v>7.2140000000000004</v>
      </c>
      <c r="AH501" s="4">
        <v>6.29732</v>
      </c>
      <c r="AI501" s="4">
        <v>6.4017200000000001</v>
      </c>
      <c r="AJ501" s="4" t="s">
        <v>59</v>
      </c>
      <c r="AK501" s="4">
        <v>5.7351900000000002</v>
      </c>
      <c r="AL501" s="4" t="s">
        <v>59</v>
      </c>
      <c r="AM501" s="4" t="s">
        <v>59</v>
      </c>
      <c r="AN501" s="4">
        <v>6.5441799999999999</v>
      </c>
      <c r="AO501" s="4">
        <v>7.0063000000000004</v>
      </c>
      <c r="AP501" s="4">
        <v>5.3940099999999997</v>
      </c>
      <c r="AQ501" s="4">
        <v>6.1257700000000002</v>
      </c>
      <c r="AR501" s="4">
        <v>6.2112800000000004</v>
      </c>
      <c r="AS501" s="4">
        <v>5.8796900000000001</v>
      </c>
      <c r="AT501" s="4">
        <v>6.7288500000000004</v>
      </c>
      <c r="AU501" s="4">
        <v>5.42666</v>
      </c>
    </row>
    <row r="502" spans="1:47" ht="15" customHeight="1">
      <c r="A502" s="5" t="s">
        <v>1847</v>
      </c>
      <c r="B502" s="5" t="s">
        <v>1848</v>
      </c>
      <c r="C502" s="5" t="s">
        <v>1849</v>
      </c>
      <c r="D502" s="8" t="s">
        <v>1850</v>
      </c>
      <c r="E502" s="16">
        <v>5.81039E-2</v>
      </c>
      <c r="F502" s="16">
        <v>-4.8439999999999997E-2</v>
      </c>
      <c r="G502" s="16" t="s">
        <v>55</v>
      </c>
      <c r="H502" s="16">
        <v>0.40162700000000001</v>
      </c>
      <c r="I502" s="16">
        <v>-0.158974</v>
      </c>
      <c r="J502" s="16" t="s">
        <v>55</v>
      </c>
      <c r="K502" s="16">
        <v>0.14327100000000001</v>
      </c>
      <c r="L502" s="16">
        <v>0.11462799999999999</v>
      </c>
      <c r="M502" s="16" t="s">
        <v>55</v>
      </c>
      <c r="N502" s="4">
        <v>7.9010600000000002</v>
      </c>
      <c r="O502" s="4">
        <v>7.9551499999999997</v>
      </c>
      <c r="P502" s="4">
        <v>7.6500500000000002</v>
      </c>
      <c r="Q502" s="4">
        <v>7.3545800000000003</v>
      </c>
      <c r="R502" s="4">
        <v>7.5072799999999997</v>
      </c>
      <c r="S502" s="4">
        <v>6.8172199999999998</v>
      </c>
      <c r="T502" s="4">
        <v>8.1483100000000004</v>
      </c>
      <c r="U502" s="4">
        <v>8.1368799999999997</v>
      </c>
      <c r="V502" s="4">
        <v>7.5833000000000004</v>
      </c>
      <c r="W502" s="4">
        <v>7.9246100000000004</v>
      </c>
      <c r="X502" s="4">
        <v>6.6959299999999997</v>
      </c>
      <c r="Y502" s="4">
        <v>6.4625199999999996</v>
      </c>
      <c r="Z502" s="4">
        <v>7.5254200000000004</v>
      </c>
      <c r="AA502" s="4">
        <v>7.1390200000000004</v>
      </c>
      <c r="AB502" s="4">
        <v>7.1178299999999997</v>
      </c>
      <c r="AC502" s="4">
        <v>7.9361199999999998</v>
      </c>
      <c r="AD502" s="4">
        <v>7.2846700000000002</v>
      </c>
      <c r="AE502" s="4">
        <v>6.6981400000000004</v>
      </c>
      <c r="AF502" s="4">
        <v>7.4821499999999999</v>
      </c>
      <c r="AG502" s="4">
        <v>6.6594499999999996</v>
      </c>
      <c r="AH502" s="4">
        <v>7.7504200000000001</v>
      </c>
      <c r="AI502" s="4">
        <v>7.9558499999999999</v>
      </c>
      <c r="AJ502" s="4">
        <v>7.8544700000000001</v>
      </c>
      <c r="AK502" s="4">
        <v>6.9264999999999999</v>
      </c>
      <c r="AL502" s="4">
        <v>6.4399699999999998</v>
      </c>
      <c r="AM502" s="4">
        <v>7.2864800000000001</v>
      </c>
      <c r="AN502" s="4">
        <v>6.6052400000000002</v>
      </c>
      <c r="AO502" s="4">
        <v>5.8643700000000001</v>
      </c>
      <c r="AP502" s="4">
        <v>7.13354</v>
      </c>
      <c r="AQ502" s="4">
        <v>7.1223400000000003</v>
      </c>
      <c r="AR502" s="4">
        <v>7.0188300000000003</v>
      </c>
      <c r="AS502" s="4">
        <v>6.0820100000000004</v>
      </c>
      <c r="AT502" s="4">
        <v>6.4206000000000003</v>
      </c>
      <c r="AU502" s="4">
        <v>6.5119400000000001</v>
      </c>
    </row>
    <row r="503" spans="1:47" ht="15" customHeight="1">
      <c r="A503" s="5" t="s">
        <v>1851</v>
      </c>
      <c r="B503" s="5" t="s">
        <v>1852</v>
      </c>
      <c r="C503" s="5" t="s">
        <v>1853</v>
      </c>
      <c r="D503" s="8" t="s">
        <v>1854</v>
      </c>
      <c r="E503" s="16">
        <v>0.31825999999999999</v>
      </c>
      <c r="F503" s="16">
        <v>-0.214168</v>
      </c>
      <c r="G503" s="16" t="s">
        <v>55</v>
      </c>
      <c r="H503" s="16">
        <v>0.55991100000000005</v>
      </c>
      <c r="I503" s="16">
        <v>0.56429399999999996</v>
      </c>
      <c r="J503" s="16" t="s">
        <v>55</v>
      </c>
      <c r="K503" s="16">
        <v>0</v>
      </c>
      <c r="L503" s="16">
        <v>1.7921899999999999</v>
      </c>
      <c r="M503" s="16" t="s">
        <v>55</v>
      </c>
      <c r="N503" s="4">
        <v>5.3843100000000002</v>
      </c>
      <c r="O503" s="4">
        <v>5.0160299999999998</v>
      </c>
      <c r="P503" s="4">
        <v>6.7359600000000004</v>
      </c>
      <c r="Q503" s="4">
        <v>5.8813700000000004</v>
      </c>
      <c r="R503" s="4">
        <v>6.1639600000000003</v>
      </c>
      <c r="S503" s="4" t="s">
        <v>59</v>
      </c>
      <c r="T503" s="4">
        <v>5.6255199999999999</v>
      </c>
      <c r="U503" s="4">
        <v>6.4898400000000001</v>
      </c>
      <c r="V503" s="4">
        <v>6.1605100000000004</v>
      </c>
      <c r="W503" s="4" t="s">
        <v>59</v>
      </c>
      <c r="X503" s="4" t="s">
        <v>59</v>
      </c>
      <c r="Y503" s="4" t="s">
        <v>59</v>
      </c>
      <c r="Z503" s="4">
        <v>6.7336200000000002</v>
      </c>
      <c r="AA503" s="4" t="s">
        <v>59</v>
      </c>
      <c r="AB503" s="4">
        <v>5.6149500000000003</v>
      </c>
      <c r="AC503" s="4">
        <v>6.6746299999999996</v>
      </c>
      <c r="AD503" s="4">
        <v>5.4958799999999997</v>
      </c>
      <c r="AE503" s="4" t="s">
        <v>59</v>
      </c>
      <c r="AF503" s="4">
        <v>5.4571800000000001</v>
      </c>
      <c r="AG503" s="4">
        <v>5.3511600000000001</v>
      </c>
      <c r="AH503" s="4">
        <v>5.6345499999999999</v>
      </c>
      <c r="AI503" s="4">
        <v>6.2385900000000003</v>
      </c>
      <c r="AJ503" s="4" t="s">
        <v>59</v>
      </c>
      <c r="AK503" s="4">
        <v>6.3370800000000003</v>
      </c>
      <c r="AL503" s="4" t="s">
        <v>59</v>
      </c>
      <c r="AM503" s="4">
        <v>5.6129199999999999</v>
      </c>
      <c r="AN503" s="4" t="s">
        <v>59</v>
      </c>
      <c r="AO503" s="4" t="s">
        <v>59</v>
      </c>
      <c r="AP503" s="4">
        <v>4.91031</v>
      </c>
      <c r="AQ503" s="4">
        <v>4.5448899999999997</v>
      </c>
      <c r="AR503" s="4">
        <v>6.1613600000000002</v>
      </c>
      <c r="AS503" s="4" t="s">
        <v>59</v>
      </c>
      <c r="AT503" s="4" t="s">
        <v>59</v>
      </c>
      <c r="AU503" s="4" t="s">
        <v>59</v>
      </c>
    </row>
    <row r="504" spans="1:47" ht="15" customHeight="1">
      <c r="A504" s="5" t="s">
        <v>1855</v>
      </c>
      <c r="B504" s="5" t="s">
        <v>1856</v>
      </c>
      <c r="C504" s="5" t="s">
        <v>1855</v>
      </c>
      <c r="D504" s="8" t="s">
        <v>1857</v>
      </c>
      <c r="E504" s="16">
        <v>0</v>
      </c>
      <c r="F504" s="16">
        <v>8.1337000000000007E-2</v>
      </c>
      <c r="G504" s="16" t="s">
        <v>55</v>
      </c>
      <c r="H504" s="16">
        <v>0</v>
      </c>
      <c r="I504" s="16">
        <v>0.434197</v>
      </c>
      <c r="J504" s="16" t="s">
        <v>55</v>
      </c>
      <c r="K504" s="16">
        <v>0</v>
      </c>
      <c r="L504" s="16" t="s">
        <v>59</v>
      </c>
      <c r="M504" s="16" t="s">
        <v>55</v>
      </c>
      <c r="N504" s="4" t="s">
        <v>59</v>
      </c>
      <c r="O504" s="4" t="s">
        <v>59</v>
      </c>
      <c r="P504" s="4">
        <v>5.9801700000000002</v>
      </c>
      <c r="Q504" s="4" t="s">
        <v>59</v>
      </c>
      <c r="R504" s="4">
        <v>5.43025</v>
      </c>
      <c r="S504" s="4" t="s">
        <v>59</v>
      </c>
      <c r="T504" s="4">
        <v>4.5757599999999998</v>
      </c>
      <c r="U504" s="4">
        <v>5.8988300000000002</v>
      </c>
      <c r="V504" s="4">
        <v>6.8428899999999997</v>
      </c>
      <c r="W504" s="4" t="s">
        <v>59</v>
      </c>
      <c r="X504" s="4">
        <v>6.0779199999999998</v>
      </c>
      <c r="Y504" s="4" t="s">
        <v>59</v>
      </c>
      <c r="Z504" s="4" t="s">
        <v>59</v>
      </c>
      <c r="AA504" s="4">
        <v>6.27522</v>
      </c>
      <c r="AB504" s="4" t="s">
        <v>59</v>
      </c>
      <c r="AC504" s="4" t="s">
        <v>59</v>
      </c>
      <c r="AD504" s="4" t="s">
        <v>59</v>
      </c>
      <c r="AE504" s="4" t="s">
        <v>59</v>
      </c>
      <c r="AF504" s="4">
        <v>6.1893599999999998</v>
      </c>
      <c r="AG504" s="4">
        <v>5.8410200000000003</v>
      </c>
      <c r="AH504" s="4" t="s">
        <v>59</v>
      </c>
      <c r="AI504" s="4" t="s">
        <v>59</v>
      </c>
      <c r="AJ504" s="4" t="s">
        <v>59</v>
      </c>
      <c r="AK504" s="4">
        <v>5.3989599999999998</v>
      </c>
      <c r="AL504" s="4" t="s">
        <v>59</v>
      </c>
      <c r="AM504" s="4" t="s">
        <v>59</v>
      </c>
      <c r="AN504" s="4" t="s">
        <v>59</v>
      </c>
      <c r="AO504" s="4" t="s">
        <v>59</v>
      </c>
      <c r="AP504" s="4">
        <v>5.7988499999999998</v>
      </c>
      <c r="AQ504" s="4" t="s">
        <v>59</v>
      </c>
      <c r="AR504" s="4" t="s">
        <v>59</v>
      </c>
      <c r="AS504" s="4" t="s">
        <v>59</v>
      </c>
      <c r="AT504" s="4" t="s">
        <v>59</v>
      </c>
      <c r="AU504" s="4">
        <v>6.5073600000000003</v>
      </c>
    </row>
    <row r="505" spans="1:47" ht="15" customHeight="1">
      <c r="A505" s="5" t="s">
        <v>1858</v>
      </c>
      <c r="B505" s="5" t="s">
        <v>1859</v>
      </c>
      <c r="C505" s="5" t="s">
        <v>1858</v>
      </c>
      <c r="D505" s="8" t="s">
        <v>1860</v>
      </c>
      <c r="E505" s="16">
        <v>0.34847</v>
      </c>
      <c r="F505" s="16">
        <v>-0.19655900000000001</v>
      </c>
      <c r="G505" s="16" t="s">
        <v>55</v>
      </c>
      <c r="H505" s="16">
        <v>0.62959299999999996</v>
      </c>
      <c r="I505" s="16">
        <v>-0.44489000000000001</v>
      </c>
      <c r="J505" s="16" t="s">
        <v>55</v>
      </c>
      <c r="K505" s="16">
        <v>0</v>
      </c>
      <c r="L505" s="16">
        <v>-1.1959900000000001</v>
      </c>
      <c r="M505" s="16" t="s">
        <v>55</v>
      </c>
      <c r="N505" s="4" t="s">
        <v>59</v>
      </c>
      <c r="O505" s="4">
        <v>8.8486399999999996</v>
      </c>
      <c r="P505" s="4">
        <v>8.61998</v>
      </c>
      <c r="Q505" s="4">
        <v>8.4075600000000001</v>
      </c>
      <c r="R505" s="4">
        <v>9.25319</v>
      </c>
      <c r="S505" s="4" t="s">
        <v>59</v>
      </c>
      <c r="T505" s="4">
        <v>8.9898699999999998</v>
      </c>
      <c r="U505" s="4">
        <v>8.8583700000000007</v>
      </c>
      <c r="V505" s="4">
        <v>9.1619799999999998</v>
      </c>
      <c r="W505" s="4">
        <v>8.9053799999999992</v>
      </c>
      <c r="X505" s="4">
        <v>7.5302499999999997</v>
      </c>
      <c r="Y505" s="4" t="s">
        <v>59</v>
      </c>
      <c r="Z505" s="4">
        <v>7.8523699999999996</v>
      </c>
      <c r="AA505" s="4">
        <v>8.6739499999999996</v>
      </c>
      <c r="AB505" s="4">
        <v>8.1596799999999998</v>
      </c>
      <c r="AC505" s="4">
        <v>9.0808199999999992</v>
      </c>
      <c r="AD505" s="4" t="s">
        <v>59</v>
      </c>
      <c r="AE505" s="4" t="s">
        <v>59</v>
      </c>
      <c r="AF505" s="4">
        <v>9.0050299999999996</v>
      </c>
      <c r="AG505" s="4">
        <v>9.2780900000000006</v>
      </c>
      <c r="AH505" s="4">
        <v>7.8732300000000004</v>
      </c>
      <c r="AI505" s="4">
        <v>9.3900199999999998</v>
      </c>
      <c r="AJ505" s="4">
        <v>6.4331699999999996</v>
      </c>
      <c r="AK505" s="4">
        <v>7.6799900000000001</v>
      </c>
      <c r="AL505" s="4" t="s">
        <v>59</v>
      </c>
      <c r="AM505" s="4" t="s">
        <v>59</v>
      </c>
      <c r="AN505" s="4" t="s">
        <v>59</v>
      </c>
      <c r="AO505" s="4">
        <v>6.52468</v>
      </c>
      <c r="AP505" s="4">
        <v>7.6291700000000002</v>
      </c>
      <c r="AQ505" s="4" t="s">
        <v>59</v>
      </c>
      <c r="AR505" s="4">
        <v>7.2630600000000003</v>
      </c>
      <c r="AS505" s="4" t="s">
        <v>59</v>
      </c>
      <c r="AT505" s="4" t="s">
        <v>59</v>
      </c>
      <c r="AU505" s="4" t="s">
        <v>59</v>
      </c>
    </row>
    <row r="506" spans="1:47" ht="15" customHeight="1">
      <c r="A506" s="5" t="s">
        <v>1861</v>
      </c>
      <c r="B506" s="5" t="s">
        <v>1862</v>
      </c>
      <c r="C506" s="5" t="s">
        <v>1861</v>
      </c>
      <c r="D506" s="8" t="s">
        <v>1863</v>
      </c>
      <c r="E506" s="16">
        <v>1.6166799999999999</v>
      </c>
      <c r="F506" s="16">
        <v>-0.33926800000000001</v>
      </c>
      <c r="G506" s="16" t="s">
        <v>55</v>
      </c>
      <c r="H506" s="16">
        <v>7.0532600000000001E-2</v>
      </c>
      <c r="I506" s="16">
        <v>-1.6678700000000001E-2</v>
      </c>
      <c r="J506" s="16" t="s">
        <v>55</v>
      </c>
      <c r="K506" s="16">
        <v>0.42264699999999999</v>
      </c>
      <c r="L506" s="16">
        <v>0.212065</v>
      </c>
      <c r="M506" s="16" t="s">
        <v>55</v>
      </c>
      <c r="N506" s="4">
        <v>6.9260200000000003</v>
      </c>
      <c r="O506" s="4">
        <v>7.32531</v>
      </c>
      <c r="P506" s="4">
        <v>7.4050900000000004</v>
      </c>
      <c r="Q506" s="4">
        <v>7.2484599999999997</v>
      </c>
      <c r="R506" s="4">
        <v>7.1321599999999998</v>
      </c>
      <c r="S506" s="4">
        <v>7.0551700000000004</v>
      </c>
      <c r="T506" s="4">
        <v>7.6534599999999999</v>
      </c>
      <c r="U506" s="4">
        <v>7.7151300000000003</v>
      </c>
      <c r="V506" s="4">
        <v>7.9453100000000001</v>
      </c>
      <c r="W506" s="4">
        <v>7.3643099999999997</v>
      </c>
      <c r="X506" s="4">
        <v>7.1323299999999996</v>
      </c>
      <c r="Y506" s="4" t="s">
        <v>59</v>
      </c>
      <c r="Z506" s="4">
        <v>7.3247799999999996</v>
      </c>
      <c r="AA506" s="4">
        <v>7.73421</v>
      </c>
      <c r="AB506" s="4">
        <v>7.2875699999999997</v>
      </c>
      <c r="AC506" s="4">
        <v>7.4890800000000004</v>
      </c>
      <c r="AD506" s="4">
        <v>6.8417000000000003</v>
      </c>
      <c r="AE506" s="4">
        <v>6.3829099999999999</v>
      </c>
      <c r="AF506" s="4">
        <v>7.4808000000000003</v>
      </c>
      <c r="AG506" s="4">
        <v>7.8657599999999999</v>
      </c>
      <c r="AH506" s="4">
        <v>7.3959400000000004</v>
      </c>
      <c r="AI506" s="4">
        <v>7.4671700000000003</v>
      </c>
      <c r="AJ506" s="4">
        <v>7.3276199999999996</v>
      </c>
      <c r="AK506" s="4">
        <v>7.0197799999999999</v>
      </c>
      <c r="AL506" s="4">
        <v>6.9292499999999997</v>
      </c>
      <c r="AM506" s="4">
        <v>6.3123800000000001</v>
      </c>
      <c r="AN506" s="4">
        <v>7.2223699999999997</v>
      </c>
      <c r="AO506" s="4">
        <v>6.0265399999999998</v>
      </c>
      <c r="AP506" s="4">
        <v>7.1380999999999997</v>
      </c>
      <c r="AQ506" s="4">
        <v>7.0514000000000001</v>
      </c>
      <c r="AR506" s="4">
        <v>7.1372099999999996</v>
      </c>
      <c r="AS506" s="4">
        <v>5.2857599999999998</v>
      </c>
      <c r="AT506" s="4">
        <v>7.1386000000000003</v>
      </c>
      <c r="AU506" s="4" t="s">
        <v>59</v>
      </c>
    </row>
    <row r="507" spans="1:47" ht="15" customHeight="1">
      <c r="A507" s="5" t="s">
        <v>1864</v>
      </c>
      <c r="B507" s="5" t="s">
        <v>1865</v>
      </c>
      <c r="C507" s="5" t="s">
        <v>1864</v>
      </c>
      <c r="D507" s="8" t="s">
        <v>1866</v>
      </c>
      <c r="E507" s="16">
        <v>0.18607899999999999</v>
      </c>
      <c r="F507" s="16">
        <v>-0.25616800000000001</v>
      </c>
      <c r="G507" s="16" t="s">
        <v>55</v>
      </c>
      <c r="H507" s="16">
        <v>0.59576200000000001</v>
      </c>
      <c r="I507" s="16">
        <v>-0.183453</v>
      </c>
      <c r="J507" s="16" t="s">
        <v>55</v>
      </c>
      <c r="K507" s="16">
        <v>0.70563200000000004</v>
      </c>
      <c r="L507" s="16">
        <v>-0.28391</v>
      </c>
      <c r="M507" s="16" t="s">
        <v>55</v>
      </c>
      <c r="N507" s="4">
        <v>7.6689600000000002</v>
      </c>
      <c r="O507" s="4">
        <v>6.1828200000000004</v>
      </c>
      <c r="P507" s="4">
        <v>7.7327000000000004</v>
      </c>
      <c r="Q507" s="4">
        <v>7.6516500000000001</v>
      </c>
      <c r="R507" s="4">
        <v>7.8461699999999999</v>
      </c>
      <c r="S507" s="4">
        <v>6.4148399999999999</v>
      </c>
      <c r="T507" s="4">
        <v>8.1842900000000007</v>
      </c>
      <c r="U507" s="4">
        <v>7.8670400000000003</v>
      </c>
      <c r="V507" s="4">
        <v>8.1490799999999997</v>
      </c>
      <c r="W507" s="4">
        <v>7.7478999999999996</v>
      </c>
      <c r="X507" s="4">
        <v>7.4108400000000003</v>
      </c>
      <c r="Y507" s="4" t="s">
        <v>59</v>
      </c>
      <c r="Z507" s="4">
        <v>7.4874200000000002</v>
      </c>
      <c r="AA507" s="4">
        <v>7.9314099999999996</v>
      </c>
      <c r="AB507" s="4">
        <v>7.4834800000000001</v>
      </c>
      <c r="AC507" s="4">
        <v>8.0404800000000005</v>
      </c>
      <c r="AD507" s="4">
        <v>7.24655</v>
      </c>
      <c r="AE507" s="4" t="s">
        <v>59</v>
      </c>
      <c r="AF507" s="4">
        <v>7.8201200000000002</v>
      </c>
      <c r="AG507" s="4">
        <v>8.2136399999999998</v>
      </c>
      <c r="AH507" s="4">
        <v>8.0494900000000005</v>
      </c>
      <c r="AI507" s="4">
        <v>7.94109</v>
      </c>
      <c r="AJ507" s="4">
        <v>7.9436299999999997</v>
      </c>
      <c r="AK507" s="4">
        <v>7.27597</v>
      </c>
      <c r="AL507" s="4">
        <v>6.1946099999999999</v>
      </c>
      <c r="AM507" s="4">
        <v>6.6672399999999996</v>
      </c>
      <c r="AN507" s="4">
        <v>7.6265200000000002</v>
      </c>
      <c r="AO507" s="4">
        <v>6.9573099999999997</v>
      </c>
      <c r="AP507" s="4">
        <v>7.8783000000000003</v>
      </c>
      <c r="AQ507" s="4">
        <v>7.98414</v>
      </c>
      <c r="AR507" s="4">
        <v>7.0267499999999998</v>
      </c>
      <c r="AS507" s="4">
        <v>7.2046200000000002</v>
      </c>
      <c r="AT507" s="4">
        <v>7.6157399999999997</v>
      </c>
      <c r="AU507" s="4">
        <v>6.6591899999999997</v>
      </c>
    </row>
    <row r="508" spans="1:47" ht="15" customHeight="1">
      <c r="A508" s="5" t="s">
        <v>1867</v>
      </c>
      <c r="B508" s="5" t="s">
        <v>1868</v>
      </c>
      <c r="C508" s="5" t="s">
        <v>1869</v>
      </c>
      <c r="D508" s="8" t="s">
        <v>1870</v>
      </c>
      <c r="E508" s="16">
        <v>1.7932999999999999</v>
      </c>
      <c r="F508" s="16">
        <v>-0.28237400000000001</v>
      </c>
      <c r="G508" s="16" t="s">
        <v>55</v>
      </c>
      <c r="H508" s="16">
        <v>1.3016799999999999</v>
      </c>
      <c r="I508" s="16">
        <v>-0.24453900000000001</v>
      </c>
      <c r="J508" s="16" t="s">
        <v>55</v>
      </c>
      <c r="K508" s="16">
        <v>1.0980399999999999</v>
      </c>
      <c r="L508" s="16">
        <v>-0.228465</v>
      </c>
      <c r="M508" s="16" t="s">
        <v>55</v>
      </c>
      <c r="N508" s="4">
        <v>12.214700000000001</v>
      </c>
      <c r="O508" s="4">
        <v>12.7857</v>
      </c>
      <c r="P508" s="4">
        <v>12.7783</v>
      </c>
      <c r="Q508" s="4">
        <v>12.4596</v>
      </c>
      <c r="R508" s="4">
        <v>12.6807</v>
      </c>
      <c r="S508" s="4">
        <v>12.6013</v>
      </c>
      <c r="T508" s="4">
        <v>13.1083</v>
      </c>
      <c r="U508" s="4">
        <v>12.8819</v>
      </c>
      <c r="V508" s="4">
        <v>12.924200000000001</v>
      </c>
      <c r="W508" s="4">
        <v>12.815200000000001</v>
      </c>
      <c r="X508" s="4">
        <v>11.848000000000001</v>
      </c>
      <c r="Y508" s="4">
        <v>11.217700000000001</v>
      </c>
      <c r="Z508" s="4">
        <v>12.2157</v>
      </c>
      <c r="AA508" s="4">
        <v>12.487500000000001</v>
      </c>
      <c r="AB508" s="4">
        <v>12.331899999999999</v>
      </c>
      <c r="AC508" s="4">
        <v>12.649699999999999</v>
      </c>
      <c r="AD508" s="4">
        <v>12.381</v>
      </c>
      <c r="AE508" s="4">
        <v>11.733000000000001</v>
      </c>
      <c r="AF508" s="4">
        <v>12.208600000000001</v>
      </c>
      <c r="AG508" s="4">
        <v>12.6714</v>
      </c>
      <c r="AH508" s="4">
        <v>12.360099999999999</v>
      </c>
      <c r="AI508" s="4">
        <v>12.8636</v>
      </c>
      <c r="AJ508" s="4">
        <v>12.167899999999999</v>
      </c>
      <c r="AK508" s="4">
        <v>11.8591</v>
      </c>
      <c r="AL508" s="4">
        <v>11.9169</v>
      </c>
      <c r="AM508" s="4">
        <v>11.272600000000001</v>
      </c>
      <c r="AN508" s="4">
        <v>11.9391</v>
      </c>
      <c r="AO508" s="4">
        <v>12.3864</v>
      </c>
      <c r="AP508" s="4">
        <v>12.408899999999999</v>
      </c>
      <c r="AQ508" s="4">
        <v>12.145</v>
      </c>
      <c r="AR508" s="4">
        <v>12.4239</v>
      </c>
      <c r="AS508" s="4">
        <v>11.483700000000001</v>
      </c>
      <c r="AT508" s="4">
        <v>12.309699999999999</v>
      </c>
      <c r="AU508" s="4">
        <v>12.141500000000001</v>
      </c>
    </row>
    <row r="509" spans="1:47" ht="15" customHeight="1">
      <c r="A509" s="5" t="s">
        <v>1871</v>
      </c>
      <c r="B509" s="5" t="s">
        <v>1872</v>
      </c>
      <c r="C509" s="5" t="s">
        <v>1871</v>
      </c>
      <c r="D509" s="8" t="s">
        <v>1873</v>
      </c>
      <c r="E509" s="16">
        <v>0.12837999999999999</v>
      </c>
      <c r="F509" s="16">
        <v>-0.26280300000000001</v>
      </c>
      <c r="G509" s="16" t="s">
        <v>55</v>
      </c>
      <c r="H509" s="16">
        <v>0.30000100000000002</v>
      </c>
      <c r="I509" s="16">
        <v>-0.939612</v>
      </c>
      <c r="J509" s="16" t="s">
        <v>55</v>
      </c>
      <c r="K509" s="16">
        <v>0.99397899999999995</v>
      </c>
      <c r="L509" s="16">
        <v>1.2546299999999999</v>
      </c>
      <c r="M509" s="16" t="s">
        <v>55</v>
      </c>
      <c r="N509" s="4">
        <v>5.4435599999999997</v>
      </c>
      <c r="O509" s="4">
        <v>4.5198799999999997</v>
      </c>
      <c r="P509" s="4">
        <v>5.4944100000000002</v>
      </c>
      <c r="Q509" s="4">
        <v>7.9039799999999998</v>
      </c>
      <c r="R509" s="4">
        <v>5.8404100000000003</v>
      </c>
      <c r="S509" s="4">
        <v>5.29779</v>
      </c>
      <c r="T509" s="4">
        <v>6.9662100000000002</v>
      </c>
      <c r="U509" s="4">
        <v>4.7530400000000004</v>
      </c>
      <c r="V509" s="4">
        <v>6.1932700000000001</v>
      </c>
      <c r="W509" s="4">
        <v>7.3059399999999997</v>
      </c>
      <c r="X509" s="4">
        <v>8.09023</v>
      </c>
      <c r="Y509" s="4">
        <v>6.0139399999999998</v>
      </c>
      <c r="Z509" s="4">
        <v>6.9405099999999997</v>
      </c>
      <c r="AA509" s="4">
        <v>5.8163999999999998</v>
      </c>
      <c r="AB509" s="4">
        <v>6.8194999999999997</v>
      </c>
      <c r="AC509" s="4">
        <v>5.3143399999999996</v>
      </c>
      <c r="AD509" s="4">
        <v>4.9636899999999997</v>
      </c>
      <c r="AE509" s="4" t="s">
        <v>59</v>
      </c>
      <c r="AF509" s="4">
        <v>11.7441</v>
      </c>
      <c r="AG509" s="4">
        <v>6.05647</v>
      </c>
      <c r="AH509" s="4">
        <v>8.1234699999999993</v>
      </c>
      <c r="AI509" s="4">
        <v>6.7913199999999998</v>
      </c>
      <c r="AJ509" s="4">
        <v>6.69848</v>
      </c>
      <c r="AK509" s="4">
        <v>8.4095999999999993</v>
      </c>
      <c r="AL509" s="4">
        <v>6.2791100000000002</v>
      </c>
      <c r="AM509" s="4" t="s">
        <v>59</v>
      </c>
      <c r="AN509" s="4">
        <v>8.3880599999999994</v>
      </c>
      <c r="AO509" s="4" t="s">
        <v>59</v>
      </c>
      <c r="AP509" s="4">
        <v>6.4093499999999999</v>
      </c>
      <c r="AQ509" s="4">
        <v>7.0158500000000004</v>
      </c>
      <c r="AR509" s="4">
        <v>5.6510600000000002</v>
      </c>
      <c r="AS509" s="4" t="s">
        <v>59</v>
      </c>
      <c r="AT509" s="4">
        <v>5.6804500000000004</v>
      </c>
      <c r="AU509" s="4">
        <v>6.7310600000000003</v>
      </c>
    </row>
    <row r="510" spans="1:47" ht="15" customHeight="1">
      <c r="A510" s="5" t="s">
        <v>1874</v>
      </c>
      <c r="B510" s="5" t="s">
        <v>1875</v>
      </c>
      <c r="C510" s="5" t="s">
        <v>1874</v>
      </c>
      <c r="D510" s="8" t="s">
        <v>1876</v>
      </c>
      <c r="E510" s="16">
        <v>5.8486200000000002E-2</v>
      </c>
      <c r="F510" s="16">
        <v>-1.96752E-2</v>
      </c>
      <c r="G510" s="16" t="s">
        <v>55</v>
      </c>
      <c r="H510" s="16">
        <v>1.3902000000000001</v>
      </c>
      <c r="I510" s="16">
        <v>-0.31157600000000002</v>
      </c>
      <c r="J510" s="16" t="s">
        <v>55</v>
      </c>
      <c r="K510" s="16">
        <v>0.20368</v>
      </c>
      <c r="L510" s="16">
        <v>-6.9193199999999996E-2</v>
      </c>
      <c r="M510" s="16" t="s">
        <v>55</v>
      </c>
      <c r="N510" s="4">
        <v>6.5242899999999997</v>
      </c>
      <c r="O510" s="4">
        <v>6.5394800000000002</v>
      </c>
      <c r="P510" s="4">
        <v>7.4462999999999999</v>
      </c>
      <c r="Q510" s="4">
        <v>6.7031599999999996</v>
      </c>
      <c r="R510" s="4">
        <v>7.1808100000000001</v>
      </c>
      <c r="S510" s="4">
        <v>6.8469699999999998</v>
      </c>
      <c r="T510" s="4">
        <v>6.7066600000000003</v>
      </c>
      <c r="U510" s="4">
        <v>7.5552999999999999</v>
      </c>
      <c r="V510" s="4">
        <v>6.4967100000000002</v>
      </c>
      <c r="W510" s="4">
        <v>6.8867599999999998</v>
      </c>
      <c r="X510" s="4">
        <v>6.6424099999999999</v>
      </c>
      <c r="Y510" s="4">
        <v>6.4953799999999999</v>
      </c>
      <c r="Z510" s="4">
        <v>7.0073100000000004</v>
      </c>
      <c r="AA510" s="4">
        <v>6.0207600000000001</v>
      </c>
      <c r="AB510" s="4">
        <v>6.6415600000000001</v>
      </c>
      <c r="AC510" s="4">
        <v>6.83704</v>
      </c>
      <c r="AD510" s="4">
        <v>7.0418900000000004</v>
      </c>
      <c r="AE510" s="4">
        <v>7.157</v>
      </c>
      <c r="AF510" s="4">
        <v>7.1978200000000001</v>
      </c>
      <c r="AG510" s="4">
        <v>6.5934900000000001</v>
      </c>
      <c r="AH510" s="4">
        <v>6.6035899999999996</v>
      </c>
      <c r="AI510" s="4">
        <v>6.9201300000000003</v>
      </c>
      <c r="AJ510" s="4">
        <v>6.9612299999999996</v>
      </c>
      <c r="AK510" s="4">
        <v>7.6963200000000001</v>
      </c>
      <c r="AL510" s="4">
        <v>6.6569399999999996</v>
      </c>
      <c r="AM510" s="4">
        <v>6.7802499999999997</v>
      </c>
      <c r="AN510" s="4">
        <v>6.4220300000000003</v>
      </c>
      <c r="AO510" s="4">
        <v>6.5991400000000002</v>
      </c>
      <c r="AP510" s="4">
        <v>7.1295000000000002</v>
      </c>
      <c r="AQ510" s="4">
        <v>8.1122899999999998</v>
      </c>
      <c r="AR510" s="4">
        <v>6.6605600000000003</v>
      </c>
      <c r="AS510" s="4">
        <v>6.2665199999999999</v>
      </c>
      <c r="AT510" s="4">
        <v>6.7297700000000003</v>
      </c>
      <c r="AU510" s="4">
        <v>6.6324399999999999</v>
      </c>
    </row>
    <row r="511" spans="1:47" ht="15" customHeight="1">
      <c r="A511" s="5" t="s">
        <v>1877</v>
      </c>
      <c r="B511" s="5" t="s">
        <v>1878</v>
      </c>
      <c r="C511" s="5" t="s">
        <v>1879</v>
      </c>
      <c r="D511" s="8" t="s">
        <v>1880</v>
      </c>
      <c r="E511" s="16">
        <v>0</v>
      </c>
      <c r="F511" s="16" t="s">
        <v>59</v>
      </c>
      <c r="G511" s="16" t="s">
        <v>55</v>
      </c>
      <c r="H511" s="16">
        <v>0</v>
      </c>
      <c r="I511" s="16" t="s">
        <v>59</v>
      </c>
      <c r="J511" s="16" t="s">
        <v>55</v>
      </c>
      <c r="K511" s="16">
        <v>0</v>
      </c>
      <c r="L511" s="16" t="s">
        <v>59</v>
      </c>
      <c r="M511" s="16" t="s">
        <v>55</v>
      </c>
      <c r="N511" s="4" t="s">
        <v>59</v>
      </c>
      <c r="O511" s="4" t="s">
        <v>59</v>
      </c>
      <c r="P511" s="4" t="s">
        <v>59</v>
      </c>
      <c r="Q511" s="4" t="s">
        <v>59</v>
      </c>
      <c r="R511" s="4" t="s">
        <v>59</v>
      </c>
      <c r="S511" s="4" t="s">
        <v>59</v>
      </c>
      <c r="T511" s="4" t="s">
        <v>59</v>
      </c>
      <c r="U511" s="4" t="s">
        <v>59</v>
      </c>
      <c r="V511" s="4" t="s">
        <v>59</v>
      </c>
      <c r="W511" s="4">
        <v>5.8850899999999999</v>
      </c>
      <c r="X511" s="4" t="s">
        <v>59</v>
      </c>
      <c r="Y511" s="4" t="s">
        <v>59</v>
      </c>
      <c r="Z511" s="4" t="s">
        <v>59</v>
      </c>
      <c r="AA511" s="4" t="s">
        <v>59</v>
      </c>
      <c r="AB511" s="4" t="s">
        <v>59</v>
      </c>
      <c r="AC511" s="4" t="s">
        <v>59</v>
      </c>
      <c r="AD511" s="4" t="s">
        <v>59</v>
      </c>
      <c r="AE511" s="4" t="s">
        <v>59</v>
      </c>
      <c r="AF511" s="4">
        <v>6.07111</v>
      </c>
      <c r="AG511" s="4" t="s">
        <v>59</v>
      </c>
      <c r="AH511" s="4">
        <v>5.0272300000000003</v>
      </c>
      <c r="AI511" s="4" t="s">
        <v>59</v>
      </c>
      <c r="AJ511" s="4" t="s">
        <v>59</v>
      </c>
      <c r="AK511" s="4">
        <v>5.8978000000000002</v>
      </c>
      <c r="AL511" s="4" t="s">
        <v>59</v>
      </c>
      <c r="AM511" s="4" t="s">
        <v>59</v>
      </c>
      <c r="AN511" s="4" t="s">
        <v>59</v>
      </c>
      <c r="AO511" s="4" t="s">
        <v>59</v>
      </c>
      <c r="AP511" s="4" t="s">
        <v>59</v>
      </c>
      <c r="AQ511" s="4" t="s">
        <v>59</v>
      </c>
      <c r="AR511" s="4" t="s">
        <v>59</v>
      </c>
      <c r="AS511" s="4" t="s">
        <v>59</v>
      </c>
      <c r="AT511" s="4" t="s">
        <v>59</v>
      </c>
      <c r="AU511" s="4" t="s">
        <v>59</v>
      </c>
    </row>
    <row r="512" spans="1:47" ht="15" customHeight="1">
      <c r="A512" s="5" t="s">
        <v>1881</v>
      </c>
      <c r="B512" s="5" t="s">
        <v>1882</v>
      </c>
      <c r="C512" s="5" t="s">
        <v>1881</v>
      </c>
      <c r="D512" s="8" t="s">
        <v>1883</v>
      </c>
      <c r="E512" s="16">
        <v>0.12898100000000001</v>
      </c>
      <c r="F512" s="16">
        <v>-0.254915</v>
      </c>
      <c r="G512" s="16" t="s">
        <v>55</v>
      </c>
      <c r="H512" s="16">
        <v>0</v>
      </c>
      <c r="I512" s="16" t="s">
        <v>59</v>
      </c>
      <c r="J512" s="16" t="s">
        <v>55</v>
      </c>
      <c r="K512" s="16">
        <v>0.69059000000000004</v>
      </c>
      <c r="L512" s="16">
        <v>-0.71729100000000001</v>
      </c>
      <c r="M512" s="16" t="s">
        <v>55</v>
      </c>
      <c r="N512" s="4" t="s">
        <v>59</v>
      </c>
      <c r="O512" s="4">
        <v>4.0247799999999998</v>
      </c>
      <c r="P512" s="4">
        <v>6.1674300000000004</v>
      </c>
      <c r="Q512" s="4" t="s">
        <v>59</v>
      </c>
      <c r="R512" s="4">
        <v>4.1641000000000004</v>
      </c>
      <c r="S512" s="4" t="s">
        <v>59</v>
      </c>
      <c r="T512" s="4">
        <v>5.61191</v>
      </c>
      <c r="U512" s="4">
        <v>5.5376399999999997</v>
      </c>
      <c r="V512" s="4">
        <v>5.4382900000000003</v>
      </c>
      <c r="W512" s="4">
        <v>3.9715199999999999</v>
      </c>
      <c r="X512" s="4" t="s">
        <v>59</v>
      </c>
      <c r="Y512" s="4" t="s">
        <v>59</v>
      </c>
      <c r="Z512" s="4" t="s">
        <v>59</v>
      </c>
      <c r="AA512" s="4" t="s">
        <v>59</v>
      </c>
      <c r="AB512" s="4" t="s">
        <v>59</v>
      </c>
      <c r="AC512" s="4" t="s">
        <v>59</v>
      </c>
      <c r="AD512" s="4" t="s">
        <v>59</v>
      </c>
      <c r="AE512" s="4" t="s">
        <v>59</v>
      </c>
      <c r="AF512" s="4">
        <v>4.8039899999999998</v>
      </c>
      <c r="AG512" s="4" t="s">
        <v>59</v>
      </c>
      <c r="AH512" s="4" t="s">
        <v>59</v>
      </c>
      <c r="AI512" s="4" t="s">
        <v>59</v>
      </c>
      <c r="AJ512" s="4" t="s">
        <v>59</v>
      </c>
      <c r="AK512" s="4">
        <v>5.5943100000000001</v>
      </c>
      <c r="AL512" s="4" t="s">
        <v>59</v>
      </c>
      <c r="AM512" s="4" t="s">
        <v>59</v>
      </c>
      <c r="AN512" s="4" t="s">
        <v>59</v>
      </c>
      <c r="AO512" s="4">
        <v>5.5478199999999998</v>
      </c>
      <c r="AP512" s="4">
        <v>5.9716100000000001</v>
      </c>
      <c r="AQ512" s="4">
        <v>6.5495200000000002</v>
      </c>
      <c r="AR512" s="4" t="s">
        <v>59</v>
      </c>
      <c r="AS512" s="4" t="s">
        <v>59</v>
      </c>
      <c r="AT512" s="4" t="s">
        <v>59</v>
      </c>
      <c r="AU512" s="4">
        <v>6.0271800000000004</v>
      </c>
    </row>
    <row r="513" spans="1:47" ht="15" customHeight="1">
      <c r="A513" s="5" t="s">
        <v>1884</v>
      </c>
      <c r="B513" s="5" t="s">
        <v>1885</v>
      </c>
      <c r="C513" s="5" t="s">
        <v>1884</v>
      </c>
      <c r="D513" s="8" t="s">
        <v>1886</v>
      </c>
      <c r="E513" s="16">
        <v>1.5043599999999999</v>
      </c>
      <c r="F513" s="16">
        <v>-0.32253100000000001</v>
      </c>
      <c r="G513" s="16" t="s">
        <v>55</v>
      </c>
      <c r="H513" s="16">
        <v>0.12073399999999999</v>
      </c>
      <c r="I513" s="16">
        <v>-3.8462799999999998E-2</v>
      </c>
      <c r="J513" s="16" t="s">
        <v>55</v>
      </c>
      <c r="K513" s="16">
        <v>0.151813</v>
      </c>
      <c r="L513" s="16">
        <v>-4.8498199999999998E-2</v>
      </c>
      <c r="M513" s="16" t="s">
        <v>55</v>
      </c>
      <c r="N513" s="4">
        <v>8.3407300000000006</v>
      </c>
      <c r="O513" s="4">
        <v>9.4448299999999996</v>
      </c>
      <c r="P513" s="4">
        <v>9.69937</v>
      </c>
      <c r="Q513" s="4">
        <v>9.2014899999999997</v>
      </c>
      <c r="R513" s="4">
        <v>9.5138400000000001</v>
      </c>
      <c r="S513" s="4">
        <v>8.7354099999999999</v>
      </c>
      <c r="T513" s="4">
        <v>10.041399999999999</v>
      </c>
      <c r="U513" s="4">
        <v>9.9154699999999991</v>
      </c>
      <c r="V513" s="4">
        <v>9.5994299999999999</v>
      </c>
      <c r="W513" s="4">
        <v>9.5211699999999997</v>
      </c>
      <c r="X513" s="4">
        <v>8.6377699999999997</v>
      </c>
      <c r="Y513" s="4">
        <v>9.0912799999999994</v>
      </c>
      <c r="Z513" s="4">
        <v>8.6933900000000008</v>
      </c>
      <c r="AA513" s="4">
        <v>9.23142</v>
      </c>
      <c r="AB513" s="4">
        <v>8.4137400000000007</v>
      </c>
      <c r="AC513" s="4">
        <v>8.6654699999999991</v>
      </c>
      <c r="AD513" s="4">
        <v>9.1197300000000006</v>
      </c>
      <c r="AE513" s="4">
        <v>9.0042899999999992</v>
      </c>
      <c r="AF513" s="4">
        <v>8.3663799999999995</v>
      </c>
      <c r="AG513" s="4">
        <v>9.4015500000000003</v>
      </c>
      <c r="AH513" s="4">
        <v>8.2526899999999994</v>
      </c>
      <c r="AI513" s="4">
        <v>8.8191900000000008</v>
      </c>
      <c r="AJ513" s="4">
        <v>8.5991599999999995</v>
      </c>
      <c r="AK513" s="4">
        <v>8.1626700000000003</v>
      </c>
      <c r="AL513" s="4">
        <v>7.9787100000000004</v>
      </c>
      <c r="AM513" s="4">
        <v>8.5958900000000007</v>
      </c>
      <c r="AN513" s="4">
        <v>8.8776499999999992</v>
      </c>
      <c r="AO513" s="4">
        <v>7.2718400000000001</v>
      </c>
      <c r="AP513" s="4">
        <v>8.5680700000000005</v>
      </c>
      <c r="AQ513" s="4">
        <v>8.1173000000000002</v>
      </c>
      <c r="AR513" s="4">
        <v>8.5014299999999992</v>
      </c>
      <c r="AS513" s="4">
        <v>8.8222699999999996</v>
      </c>
      <c r="AT513" s="4">
        <v>8.5245999999999995</v>
      </c>
      <c r="AU513" s="4">
        <v>7.2432400000000001</v>
      </c>
    </row>
    <row r="514" spans="1:47" ht="15" customHeight="1">
      <c r="A514" s="5" t="s">
        <v>1887</v>
      </c>
      <c r="B514" s="5" t="s">
        <v>1888</v>
      </c>
      <c r="C514" s="5" t="s">
        <v>1889</v>
      </c>
      <c r="D514" s="8" t="s">
        <v>1890</v>
      </c>
      <c r="E514" s="16">
        <v>2.3151999999999999</v>
      </c>
      <c r="F514" s="16">
        <v>-0.49329600000000001</v>
      </c>
      <c r="G514" s="16" t="s">
        <v>55</v>
      </c>
      <c r="H514" s="16">
        <v>4.2834700000000003E-2</v>
      </c>
      <c r="I514" s="16">
        <v>-8.0029200000000002E-3</v>
      </c>
      <c r="J514" s="16" t="s">
        <v>55</v>
      </c>
      <c r="K514" s="16">
        <v>0.27460400000000001</v>
      </c>
      <c r="L514" s="16">
        <v>-8.6340399999999998E-2</v>
      </c>
      <c r="M514" s="16" t="s">
        <v>55</v>
      </c>
      <c r="N514" s="4">
        <v>8.9242399999999993</v>
      </c>
      <c r="O514" s="4">
        <v>9.2378300000000007</v>
      </c>
      <c r="P514" s="4">
        <v>9.4925300000000004</v>
      </c>
      <c r="Q514" s="4">
        <v>8.6278900000000007</v>
      </c>
      <c r="R514" s="4">
        <v>9.0007099999999998</v>
      </c>
      <c r="S514" s="4">
        <v>9.5540900000000004</v>
      </c>
      <c r="T514" s="4">
        <v>9.8921700000000001</v>
      </c>
      <c r="U514" s="4">
        <v>9.8872099999999996</v>
      </c>
      <c r="V514" s="4">
        <v>9.2197499999999994</v>
      </c>
      <c r="W514" s="4">
        <v>9.1964500000000005</v>
      </c>
      <c r="X514" s="4">
        <v>8.1880500000000005</v>
      </c>
      <c r="Y514" s="4">
        <v>9.0082299999999993</v>
      </c>
      <c r="Z514" s="4">
        <v>9.1629500000000004</v>
      </c>
      <c r="AA514" s="4">
        <v>8.9134799999999998</v>
      </c>
      <c r="AB514" s="4">
        <v>9.1685999999999996</v>
      </c>
      <c r="AC514" s="4">
        <v>8.9228799999999993</v>
      </c>
      <c r="AD514" s="4">
        <v>8.2629400000000004</v>
      </c>
      <c r="AE514" s="4">
        <v>9.0374300000000005</v>
      </c>
      <c r="AF514" s="4">
        <v>8.9828600000000005</v>
      </c>
      <c r="AG514" s="4">
        <v>8.8732600000000001</v>
      </c>
      <c r="AH514" s="4">
        <v>9.0620899999999995</v>
      </c>
      <c r="AI514" s="4">
        <v>9.1936300000000006</v>
      </c>
      <c r="AJ514" s="4">
        <v>9.2251499999999993</v>
      </c>
      <c r="AK514" s="4">
        <v>9.0402299999999993</v>
      </c>
      <c r="AL514" s="4">
        <v>8.4754799999999992</v>
      </c>
      <c r="AM514" s="4">
        <v>8.2969399999999993</v>
      </c>
      <c r="AN514" s="4">
        <v>8.9409200000000002</v>
      </c>
      <c r="AO514" s="4">
        <v>9.3802900000000005</v>
      </c>
      <c r="AP514" s="4">
        <v>9.1395499999999998</v>
      </c>
      <c r="AQ514" s="4">
        <v>9.2334499999999995</v>
      </c>
      <c r="AR514" s="4">
        <v>9.0020600000000002</v>
      </c>
      <c r="AS514" s="4">
        <v>8.5113800000000008</v>
      </c>
      <c r="AT514" s="4">
        <v>9.0178899999999995</v>
      </c>
      <c r="AU514" s="4">
        <v>8.9727399999999999</v>
      </c>
    </row>
    <row r="515" spans="1:47" ht="15" customHeight="1">
      <c r="A515" s="5" t="s">
        <v>1891</v>
      </c>
      <c r="B515" s="5" t="s">
        <v>1892</v>
      </c>
      <c r="C515" s="5" t="s">
        <v>1893</v>
      </c>
      <c r="D515" s="8" t="s">
        <v>1894</v>
      </c>
      <c r="E515" s="16">
        <v>2.59415</v>
      </c>
      <c r="F515" s="16">
        <v>-0.37834699999999999</v>
      </c>
      <c r="G515" s="16" t="s">
        <v>55</v>
      </c>
      <c r="H515" s="16">
        <v>0.89696699999999996</v>
      </c>
      <c r="I515" s="16">
        <v>-0.18156600000000001</v>
      </c>
      <c r="J515" s="16" t="s">
        <v>55</v>
      </c>
      <c r="K515" s="16">
        <v>1.1012200000000001</v>
      </c>
      <c r="L515" s="16">
        <v>-0.24385399999999999</v>
      </c>
      <c r="M515" s="16" t="s">
        <v>55</v>
      </c>
      <c r="N515" s="4">
        <v>10.292999999999999</v>
      </c>
      <c r="O515" s="4">
        <v>10.565300000000001</v>
      </c>
      <c r="P515" s="4">
        <v>10.887499999999999</v>
      </c>
      <c r="Q515" s="4">
        <v>10.3293</v>
      </c>
      <c r="R515" s="4">
        <v>10.4824</v>
      </c>
      <c r="S515" s="4">
        <v>10.7547</v>
      </c>
      <c r="T515" s="4">
        <v>10.9496</v>
      </c>
      <c r="U515" s="4">
        <v>11.107200000000001</v>
      </c>
      <c r="V515" s="4">
        <v>10.8622</v>
      </c>
      <c r="W515" s="4">
        <v>10.775499999999999</v>
      </c>
      <c r="X515" s="4">
        <v>9.6377900000000007</v>
      </c>
      <c r="Y515" s="4">
        <v>9.6952700000000007</v>
      </c>
      <c r="Z515" s="4">
        <v>10.318</v>
      </c>
      <c r="AA515" s="4">
        <v>10.5168</v>
      </c>
      <c r="AB515" s="4">
        <v>10.888299999999999</v>
      </c>
      <c r="AC515" s="4">
        <v>10.6678</v>
      </c>
      <c r="AD515" s="4">
        <v>10.1816</v>
      </c>
      <c r="AE515" s="4">
        <v>9.6222600000000007</v>
      </c>
      <c r="AF515" s="4">
        <v>10.646599999999999</v>
      </c>
      <c r="AG515" s="4">
        <v>10.6853</v>
      </c>
      <c r="AH515" s="4">
        <v>10.7936</v>
      </c>
      <c r="AI515" s="4">
        <v>10.884</v>
      </c>
      <c r="AJ515" s="4">
        <v>10.2654</v>
      </c>
      <c r="AK515" s="4">
        <v>10.3993</v>
      </c>
      <c r="AL515" s="4">
        <v>9.7320600000000006</v>
      </c>
      <c r="AM515" s="4">
        <v>9.5219400000000007</v>
      </c>
      <c r="AN515" s="4">
        <v>9.8121600000000004</v>
      </c>
      <c r="AO515" s="4">
        <v>10.5586</v>
      </c>
      <c r="AP515" s="4">
        <v>10.5059</v>
      </c>
      <c r="AQ515" s="4">
        <v>10.5962</v>
      </c>
      <c r="AR515" s="4">
        <v>10.2652</v>
      </c>
      <c r="AS515" s="4">
        <v>9.8282000000000007</v>
      </c>
      <c r="AT515" s="4">
        <v>10.2471</v>
      </c>
      <c r="AU515" s="4">
        <v>10.309900000000001</v>
      </c>
    </row>
    <row r="516" spans="1:47" ht="15" customHeight="1">
      <c r="A516" s="5" t="s">
        <v>1895</v>
      </c>
      <c r="B516" s="5" t="s">
        <v>1896</v>
      </c>
      <c r="C516" s="5" t="s">
        <v>1895</v>
      </c>
      <c r="D516" s="8" t="s">
        <v>1897</v>
      </c>
      <c r="E516" s="16">
        <v>0.73646999999999996</v>
      </c>
      <c r="F516" s="16">
        <v>-0.138152</v>
      </c>
      <c r="G516" s="16" t="s">
        <v>55</v>
      </c>
      <c r="H516" s="16">
        <v>2.5694000000000002E-2</v>
      </c>
      <c r="I516" s="16">
        <v>6.9261399999999999E-3</v>
      </c>
      <c r="J516" s="16" t="s">
        <v>55</v>
      </c>
      <c r="K516" s="16">
        <v>0.141875</v>
      </c>
      <c r="L516" s="16">
        <v>-7.6970700000000003E-2</v>
      </c>
      <c r="M516" s="16" t="s">
        <v>55</v>
      </c>
      <c r="N516" s="4">
        <v>8.1893100000000008</v>
      </c>
      <c r="O516" s="4">
        <v>7.8413500000000003</v>
      </c>
      <c r="P516" s="4">
        <v>7.8029099999999998</v>
      </c>
      <c r="Q516" s="4">
        <v>7.7460800000000001</v>
      </c>
      <c r="R516" s="4">
        <v>7.8791500000000001</v>
      </c>
      <c r="S516" s="4">
        <v>8.2212999999999994</v>
      </c>
      <c r="T516" s="4">
        <v>8.3070799999999991</v>
      </c>
      <c r="U516" s="4">
        <v>7.9548800000000002</v>
      </c>
      <c r="V516" s="4">
        <v>7.7938900000000002</v>
      </c>
      <c r="W516" s="4">
        <v>7.8724100000000004</v>
      </c>
      <c r="X516" s="4">
        <v>8.0100700000000007</v>
      </c>
      <c r="Y516" s="4">
        <v>7.6286500000000004</v>
      </c>
      <c r="Z516" s="4">
        <v>7.9335599999999999</v>
      </c>
      <c r="AA516" s="4">
        <v>7.8021399999999996</v>
      </c>
      <c r="AB516" s="4">
        <v>7.91296</v>
      </c>
      <c r="AC516" s="4">
        <v>8.0430600000000005</v>
      </c>
      <c r="AD516" s="4">
        <v>7.7413800000000004</v>
      </c>
      <c r="AE516" s="4">
        <v>7.5259400000000003</v>
      </c>
      <c r="AF516" s="4">
        <v>8.0076400000000003</v>
      </c>
      <c r="AG516" s="4">
        <v>8.0827200000000001</v>
      </c>
      <c r="AH516" s="4">
        <v>7.6958500000000001</v>
      </c>
      <c r="AI516" s="4">
        <v>8.23536</v>
      </c>
      <c r="AJ516" s="4">
        <v>7.7347900000000003</v>
      </c>
      <c r="AK516" s="4">
        <v>7.4876699999999996</v>
      </c>
      <c r="AL516" s="4">
        <v>7.3654500000000001</v>
      </c>
      <c r="AM516" s="4">
        <v>7.5102200000000003</v>
      </c>
      <c r="AN516" s="4">
        <v>7.8317600000000001</v>
      </c>
      <c r="AO516" s="4">
        <v>7.7611600000000003</v>
      </c>
      <c r="AP516" s="4">
        <v>7.6062500000000002</v>
      </c>
      <c r="AQ516" s="4">
        <v>8.0483600000000006</v>
      </c>
      <c r="AR516" s="4">
        <v>8.1580100000000009</v>
      </c>
      <c r="AS516" s="4">
        <v>7.13307</v>
      </c>
      <c r="AT516" s="4">
        <v>7.4073200000000003</v>
      </c>
      <c r="AU516" s="4">
        <v>7.7998700000000003</v>
      </c>
    </row>
    <row r="517" spans="1:47" ht="15" customHeight="1">
      <c r="A517" s="5" t="s">
        <v>1898</v>
      </c>
      <c r="B517" s="5" t="s">
        <v>1899</v>
      </c>
      <c r="C517" s="5" t="s">
        <v>1900</v>
      </c>
      <c r="D517" s="8" t="s">
        <v>1901</v>
      </c>
      <c r="E517" s="16">
        <v>0.85127600000000003</v>
      </c>
      <c r="F517" s="16">
        <v>0.36749700000000002</v>
      </c>
      <c r="G517" s="16" t="s">
        <v>55</v>
      </c>
      <c r="H517" s="16">
        <v>0.15842999999999999</v>
      </c>
      <c r="I517" s="16">
        <v>-8.9431999999999998E-2</v>
      </c>
      <c r="J517" s="16" t="s">
        <v>55</v>
      </c>
      <c r="K517" s="16">
        <v>0.15326600000000001</v>
      </c>
      <c r="L517" s="16">
        <v>-0.19500100000000001</v>
      </c>
      <c r="M517" s="16" t="s">
        <v>55</v>
      </c>
      <c r="N517" s="4">
        <v>9.2531300000000005</v>
      </c>
      <c r="O517" s="4">
        <v>9.3983500000000006</v>
      </c>
      <c r="P517" s="4">
        <v>9.2173499999999997</v>
      </c>
      <c r="Q517" s="4">
        <v>8.5617300000000007</v>
      </c>
      <c r="R517" s="4">
        <v>8.3808900000000008</v>
      </c>
      <c r="S517" s="4">
        <v>9.5220199999999995</v>
      </c>
      <c r="T517" s="4">
        <v>8.9372299999999996</v>
      </c>
      <c r="U517" s="4">
        <v>8.2537400000000005</v>
      </c>
      <c r="V517" s="4">
        <v>8.0906500000000001</v>
      </c>
      <c r="W517" s="4">
        <v>8.1703299999999999</v>
      </c>
      <c r="X517" s="4">
        <v>8.1911400000000008</v>
      </c>
      <c r="Y517" s="4" t="s">
        <v>59</v>
      </c>
      <c r="Z517" s="4">
        <v>8.7786299999999997</v>
      </c>
      <c r="AA517" s="4">
        <v>8.7621900000000004</v>
      </c>
      <c r="AB517" s="4">
        <v>9.0386699999999998</v>
      </c>
      <c r="AC517" s="4">
        <v>9.3132999999999999</v>
      </c>
      <c r="AD517" s="4">
        <v>8.8215900000000005</v>
      </c>
      <c r="AE517" s="4">
        <v>9.1870899999999995</v>
      </c>
      <c r="AF517" s="4">
        <v>8.4589200000000009</v>
      </c>
      <c r="AG517" s="4">
        <v>9.1560100000000002</v>
      </c>
      <c r="AH517" s="4">
        <v>8.5579000000000001</v>
      </c>
      <c r="AI517" s="4">
        <v>9.5366800000000005</v>
      </c>
      <c r="AJ517" s="4">
        <v>9.4285599999999992</v>
      </c>
      <c r="AK517" s="4">
        <v>8.3335299999999997</v>
      </c>
      <c r="AL517" s="4">
        <v>7.5003900000000003</v>
      </c>
      <c r="AM517" s="4">
        <v>9.2824299999999997</v>
      </c>
      <c r="AN517" s="4">
        <v>8.4119799999999998</v>
      </c>
      <c r="AO517" s="4">
        <v>9.4523499999999991</v>
      </c>
      <c r="AP517" s="4">
        <v>8.8322900000000004</v>
      </c>
      <c r="AQ517" s="4">
        <v>9.1509199999999993</v>
      </c>
      <c r="AR517" s="4">
        <v>9.6449800000000003</v>
      </c>
      <c r="AS517" s="4">
        <v>8.6664200000000005</v>
      </c>
      <c r="AT517" s="4">
        <v>8.8409700000000004</v>
      </c>
      <c r="AU517" s="4">
        <v>8.4436699999999991</v>
      </c>
    </row>
    <row r="518" spans="1:47" ht="15" customHeight="1">
      <c r="A518" s="5" t="s">
        <v>1902</v>
      </c>
      <c r="B518" s="5" t="s">
        <v>1903</v>
      </c>
      <c r="C518" s="5" t="s">
        <v>1904</v>
      </c>
      <c r="D518" s="8" t="s">
        <v>1905</v>
      </c>
      <c r="E518" s="16">
        <v>0.74208200000000002</v>
      </c>
      <c r="F518" s="16">
        <v>0.45224199999999998</v>
      </c>
      <c r="G518" s="16" t="s">
        <v>55</v>
      </c>
      <c r="H518" s="16">
        <v>0.400258</v>
      </c>
      <c r="I518" s="16">
        <v>0.20177</v>
      </c>
      <c r="J518" s="16" t="s">
        <v>55</v>
      </c>
      <c r="K518" s="16">
        <v>0.182315</v>
      </c>
      <c r="L518" s="16">
        <v>0.158966</v>
      </c>
      <c r="M518" s="16" t="s">
        <v>55</v>
      </c>
      <c r="N518" s="4">
        <v>8.7355499999999999</v>
      </c>
      <c r="O518" s="4">
        <v>7.5098599999999998</v>
      </c>
      <c r="P518" s="4">
        <v>8.3850499999999997</v>
      </c>
      <c r="Q518" s="4">
        <v>7.9189800000000004</v>
      </c>
      <c r="R518" s="4">
        <v>7.91289</v>
      </c>
      <c r="S518" s="4">
        <v>7.5250000000000004</v>
      </c>
      <c r="T518" s="4">
        <v>7.9334600000000002</v>
      </c>
      <c r="U518" s="4">
        <v>7.5151599999999998</v>
      </c>
      <c r="V518" s="4">
        <v>7.6487400000000001</v>
      </c>
      <c r="W518" s="4">
        <v>7.5787599999999999</v>
      </c>
      <c r="X518" s="4">
        <v>7.3912800000000001</v>
      </c>
      <c r="Y518" s="4">
        <v>7.7182500000000003</v>
      </c>
      <c r="Z518" s="4">
        <v>7.9732500000000002</v>
      </c>
      <c r="AA518" s="4">
        <v>8.7537800000000008</v>
      </c>
      <c r="AB518" s="4">
        <v>7.7792500000000002</v>
      </c>
      <c r="AC518" s="4">
        <v>8.4468099999999993</v>
      </c>
      <c r="AD518" s="4">
        <v>7.9684900000000001</v>
      </c>
      <c r="AE518" s="4">
        <v>7.7323899999999997</v>
      </c>
      <c r="AF518" s="4">
        <v>7.1254200000000001</v>
      </c>
      <c r="AG518" s="4">
        <v>8.0516400000000008</v>
      </c>
      <c r="AH518" s="4">
        <v>7.8743100000000004</v>
      </c>
      <c r="AI518" s="4">
        <v>8.0997599999999998</v>
      </c>
      <c r="AJ518" s="4">
        <v>7.6623000000000001</v>
      </c>
      <c r="AK518" s="4">
        <v>7.1938500000000003</v>
      </c>
      <c r="AL518" s="4">
        <v>7.9371299999999998</v>
      </c>
      <c r="AM518" s="4" t="s">
        <v>59</v>
      </c>
      <c r="AN518" s="4">
        <v>8.11571</v>
      </c>
      <c r="AO518" s="4">
        <v>8.2453500000000002</v>
      </c>
      <c r="AP518" s="4">
        <v>7.00739</v>
      </c>
      <c r="AQ518" s="4">
        <v>7.7549299999999999</v>
      </c>
      <c r="AR518" s="4">
        <v>7.18187</v>
      </c>
      <c r="AS518" s="4">
        <v>6.9778700000000002</v>
      </c>
      <c r="AT518" s="4">
        <v>8.3289299999999997</v>
      </c>
      <c r="AU518" s="4" t="s">
        <v>59</v>
      </c>
    </row>
    <row r="519" spans="1:47" ht="15" customHeight="1">
      <c r="A519" s="5" t="s">
        <v>1906</v>
      </c>
      <c r="B519" s="5" t="s">
        <v>1907</v>
      </c>
      <c r="C519" s="5" t="s">
        <v>1908</v>
      </c>
      <c r="D519" s="8" t="s">
        <v>1909</v>
      </c>
      <c r="E519" s="16">
        <v>2.7517100000000001</v>
      </c>
      <c r="F519" s="16">
        <v>0.69989299999999999</v>
      </c>
      <c r="G519" s="16" t="s">
        <v>78</v>
      </c>
      <c r="H519" s="16">
        <v>2.0397500000000002</v>
      </c>
      <c r="I519" s="16">
        <v>0.70965699999999998</v>
      </c>
      <c r="J519" s="16" t="s">
        <v>78</v>
      </c>
      <c r="K519" s="16">
        <v>0.89705199999999996</v>
      </c>
      <c r="L519" s="16">
        <v>0.550682</v>
      </c>
      <c r="M519" s="16" t="s">
        <v>55</v>
      </c>
      <c r="N519" s="4">
        <v>7.6817000000000002</v>
      </c>
      <c r="O519" s="4">
        <v>7.4984700000000002</v>
      </c>
      <c r="P519" s="4">
        <v>7.0796000000000001</v>
      </c>
      <c r="Q519" s="4">
        <v>6.6364700000000001</v>
      </c>
      <c r="R519" s="4">
        <v>6.9983199999999997</v>
      </c>
      <c r="S519" s="4">
        <v>6.7343700000000002</v>
      </c>
      <c r="T519" s="4">
        <v>7.1143299999999998</v>
      </c>
      <c r="U519" s="4">
        <v>6.28017</v>
      </c>
      <c r="V519" s="4">
        <v>6.0121200000000004</v>
      </c>
      <c r="W519" s="4">
        <v>6.2541000000000002</v>
      </c>
      <c r="X519" s="4">
        <v>6.85982</v>
      </c>
      <c r="Y519" s="4">
        <v>7.4119299999999999</v>
      </c>
      <c r="Z519" s="4">
        <v>7.0235300000000001</v>
      </c>
      <c r="AA519" s="4">
        <v>7.7080500000000001</v>
      </c>
      <c r="AB519" s="4">
        <v>7.3753799999999998</v>
      </c>
      <c r="AC519" s="4">
        <v>7.7719199999999997</v>
      </c>
      <c r="AD519" s="4">
        <v>6.4470400000000003</v>
      </c>
      <c r="AE519" s="4" t="s">
        <v>59</v>
      </c>
      <c r="AF519" s="4">
        <v>6.4502800000000002</v>
      </c>
      <c r="AG519" s="4">
        <v>6.9089299999999998</v>
      </c>
      <c r="AH519" s="4">
        <v>6.8659400000000002</v>
      </c>
      <c r="AI519" s="4">
        <v>6.51823</v>
      </c>
      <c r="AJ519" s="4">
        <v>7.1059700000000001</v>
      </c>
      <c r="AK519" s="4">
        <v>6.9315100000000003</v>
      </c>
      <c r="AL519" s="4" t="s">
        <v>59</v>
      </c>
      <c r="AM519" s="4" t="s">
        <v>59</v>
      </c>
      <c r="AN519" s="4">
        <v>7.4953000000000003</v>
      </c>
      <c r="AO519" s="4">
        <v>7.4294500000000001</v>
      </c>
      <c r="AP519" s="4">
        <v>6.14649</v>
      </c>
      <c r="AQ519" s="4">
        <v>6.8809800000000001</v>
      </c>
      <c r="AR519" s="4">
        <v>6.1701600000000001</v>
      </c>
      <c r="AS519" s="4" t="s">
        <v>59</v>
      </c>
      <c r="AT519" s="4">
        <v>7.3489100000000001</v>
      </c>
      <c r="AU519" s="4">
        <v>6.3831300000000004</v>
      </c>
    </row>
    <row r="520" spans="1:47" ht="15" customHeight="1">
      <c r="A520" s="5" t="s">
        <v>1910</v>
      </c>
      <c r="B520" s="5" t="s">
        <v>1911</v>
      </c>
      <c r="C520" s="5" t="s">
        <v>1912</v>
      </c>
      <c r="D520" s="8" t="s">
        <v>1913</v>
      </c>
      <c r="E520" s="16">
        <v>0.22634399999999999</v>
      </c>
      <c r="F520" s="16">
        <v>0.24762799999999999</v>
      </c>
      <c r="G520" s="16" t="s">
        <v>55</v>
      </c>
      <c r="H520" s="16">
        <v>0.181675</v>
      </c>
      <c r="I520" s="16">
        <v>0.107724</v>
      </c>
      <c r="J520" s="16" t="s">
        <v>55</v>
      </c>
      <c r="K520" s="16">
        <v>0</v>
      </c>
      <c r="L520" s="16">
        <v>0.393121</v>
      </c>
      <c r="M520" s="16" t="s">
        <v>55</v>
      </c>
      <c r="N520" s="4" t="s">
        <v>59</v>
      </c>
      <c r="O520" s="4" t="s">
        <v>59</v>
      </c>
      <c r="P520" s="4">
        <v>6.5981500000000004</v>
      </c>
      <c r="Q520" s="4">
        <v>6.5809600000000001</v>
      </c>
      <c r="R520" s="4">
        <v>5.4446899999999996</v>
      </c>
      <c r="S520" s="4">
        <v>6.3942399999999999</v>
      </c>
      <c r="T520" s="4" t="s">
        <v>59</v>
      </c>
      <c r="U520" s="4">
        <v>6.2802899999999999</v>
      </c>
      <c r="V520" s="4">
        <v>5.68886</v>
      </c>
      <c r="W520" s="4">
        <v>5.9117699999999997</v>
      </c>
      <c r="X520" s="4">
        <v>8.0644100000000005</v>
      </c>
      <c r="Y520" s="4">
        <v>6.1130699999999996</v>
      </c>
      <c r="Z520" s="4">
        <v>6.2766799999999998</v>
      </c>
      <c r="AA520" s="4">
        <v>5.9697199999999997</v>
      </c>
      <c r="AB520" s="4">
        <v>5.6186299999999996</v>
      </c>
      <c r="AC520" s="4">
        <v>6.7376500000000004</v>
      </c>
      <c r="AD520" s="4" t="s">
        <v>59</v>
      </c>
      <c r="AE520" s="4">
        <v>6.4289300000000003</v>
      </c>
      <c r="AF520" s="4">
        <v>5.9879699999999998</v>
      </c>
      <c r="AG520" s="4">
        <v>6.1529800000000003</v>
      </c>
      <c r="AH520" s="4" t="s">
        <v>59</v>
      </c>
      <c r="AI520" s="4">
        <v>6.0963399999999996</v>
      </c>
      <c r="AJ520" s="4" t="s">
        <v>59</v>
      </c>
      <c r="AK520" s="4">
        <v>6.2379199999999999</v>
      </c>
      <c r="AL520" s="4">
        <v>5.9591700000000003</v>
      </c>
      <c r="AM520" s="4" t="s">
        <v>59</v>
      </c>
      <c r="AN520" s="4" t="s">
        <v>59</v>
      </c>
      <c r="AO520" s="4">
        <v>6.3928700000000003</v>
      </c>
      <c r="AP520" s="4">
        <v>6.2537500000000001</v>
      </c>
      <c r="AQ520" s="4">
        <v>5.8448000000000002</v>
      </c>
      <c r="AR520" s="4" t="s">
        <v>59</v>
      </c>
      <c r="AS520" s="4">
        <v>6.2372699999999996</v>
      </c>
      <c r="AT520" s="4">
        <v>6.6740199999999996</v>
      </c>
      <c r="AU520" s="4" t="s">
        <v>59</v>
      </c>
    </row>
    <row r="521" spans="1:47" ht="15" customHeight="1">
      <c r="A521" s="5" t="s">
        <v>1914</v>
      </c>
      <c r="B521" s="5" t="s">
        <v>1915</v>
      </c>
      <c r="C521" s="5" t="s">
        <v>1916</v>
      </c>
      <c r="D521" s="8" t="s">
        <v>1917</v>
      </c>
      <c r="E521" s="16">
        <v>1.9477899999999999</v>
      </c>
      <c r="F521" s="16">
        <v>0.53620500000000004</v>
      </c>
      <c r="G521" s="16" t="s">
        <v>55</v>
      </c>
      <c r="H521" s="16">
        <v>1.91059</v>
      </c>
      <c r="I521" s="16">
        <v>0.53336899999999998</v>
      </c>
      <c r="J521" s="16" t="s">
        <v>55</v>
      </c>
      <c r="K521" s="16">
        <v>5.7130599999999998E-3</v>
      </c>
      <c r="L521" s="16">
        <v>-4.2475899999999999E-3</v>
      </c>
      <c r="M521" s="16" t="s">
        <v>55</v>
      </c>
      <c r="N521" s="4">
        <v>7.1435300000000002</v>
      </c>
      <c r="O521" s="4">
        <v>7.3886700000000003</v>
      </c>
      <c r="P521" s="4">
        <v>6.80504</v>
      </c>
      <c r="Q521" s="4">
        <v>7.1940299999999997</v>
      </c>
      <c r="R521" s="4">
        <v>6.9678699999999996</v>
      </c>
      <c r="S521" s="4">
        <v>6.7129500000000002</v>
      </c>
      <c r="T521" s="4">
        <v>6.4565700000000001</v>
      </c>
      <c r="U521" s="4">
        <v>6.2239199999999997</v>
      </c>
      <c r="V521" s="4">
        <v>7.0053700000000001</v>
      </c>
      <c r="W521" s="4">
        <v>6.4193300000000004</v>
      </c>
      <c r="X521" s="4">
        <v>6.0488499999999998</v>
      </c>
      <c r="Y521" s="4">
        <v>6.2829800000000002</v>
      </c>
      <c r="Z521" s="4">
        <v>6.7559500000000003</v>
      </c>
      <c r="AA521" s="4">
        <v>7.5918000000000001</v>
      </c>
      <c r="AB521" s="4">
        <v>7.0349599999999999</v>
      </c>
      <c r="AC521" s="4">
        <v>7.2789400000000004</v>
      </c>
      <c r="AD521" s="4">
        <v>5.8614300000000004</v>
      </c>
      <c r="AE521" s="4" t="s">
        <v>59</v>
      </c>
      <c r="AF521" s="4">
        <v>6.44001</v>
      </c>
      <c r="AG521" s="4">
        <v>6.9285100000000002</v>
      </c>
      <c r="AH521" s="4">
        <v>6.3961699999999997</v>
      </c>
      <c r="AI521" s="4">
        <v>6.4175399999999998</v>
      </c>
      <c r="AJ521" s="4">
        <v>6.4981</v>
      </c>
      <c r="AK521" s="4">
        <v>6.1905900000000003</v>
      </c>
      <c r="AL521" s="4">
        <v>6.39785</v>
      </c>
      <c r="AM521" s="4">
        <v>5.4785700000000004</v>
      </c>
      <c r="AN521" s="4">
        <v>6.3206499999999997</v>
      </c>
      <c r="AO521" s="4">
        <v>5.5148599999999997</v>
      </c>
      <c r="AP521" s="4">
        <v>6.3575699999999999</v>
      </c>
      <c r="AQ521" s="4">
        <v>5.5657199999999998</v>
      </c>
      <c r="AR521" s="4">
        <v>5.6514100000000003</v>
      </c>
      <c r="AS521" s="4">
        <v>5.7799699999999996</v>
      </c>
      <c r="AT521" s="4">
        <v>6.9866799999999998</v>
      </c>
      <c r="AU521" s="4">
        <v>6.0847600000000002</v>
      </c>
    </row>
    <row r="522" spans="1:47" ht="15" customHeight="1">
      <c r="A522" s="5" t="s">
        <v>1918</v>
      </c>
      <c r="B522" s="5" t="s">
        <v>1919</v>
      </c>
      <c r="C522" s="5" t="s">
        <v>1918</v>
      </c>
      <c r="D522" s="8" t="s">
        <v>1920</v>
      </c>
      <c r="E522" s="16">
        <v>0.34121099999999999</v>
      </c>
      <c r="F522" s="16">
        <v>-0.183977</v>
      </c>
      <c r="G522" s="16" t="s">
        <v>55</v>
      </c>
      <c r="H522" s="16">
        <v>3.0917900000000002E-2</v>
      </c>
      <c r="I522" s="16">
        <v>1.84922E-2</v>
      </c>
      <c r="J522" s="16" t="s">
        <v>55</v>
      </c>
      <c r="K522" s="16">
        <v>0.29022500000000001</v>
      </c>
      <c r="L522" s="16">
        <v>0.17783299999999999</v>
      </c>
      <c r="M522" s="16" t="s">
        <v>55</v>
      </c>
      <c r="N522" s="4">
        <v>9.2352500000000006</v>
      </c>
      <c r="O522" s="4">
        <v>7.4996999999999998</v>
      </c>
      <c r="P522" s="4">
        <v>8.7986299999999993</v>
      </c>
      <c r="Q522" s="4">
        <v>7.36571</v>
      </c>
      <c r="R522" s="4">
        <v>8.4755299999999991</v>
      </c>
      <c r="S522" s="4">
        <v>8.5658999999999992</v>
      </c>
      <c r="T522" s="4">
        <v>8.10745</v>
      </c>
      <c r="U522" s="4">
        <v>9.0523900000000008</v>
      </c>
      <c r="V522" s="4">
        <v>7.6355599999999999</v>
      </c>
      <c r="W522" s="4">
        <v>8.9334100000000003</v>
      </c>
      <c r="X522" s="4">
        <v>8.1018500000000007</v>
      </c>
      <c r="Y522" s="4">
        <v>7.0775499999999996</v>
      </c>
      <c r="Z522" s="4">
        <v>7.6729099999999999</v>
      </c>
      <c r="AA522" s="4">
        <v>8.3320000000000007</v>
      </c>
      <c r="AB522" s="4">
        <v>7.1078900000000003</v>
      </c>
      <c r="AC522" s="4">
        <v>8.7538400000000003</v>
      </c>
      <c r="AD522" s="4">
        <v>7.9105800000000004</v>
      </c>
      <c r="AE522" s="4" t="s">
        <v>59</v>
      </c>
      <c r="AF522" s="4">
        <v>8.2571700000000003</v>
      </c>
      <c r="AG522" s="4">
        <v>7.6831500000000004</v>
      </c>
      <c r="AH522" s="4">
        <v>7.1640800000000002</v>
      </c>
      <c r="AI522" s="4">
        <v>8.8610399999999991</v>
      </c>
      <c r="AJ522" s="4">
        <v>8.5658399999999997</v>
      </c>
      <c r="AK522" s="4">
        <v>8.6693499999999997</v>
      </c>
      <c r="AL522" s="4">
        <v>7.0966199999999997</v>
      </c>
      <c r="AM522" s="4">
        <v>8.3863500000000002</v>
      </c>
      <c r="AN522" s="4">
        <v>6.5980800000000004</v>
      </c>
      <c r="AO522" s="4">
        <v>7.0585000000000004</v>
      </c>
      <c r="AP522" s="4">
        <v>8.5807900000000004</v>
      </c>
      <c r="AQ522" s="4">
        <v>8.6794499999999992</v>
      </c>
      <c r="AR522" s="4">
        <v>6.9461000000000004</v>
      </c>
      <c r="AS522" s="4">
        <v>6.9839000000000002</v>
      </c>
      <c r="AT522" s="4">
        <v>6.7764300000000004</v>
      </c>
      <c r="AU522" s="4">
        <v>7.3410700000000002</v>
      </c>
    </row>
    <row r="523" spans="1:47" ht="15" customHeight="1">
      <c r="A523" s="5" t="s">
        <v>1921</v>
      </c>
      <c r="B523" s="5" t="s">
        <v>1922</v>
      </c>
      <c r="C523" s="5" t="s">
        <v>1923</v>
      </c>
      <c r="D523" s="8" t="s">
        <v>1924</v>
      </c>
      <c r="E523" s="16">
        <v>0.807531</v>
      </c>
      <c r="F523" s="16">
        <v>0.82861099999999999</v>
      </c>
      <c r="G523" s="16" t="s">
        <v>55</v>
      </c>
      <c r="H523" s="16">
        <v>0</v>
      </c>
      <c r="I523" s="16">
        <v>-0.708901</v>
      </c>
      <c r="J523" s="16" t="s">
        <v>55</v>
      </c>
      <c r="K523" s="16">
        <v>0</v>
      </c>
      <c r="L523" s="16">
        <v>1.7055899999999999</v>
      </c>
      <c r="M523" s="16" t="s">
        <v>55</v>
      </c>
      <c r="N523" s="4" t="s">
        <v>59</v>
      </c>
      <c r="O523" s="4" t="s">
        <v>59</v>
      </c>
      <c r="P523" s="4">
        <v>4.5819700000000001</v>
      </c>
      <c r="Q523" s="4">
        <v>4.4608699999999999</v>
      </c>
      <c r="R523" s="4">
        <v>5.0158500000000004</v>
      </c>
      <c r="S523" s="4" t="s">
        <v>59</v>
      </c>
      <c r="T523" s="4">
        <v>4.1195199999999996</v>
      </c>
      <c r="U523" s="4" t="s">
        <v>59</v>
      </c>
      <c r="V523" s="4">
        <v>3.42537</v>
      </c>
      <c r="W523" s="4">
        <v>4.39412</v>
      </c>
      <c r="X523" s="4" t="s">
        <v>59</v>
      </c>
      <c r="Y523" s="4">
        <v>4.52203</v>
      </c>
      <c r="Z523" s="4" t="s">
        <v>59</v>
      </c>
      <c r="AA523" s="4">
        <v>5.5797699999999999</v>
      </c>
      <c r="AB523" s="4" t="s">
        <v>59</v>
      </c>
      <c r="AC523" s="4" t="s">
        <v>59</v>
      </c>
      <c r="AD523" s="4" t="s">
        <v>59</v>
      </c>
      <c r="AE523" s="4" t="s">
        <v>59</v>
      </c>
      <c r="AF523" s="4">
        <v>8.7558600000000002</v>
      </c>
      <c r="AG523" s="4">
        <v>6.2886699999999998</v>
      </c>
      <c r="AH523" s="4">
        <v>6.1190600000000002</v>
      </c>
      <c r="AI523" s="4">
        <v>4.5758299999999998</v>
      </c>
      <c r="AJ523" s="4" t="s">
        <v>59</v>
      </c>
      <c r="AK523" s="4">
        <v>6.6020500000000002</v>
      </c>
      <c r="AL523" s="4" t="s">
        <v>59</v>
      </c>
      <c r="AM523" s="4" t="s">
        <v>59</v>
      </c>
      <c r="AN523" s="4">
        <v>5.6602399999999999</v>
      </c>
      <c r="AO523" s="4" t="s">
        <v>59</v>
      </c>
      <c r="AP523" s="4">
        <v>5.5263299999999997</v>
      </c>
      <c r="AQ523" s="4">
        <v>4.8964600000000003</v>
      </c>
      <c r="AR523" s="4" t="s">
        <v>59</v>
      </c>
      <c r="AS523" s="4" t="s">
        <v>59</v>
      </c>
      <c r="AT523" s="4" t="s">
        <v>59</v>
      </c>
      <c r="AU523" s="4" t="s">
        <v>59</v>
      </c>
    </row>
    <row r="524" spans="1:47" ht="15" customHeight="1">
      <c r="A524" s="5" t="s">
        <v>1925</v>
      </c>
      <c r="B524" s="5" t="s">
        <v>1926</v>
      </c>
      <c r="C524" s="5" t="s">
        <v>1927</v>
      </c>
      <c r="D524" s="8" t="s">
        <v>1928</v>
      </c>
      <c r="E524" s="16" t="s">
        <v>59</v>
      </c>
      <c r="F524" s="16">
        <v>0</v>
      </c>
      <c r="G524" s="16" t="s">
        <v>55</v>
      </c>
      <c r="H524" s="16">
        <v>0</v>
      </c>
      <c r="I524" s="16" t="s">
        <v>59</v>
      </c>
      <c r="J524" s="16" t="s">
        <v>55</v>
      </c>
      <c r="K524" s="16">
        <v>0</v>
      </c>
      <c r="L524" s="16" t="s">
        <v>59</v>
      </c>
      <c r="M524" s="16" t="s">
        <v>55</v>
      </c>
      <c r="N524" s="4" t="s">
        <v>59</v>
      </c>
      <c r="O524" s="4" t="s">
        <v>59</v>
      </c>
      <c r="P524" s="4" t="s">
        <v>59</v>
      </c>
      <c r="Q524" s="4" t="s">
        <v>59</v>
      </c>
      <c r="R524" s="4" t="s">
        <v>59</v>
      </c>
      <c r="S524" s="4" t="s">
        <v>59</v>
      </c>
      <c r="T524" s="4" t="s">
        <v>59</v>
      </c>
      <c r="U524" s="4" t="s">
        <v>59</v>
      </c>
      <c r="V524" s="4" t="s">
        <v>59</v>
      </c>
      <c r="W524" s="4" t="s">
        <v>59</v>
      </c>
      <c r="X524" s="4" t="s">
        <v>59</v>
      </c>
      <c r="Y524" s="4" t="s">
        <v>59</v>
      </c>
      <c r="Z524" s="4" t="s">
        <v>59</v>
      </c>
      <c r="AA524" s="4" t="s">
        <v>59</v>
      </c>
      <c r="AB524" s="4" t="s">
        <v>59</v>
      </c>
      <c r="AC524" s="4" t="s">
        <v>59</v>
      </c>
      <c r="AD524" s="4" t="s">
        <v>59</v>
      </c>
      <c r="AE524" s="4" t="s">
        <v>59</v>
      </c>
      <c r="AF524" s="4">
        <v>7.9273899999999999</v>
      </c>
      <c r="AG524" s="4" t="s">
        <v>59</v>
      </c>
      <c r="AH524" s="4">
        <v>6.1044799999999997</v>
      </c>
      <c r="AI524" s="4" t="s">
        <v>59</v>
      </c>
      <c r="AJ524" s="4" t="s">
        <v>59</v>
      </c>
      <c r="AK524" s="4">
        <v>5.3484499999999997</v>
      </c>
      <c r="AL524" s="4" t="s">
        <v>59</v>
      </c>
      <c r="AM524" s="4" t="s">
        <v>59</v>
      </c>
      <c r="AN524" s="4" t="s">
        <v>59</v>
      </c>
      <c r="AO524" s="4" t="s">
        <v>59</v>
      </c>
      <c r="AP524" s="4" t="s">
        <v>59</v>
      </c>
      <c r="AQ524" s="4" t="s">
        <v>59</v>
      </c>
      <c r="AR524" s="4" t="s">
        <v>59</v>
      </c>
      <c r="AS524" s="4" t="s">
        <v>59</v>
      </c>
      <c r="AT524" s="4" t="s">
        <v>59</v>
      </c>
      <c r="AU524" s="4" t="s">
        <v>59</v>
      </c>
    </row>
    <row r="525" spans="1:47" ht="15" customHeight="1">
      <c r="A525" s="5" t="s">
        <v>1929</v>
      </c>
      <c r="B525" s="5" t="s">
        <v>1930</v>
      </c>
      <c r="C525" s="5" t="s">
        <v>1931</v>
      </c>
      <c r="D525" s="8" t="s">
        <v>1932</v>
      </c>
      <c r="E525" s="16">
        <v>0.48537200000000003</v>
      </c>
      <c r="F525" s="16">
        <v>-0.36988199999999999</v>
      </c>
      <c r="G525" s="16" t="s">
        <v>55</v>
      </c>
      <c r="H525" s="16">
        <v>6.5372799999999995E-2</v>
      </c>
      <c r="I525" s="16">
        <v>6.8954600000000005E-2</v>
      </c>
      <c r="J525" s="16" t="s">
        <v>55</v>
      </c>
      <c r="K525" s="16">
        <v>3.7134300000000002E-2</v>
      </c>
      <c r="L525" s="16">
        <v>2.13168E-2</v>
      </c>
      <c r="M525" s="16" t="s">
        <v>55</v>
      </c>
      <c r="N525" s="4">
        <v>8.0427499999999998</v>
      </c>
      <c r="O525" s="4">
        <v>8.3333399999999997</v>
      </c>
      <c r="P525" s="4">
        <v>9.1730099999999997</v>
      </c>
      <c r="Q525" s="4">
        <v>9.61876</v>
      </c>
      <c r="R525" s="4">
        <v>8.9135200000000001</v>
      </c>
      <c r="S525" s="4">
        <v>9.4297400000000007</v>
      </c>
      <c r="T525" s="4">
        <v>8.9295799999999996</v>
      </c>
      <c r="U525" s="4">
        <v>9.0660900000000009</v>
      </c>
      <c r="V525" s="4">
        <v>9.0615799999999993</v>
      </c>
      <c r="W525" s="4">
        <v>9.4437800000000003</v>
      </c>
      <c r="X525" s="4">
        <v>9.3755900000000008</v>
      </c>
      <c r="Y525" s="4">
        <v>9.1778300000000002</v>
      </c>
      <c r="Z525" s="4">
        <v>8.4583999999999993</v>
      </c>
      <c r="AA525" s="4">
        <v>9.9982000000000006</v>
      </c>
      <c r="AB525" s="4">
        <v>8.7999700000000001</v>
      </c>
      <c r="AC525" s="4">
        <v>8.8374000000000006</v>
      </c>
      <c r="AD525" s="4">
        <v>8.6551299999999998</v>
      </c>
      <c r="AE525" s="4">
        <v>7.80504</v>
      </c>
      <c r="AF525" s="4">
        <v>9.7457799999999999</v>
      </c>
      <c r="AG525" s="4">
        <v>10.084099999999999</v>
      </c>
      <c r="AH525" s="4">
        <v>9.1352499999999992</v>
      </c>
      <c r="AI525" s="4">
        <v>8.80837</v>
      </c>
      <c r="AJ525" s="4">
        <v>8.6486999999999998</v>
      </c>
      <c r="AK525" s="4">
        <v>8.7998200000000004</v>
      </c>
      <c r="AL525" s="4">
        <v>9.1909100000000006</v>
      </c>
      <c r="AM525" s="4">
        <v>9.3755000000000006</v>
      </c>
      <c r="AN525" s="4">
        <v>9.1470199999999995</v>
      </c>
      <c r="AO525" s="4">
        <v>8.8620599999999996</v>
      </c>
      <c r="AP525" s="4">
        <v>8.5837299999999992</v>
      </c>
      <c r="AQ525" s="4">
        <v>9.5990000000000002</v>
      </c>
      <c r="AR525" s="4">
        <v>8.6832399999999996</v>
      </c>
      <c r="AS525" s="4">
        <v>9.6094899999999992</v>
      </c>
      <c r="AT525" s="4">
        <v>8.9919600000000006</v>
      </c>
      <c r="AU525" s="4">
        <v>8.4286799999999999</v>
      </c>
    </row>
    <row r="526" spans="1:47" ht="15" customHeight="1">
      <c r="A526" s="5" t="s">
        <v>1933</v>
      </c>
      <c r="B526" s="5" t="s">
        <v>1934</v>
      </c>
      <c r="C526" s="5" t="s">
        <v>1935</v>
      </c>
      <c r="D526" s="8" t="s">
        <v>1936</v>
      </c>
      <c r="E526" s="16">
        <v>0.49170999999999998</v>
      </c>
      <c r="F526" s="16">
        <v>-1.0144899999999999</v>
      </c>
      <c r="G526" s="16" t="s">
        <v>55</v>
      </c>
      <c r="H526" s="16">
        <v>5.7517199999999997E-2</v>
      </c>
      <c r="I526" s="16">
        <v>-0.22232299999999999</v>
      </c>
      <c r="J526" s="16" t="s">
        <v>55</v>
      </c>
      <c r="K526" s="16">
        <v>0.10043199999999999</v>
      </c>
      <c r="L526" s="16">
        <v>0.49954999999999999</v>
      </c>
      <c r="M526" s="16" t="s">
        <v>55</v>
      </c>
      <c r="N526" s="4" t="s">
        <v>59</v>
      </c>
      <c r="O526" s="4">
        <v>2.7559100000000001</v>
      </c>
      <c r="P526" s="4">
        <v>3.5251999999999999</v>
      </c>
      <c r="Q526" s="4">
        <v>6.5465900000000001</v>
      </c>
      <c r="R526" s="4">
        <v>5.4599099999999998</v>
      </c>
      <c r="S526" s="4">
        <v>3.8261699999999998</v>
      </c>
      <c r="T526" s="4">
        <v>5.2470699999999999</v>
      </c>
      <c r="U526" s="4">
        <v>6.0351499999999998</v>
      </c>
      <c r="V526" s="4">
        <v>6.1210300000000002</v>
      </c>
      <c r="W526" s="4">
        <v>4.9423199999999996</v>
      </c>
      <c r="X526" s="4">
        <v>6.7896400000000003</v>
      </c>
      <c r="Y526" s="4">
        <v>6.8958599999999999</v>
      </c>
      <c r="Z526" s="4" t="s">
        <v>59</v>
      </c>
      <c r="AA526" s="4">
        <v>6.22715</v>
      </c>
      <c r="AB526" s="4" t="s">
        <v>59</v>
      </c>
      <c r="AC526" s="4">
        <v>4.6874000000000002</v>
      </c>
      <c r="AD526" s="4" t="s">
        <v>59</v>
      </c>
      <c r="AE526" s="4" t="s">
        <v>59</v>
      </c>
      <c r="AF526" s="4">
        <v>9.7173099999999994</v>
      </c>
      <c r="AG526" s="4">
        <v>5.3229300000000004</v>
      </c>
      <c r="AH526" s="4">
        <v>7.1019600000000001</v>
      </c>
      <c r="AI526" s="4">
        <v>6.03627</v>
      </c>
      <c r="AJ526" s="4">
        <v>6.2199099999999996</v>
      </c>
      <c r="AK526" s="4">
        <v>7.9604600000000003</v>
      </c>
      <c r="AL526" s="4" t="s">
        <v>59</v>
      </c>
      <c r="AM526" s="4" t="s">
        <v>59</v>
      </c>
      <c r="AN526" s="4">
        <v>7.5264199999999999</v>
      </c>
      <c r="AO526" s="4" t="s">
        <v>59</v>
      </c>
      <c r="AP526" s="4">
        <v>7.20634</v>
      </c>
      <c r="AQ526" s="4">
        <v>5.9749400000000001</v>
      </c>
      <c r="AR526" s="4" t="s">
        <v>59</v>
      </c>
      <c r="AS526" s="4" t="s">
        <v>59</v>
      </c>
      <c r="AT526" s="4" t="s">
        <v>59</v>
      </c>
      <c r="AU526" s="4">
        <v>5.8752500000000003</v>
      </c>
    </row>
    <row r="527" spans="1:47" ht="15" customHeight="1">
      <c r="A527" s="5" t="s">
        <v>1937</v>
      </c>
      <c r="B527" s="5" t="s">
        <v>1938</v>
      </c>
      <c r="C527" s="5" t="s">
        <v>1939</v>
      </c>
      <c r="D527" s="8" t="s">
        <v>1940</v>
      </c>
      <c r="E527" s="16" t="s">
        <v>59</v>
      </c>
      <c r="F527" s="16">
        <v>0</v>
      </c>
      <c r="G527" s="16" t="s">
        <v>55</v>
      </c>
      <c r="H527" s="16">
        <v>0</v>
      </c>
      <c r="I527" s="16" t="s">
        <v>59</v>
      </c>
      <c r="J527" s="16" t="s">
        <v>55</v>
      </c>
      <c r="K527" s="16">
        <v>0</v>
      </c>
      <c r="L527" s="16" t="s">
        <v>59</v>
      </c>
      <c r="M527" s="16" t="s">
        <v>55</v>
      </c>
      <c r="N527" s="4" t="s">
        <v>59</v>
      </c>
      <c r="O527" s="4" t="s">
        <v>59</v>
      </c>
      <c r="P527" s="4" t="s">
        <v>59</v>
      </c>
      <c r="Q527" s="4" t="s">
        <v>59</v>
      </c>
      <c r="R527" s="4" t="s">
        <v>59</v>
      </c>
      <c r="S527" s="4" t="s">
        <v>59</v>
      </c>
      <c r="T527" s="4" t="s">
        <v>59</v>
      </c>
      <c r="U527" s="4" t="s">
        <v>59</v>
      </c>
      <c r="V527" s="4" t="s">
        <v>59</v>
      </c>
      <c r="W527" s="4" t="s">
        <v>59</v>
      </c>
      <c r="X527" s="4" t="s">
        <v>59</v>
      </c>
      <c r="Y527" s="4" t="s">
        <v>59</v>
      </c>
      <c r="Z527" s="4" t="s">
        <v>59</v>
      </c>
      <c r="AA527" s="4" t="s">
        <v>59</v>
      </c>
      <c r="AB527" s="4" t="s">
        <v>59</v>
      </c>
      <c r="AC527" s="4" t="s">
        <v>59</v>
      </c>
      <c r="AD527" s="4" t="s">
        <v>59</v>
      </c>
      <c r="AE527" s="4" t="s">
        <v>59</v>
      </c>
      <c r="AF527" s="4">
        <v>7.8199699999999996</v>
      </c>
      <c r="AG527" s="4" t="s">
        <v>59</v>
      </c>
      <c r="AH527" s="4">
        <v>6.1841100000000004</v>
      </c>
      <c r="AI527" s="4" t="s">
        <v>59</v>
      </c>
      <c r="AJ527" s="4" t="s">
        <v>59</v>
      </c>
      <c r="AK527" s="4">
        <v>6.8384099999999997</v>
      </c>
      <c r="AL527" s="4" t="s">
        <v>59</v>
      </c>
      <c r="AM527" s="4" t="s">
        <v>59</v>
      </c>
      <c r="AN527" s="4">
        <v>5.0838099999999997</v>
      </c>
      <c r="AO527" s="4" t="s">
        <v>59</v>
      </c>
      <c r="AP527" s="4">
        <v>6.3429099999999998</v>
      </c>
      <c r="AQ527" s="4" t="s">
        <v>59</v>
      </c>
      <c r="AR527" s="4" t="s">
        <v>59</v>
      </c>
      <c r="AS527" s="4" t="s">
        <v>59</v>
      </c>
      <c r="AT527" s="4" t="s">
        <v>59</v>
      </c>
      <c r="AU527" s="4" t="s">
        <v>59</v>
      </c>
    </row>
    <row r="528" spans="1:47" ht="15" customHeight="1">
      <c r="A528" s="5" t="s">
        <v>1941</v>
      </c>
      <c r="B528" s="5" t="s">
        <v>1942</v>
      </c>
      <c r="C528" s="5" t="s">
        <v>1943</v>
      </c>
      <c r="D528" s="8" t="s">
        <v>1944</v>
      </c>
      <c r="E528" s="16">
        <v>7.8318499999999999E-2</v>
      </c>
      <c r="F528" s="16">
        <v>0.110913</v>
      </c>
      <c r="G528" s="16" t="s">
        <v>55</v>
      </c>
      <c r="H528" s="16">
        <v>0</v>
      </c>
      <c r="I528" s="16">
        <v>0.28110099999999999</v>
      </c>
      <c r="J528" s="16" t="s">
        <v>55</v>
      </c>
      <c r="K528" s="16">
        <v>0</v>
      </c>
      <c r="L528" s="16">
        <v>1.42309</v>
      </c>
      <c r="M528" s="16" t="s">
        <v>55</v>
      </c>
      <c r="N528" s="4" t="s">
        <v>59</v>
      </c>
      <c r="O528" s="4" t="s">
        <v>59</v>
      </c>
      <c r="P528" s="4">
        <v>6.9618700000000002</v>
      </c>
      <c r="Q528" s="4">
        <v>7.8769799999999996</v>
      </c>
      <c r="R528" s="4">
        <v>8.3061000000000007</v>
      </c>
      <c r="S528" s="4">
        <v>5.9404000000000003</v>
      </c>
      <c r="T528" s="4" t="s">
        <v>59</v>
      </c>
      <c r="U528" s="4">
        <v>6.8251499999999998</v>
      </c>
      <c r="V528" s="4">
        <v>6.9673299999999996</v>
      </c>
      <c r="W528" s="4">
        <v>9.0197199999999995</v>
      </c>
      <c r="X528" s="4">
        <v>7.8091200000000001</v>
      </c>
      <c r="Y528" s="4">
        <v>8.3238699999999994</v>
      </c>
      <c r="Z528" s="4" t="s">
        <v>59</v>
      </c>
      <c r="AA528" s="4">
        <v>6.8385899999999999</v>
      </c>
      <c r="AB528" s="4" t="s">
        <v>59</v>
      </c>
      <c r="AC528" s="4" t="s">
        <v>59</v>
      </c>
      <c r="AD528" s="4" t="s">
        <v>59</v>
      </c>
      <c r="AE528" s="4" t="s">
        <v>59</v>
      </c>
      <c r="AF528" s="4">
        <v>7.6838499999999996</v>
      </c>
      <c r="AG528" s="4">
        <v>6.5574899999999996</v>
      </c>
      <c r="AH528" s="4">
        <v>7.2004700000000001</v>
      </c>
      <c r="AI528" s="4">
        <v>6.0798899999999998</v>
      </c>
      <c r="AJ528" s="4" t="s">
        <v>59</v>
      </c>
      <c r="AK528" s="4">
        <v>8.0784699999999994</v>
      </c>
      <c r="AL528" s="4" t="s">
        <v>59</v>
      </c>
      <c r="AM528" s="4">
        <v>7.1899899999999999</v>
      </c>
      <c r="AN528" s="4">
        <v>7.9121300000000003</v>
      </c>
      <c r="AO528" s="4" t="s">
        <v>59</v>
      </c>
      <c r="AP528" s="4">
        <v>7.5310199999999998</v>
      </c>
      <c r="AQ528" s="4">
        <v>6.6553800000000001</v>
      </c>
      <c r="AR528" s="4" t="s">
        <v>59</v>
      </c>
      <c r="AS528" s="4" t="s">
        <v>59</v>
      </c>
      <c r="AT528" s="4" t="s">
        <v>59</v>
      </c>
      <c r="AU528" s="4">
        <v>7.2067500000000004</v>
      </c>
    </row>
    <row r="529" spans="1:47" ht="15" customHeight="1">
      <c r="A529" s="5" t="s">
        <v>1945</v>
      </c>
      <c r="B529" s="5" t="s">
        <v>1946</v>
      </c>
      <c r="C529" s="5" t="s">
        <v>1947</v>
      </c>
      <c r="D529" s="8" t="s">
        <v>1948</v>
      </c>
      <c r="E529" s="16">
        <v>0.67145500000000002</v>
      </c>
      <c r="F529" s="16">
        <v>-1.3094600000000001</v>
      </c>
      <c r="G529" s="16" t="s">
        <v>55</v>
      </c>
      <c r="H529" s="16">
        <v>3.2138899999999998E-2</v>
      </c>
      <c r="I529" s="16">
        <v>8.1371100000000002E-2</v>
      </c>
      <c r="J529" s="16" t="s">
        <v>55</v>
      </c>
      <c r="K529" s="16">
        <v>0.53219899999999998</v>
      </c>
      <c r="L529" s="16">
        <v>0.72963900000000004</v>
      </c>
      <c r="M529" s="16" t="s">
        <v>55</v>
      </c>
      <c r="N529" s="4">
        <v>8.5587599999999995</v>
      </c>
      <c r="O529" s="4">
        <v>10.159700000000001</v>
      </c>
      <c r="P529" s="4">
        <v>11.417199999999999</v>
      </c>
      <c r="Q529" s="4">
        <v>11.9115</v>
      </c>
      <c r="R529" s="4">
        <v>10.9984</v>
      </c>
      <c r="S529" s="4">
        <v>12.5474</v>
      </c>
      <c r="T529" s="4">
        <v>10.868499999999999</v>
      </c>
      <c r="U529" s="4">
        <v>11.446400000000001</v>
      </c>
      <c r="V529" s="4">
        <v>11.0656</v>
      </c>
      <c r="W529" s="4">
        <v>13.664999999999999</v>
      </c>
      <c r="X529" s="4">
        <v>11.6069</v>
      </c>
      <c r="Y529" s="4">
        <v>12.885899999999999</v>
      </c>
      <c r="Z529" s="4">
        <v>9.9953199999999995</v>
      </c>
      <c r="AA529" s="4">
        <v>10.929</v>
      </c>
      <c r="AB529" s="4">
        <v>10.38</v>
      </c>
      <c r="AC529" s="4">
        <v>10.2331</v>
      </c>
      <c r="AD529" s="4">
        <v>9.4431499999999993</v>
      </c>
      <c r="AE529" s="4">
        <v>9.8120899999999995</v>
      </c>
      <c r="AF529" s="4">
        <v>12.162599999999999</v>
      </c>
      <c r="AG529" s="4">
        <v>11.0808</v>
      </c>
      <c r="AH529" s="4">
        <v>12.169700000000001</v>
      </c>
      <c r="AI529" s="4">
        <v>10.873699999999999</v>
      </c>
      <c r="AJ529" s="4">
        <v>11.7196</v>
      </c>
      <c r="AK529" s="4">
        <v>12.9945</v>
      </c>
      <c r="AL529" s="4">
        <v>11.1167</v>
      </c>
      <c r="AM529" s="4">
        <v>11.955399999999999</v>
      </c>
      <c r="AN529" s="4">
        <v>12.207800000000001</v>
      </c>
      <c r="AO529" s="4">
        <v>10.1128</v>
      </c>
      <c r="AP529" s="4">
        <v>11.8866</v>
      </c>
      <c r="AQ529" s="4">
        <v>11.9107</v>
      </c>
      <c r="AR529" s="4">
        <v>9.0095100000000006</v>
      </c>
      <c r="AS529" s="4">
        <v>10.557499999999999</v>
      </c>
      <c r="AT529" s="4">
        <v>10.331899999999999</v>
      </c>
      <c r="AU529" s="4">
        <v>12.0327</v>
      </c>
    </row>
    <row r="530" spans="1:47" ht="15" customHeight="1">
      <c r="A530" s="5" t="s">
        <v>1949</v>
      </c>
      <c r="B530" s="5" t="s">
        <v>1950</v>
      </c>
      <c r="C530" s="5" t="s">
        <v>1951</v>
      </c>
      <c r="D530" s="8" t="s">
        <v>1952</v>
      </c>
      <c r="E530" s="16">
        <v>0.46868199999999999</v>
      </c>
      <c r="F530" s="16">
        <v>-0.31070199999999998</v>
      </c>
      <c r="G530" s="16" t="s">
        <v>55</v>
      </c>
      <c r="H530" s="16">
        <v>0.32400099999999998</v>
      </c>
      <c r="I530" s="16">
        <v>-0.77834099999999995</v>
      </c>
      <c r="J530" s="16" t="s">
        <v>55</v>
      </c>
      <c r="K530" s="16">
        <v>0.360211</v>
      </c>
      <c r="L530" s="16">
        <v>0.30501600000000001</v>
      </c>
      <c r="M530" s="16" t="s">
        <v>55</v>
      </c>
      <c r="N530" s="4">
        <v>5.7150100000000004</v>
      </c>
      <c r="O530" s="4">
        <v>6.3994</v>
      </c>
      <c r="P530" s="4">
        <v>6.2108699999999999</v>
      </c>
      <c r="Q530" s="4">
        <v>7.1061399999999999</v>
      </c>
      <c r="R530" s="4">
        <v>6.7883100000000001</v>
      </c>
      <c r="S530" s="4">
        <v>6.9462599999999997</v>
      </c>
      <c r="T530" s="4">
        <v>6.23759</v>
      </c>
      <c r="U530" s="4">
        <v>6.7274700000000003</v>
      </c>
      <c r="V530" s="4">
        <v>6.6896599999999999</v>
      </c>
      <c r="W530" s="4">
        <v>7.17225</v>
      </c>
      <c r="X530" s="4">
        <v>6.9866200000000003</v>
      </c>
      <c r="Y530" s="4">
        <v>6.7503700000000002</v>
      </c>
      <c r="Z530" s="4">
        <v>6.1724800000000002</v>
      </c>
      <c r="AA530" s="4">
        <v>6.3424399999999999</v>
      </c>
      <c r="AB530" s="4">
        <v>5.7519299999999998</v>
      </c>
      <c r="AC530" s="4">
        <v>6.2519099999999996</v>
      </c>
      <c r="AD530" s="4">
        <v>5.8830499999999999</v>
      </c>
      <c r="AE530" s="4">
        <v>5.0955500000000002</v>
      </c>
      <c r="AF530" s="4">
        <v>11.0724</v>
      </c>
      <c r="AG530" s="4">
        <v>5.9208800000000004</v>
      </c>
      <c r="AH530" s="4">
        <v>8.1000899999999998</v>
      </c>
      <c r="AI530" s="4">
        <v>6.8538800000000002</v>
      </c>
      <c r="AJ530" s="4">
        <v>6.7314499999999997</v>
      </c>
      <c r="AK530" s="4">
        <v>8.2059300000000004</v>
      </c>
      <c r="AL530" s="4">
        <v>6.30619</v>
      </c>
      <c r="AM530" s="4">
        <v>5.6937199999999999</v>
      </c>
      <c r="AN530" s="4">
        <v>7.36409</v>
      </c>
      <c r="AO530" s="4">
        <v>5.7858900000000002</v>
      </c>
      <c r="AP530" s="4">
        <v>7.0118499999999999</v>
      </c>
      <c r="AQ530" s="4">
        <v>7.5155799999999999</v>
      </c>
      <c r="AR530" s="4">
        <v>5.6065699999999996</v>
      </c>
      <c r="AS530" s="4">
        <v>5.3986799999999997</v>
      </c>
      <c r="AT530" s="4">
        <v>5.8788900000000002</v>
      </c>
      <c r="AU530" s="4">
        <v>6.8455899999999996</v>
      </c>
    </row>
    <row r="531" spans="1:47" ht="15" customHeight="1">
      <c r="A531" s="5" t="s">
        <v>1953</v>
      </c>
      <c r="B531" s="5" t="s">
        <v>1954</v>
      </c>
      <c r="C531" s="5" t="s">
        <v>1953</v>
      </c>
      <c r="D531" s="8" t="s">
        <v>1955</v>
      </c>
      <c r="E531" s="16">
        <v>2.46794</v>
      </c>
      <c r="F531" s="16">
        <v>-0.543408</v>
      </c>
      <c r="G531" s="16" t="s">
        <v>55</v>
      </c>
      <c r="H531" s="16">
        <v>0.53709799999999996</v>
      </c>
      <c r="I531" s="16">
        <v>-0.16811499999999999</v>
      </c>
      <c r="J531" s="16" t="s">
        <v>55</v>
      </c>
      <c r="K531" s="16">
        <v>0.53593199999999996</v>
      </c>
      <c r="L531" s="16">
        <v>-0.191777</v>
      </c>
      <c r="M531" s="16" t="s">
        <v>55</v>
      </c>
      <c r="N531" s="4">
        <v>7.82186</v>
      </c>
      <c r="O531" s="4">
        <v>8.0027399999999993</v>
      </c>
      <c r="P531" s="4">
        <v>7.7343900000000003</v>
      </c>
      <c r="Q531" s="4">
        <v>7.6693300000000004</v>
      </c>
      <c r="R531" s="4">
        <v>7.6246799999999997</v>
      </c>
      <c r="S531" s="4">
        <v>8.2729800000000004</v>
      </c>
      <c r="T531" s="4">
        <v>8.7991799999999998</v>
      </c>
      <c r="U531" s="4">
        <v>8.4345199999999991</v>
      </c>
      <c r="V531" s="4">
        <v>8.1052</v>
      </c>
      <c r="W531" s="4">
        <v>7.9581600000000003</v>
      </c>
      <c r="X531" s="4">
        <v>7.4982800000000003</v>
      </c>
      <c r="Y531" s="4">
        <v>7.4902899999999999</v>
      </c>
      <c r="Z531" s="4">
        <v>7.5737500000000004</v>
      </c>
      <c r="AA531" s="4">
        <v>8.1567399999999992</v>
      </c>
      <c r="AB531" s="4">
        <v>7.6503699999999997</v>
      </c>
      <c r="AC531" s="4">
        <v>7.5175700000000001</v>
      </c>
      <c r="AD531" s="4">
        <v>7.9044299999999996</v>
      </c>
      <c r="AE531" s="4">
        <v>7.6584199999999996</v>
      </c>
      <c r="AF531" s="4">
        <v>7.4571300000000003</v>
      </c>
      <c r="AG531" s="4">
        <v>7.7848800000000002</v>
      </c>
      <c r="AH531" s="4">
        <v>8.1639400000000002</v>
      </c>
      <c r="AI531" s="4">
        <v>7.9268900000000002</v>
      </c>
      <c r="AJ531" s="4">
        <v>7.4880500000000003</v>
      </c>
      <c r="AK531" s="4">
        <v>7.2597100000000001</v>
      </c>
      <c r="AL531" s="4">
        <v>7.0610499999999998</v>
      </c>
      <c r="AM531" s="4">
        <v>6.8062300000000002</v>
      </c>
      <c r="AN531" s="4">
        <v>7.88619</v>
      </c>
      <c r="AO531" s="4">
        <v>7.58568</v>
      </c>
      <c r="AP531" s="4">
        <v>7.4141899999999996</v>
      </c>
      <c r="AQ531" s="4">
        <v>7.5322300000000002</v>
      </c>
      <c r="AR531" s="4">
        <v>7.4543600000000003</v>
      </c>
      <c r="AS531" s="4">
        <v>7.5123300000000004</v>
      </c>
      <c r="AT531" s="4">
        <v>7.4454799999999999</v>
      </c>
      <c r="AU531" s="4">
        <v>7.8789800000000003</v>
      </c>
    </row>
    <row r="532" spans="1:47" ht="15" customHeight="1">
      <c r="A532" s="5" t="s">
        <v>1956</v>
      </c>
      <c r="B532" s="5" t="s">
        <v>1957</v>
      </c>
      <c r="C532" s="5" t="s">
        <v>1956</v>
      </c>
      <c r="D532" s="8" t="s">
        <v>1958</v>
      </c>
      <c r="E532" s="16">
        <v>6.2316700000000003E-2</v>
      </c>
      <c r="F532" s="16">
        <v>-0.17208200000000001</v>
      </c>
      <c r="G532" s="16" t="s">
        <v>55</v>
      </c>
      <c r="H532" s="16">
        <v>0</v>
      </c>
      <c r="I532" s="16">
        <v>3.26633E-4</v>
      </c>
      <c r="J532" s="16" t="s">
        <v>55</v>
      </c>
      <c r="K532" s="16">
        <v>0</v>
      </c>
      <c r="L532" s="16">
        <v>-2.0731099999999998</v>
      </c>
      <c r="M532" s="16" t="s">
        <v>55</v>
      </c>
      <c r="N532" s="4">
        <v>5.4470599999999996</v>
      </c>
      <c r="O532" s="4" t="s">
        <v>59</v>
      </c>
      <c r="P532" s="4">
        <v>5.5035999999999996</v>
      </c>
      <c r="Q532" s="4" t="s">
        <v>59</v>
      </c>
      <c r="R532" s="4">
        <v>3.0394199999999998</v>
      </c>
      <c r="S532" s="4">
        <v>3.9392200000000002</v>
      </c>
      <c r="T532" s="4">
        <v>4.93764</v>
      </c>
      <c r="U532" s="4">
        <v>5.9455999999999998</v>
      </c>
      <c r="V532" s="4">
        <v>4.3243400000000003</v>
      </c>
      <c r="W532" s="4">
        <v>4.6215000000000002</v>
      </c>
      <c r="X532" s="4">
        <v>3.88768</v>
      </c>
      <c r="Y532" s="4" t="s">
        <v>59</v>
      </c>
      <c r="Z532" s="4" t="s">
        <v>59</v>
      </c>
      <c r="AA532" s="4" t="s">
        <v>59</v>
      </c>
      <c r="AB532" s="4" t="s">
        <v>59</v>
      </c>
      <c r="AC532" s="4">
        <v>4.9722600000000003</v>
      </c>
      <c r="AD532" s="4" t="s">
        <v>59</v>
      </c>
      <c r="AE532" s="4" t="s">
        <v>59</v>
      </c>
      <c r="AF532" s="4">
        <v>4.5615100000000002</v>
      </c>
      <c r="AG532" s="4">
        <v>4.0076099999999997</v>
      </c>
      <c r="AH532" s="4">
        <v>4.52006</v>
      </c>
      <c r="AI532" s="4">
        <v>4.9719300000000004</v>
      </c>
      <c r="AJ532" s="4" t="s">
        <v>59</v>
      </c>
      <c r="AK532" s="4">
        <v>5.3328600000000002</v>
      </c>
      <c r="AL532" s="4" t="s">
        <v>59</v>
      </c>
      <c r="AM532" s="4" t="s">
        <v>59</v>
      </c>
      <c r="AN532" s="4">
        <v>4.6264500000000002</v>
      </c>
      <c r="AO532" s="4" t="s">
        <v>59</v>
      </c>
      <c r="AP532" s="4" t="s">
        <v>59</v>
      </c>
      <c r="AQ532" s="4" t="s">
        <v>59</v>
      </c>
      <c r="AR532" s="4" t="s">
        <v>59</v>
      </c>
      <c r="AS532" s="4" t="s">
        <v>59</v>
      </c>
      <c r="AT532" s="4">
        <v>6.69956</v>
      </c>
      <c r="AU532" s="4" t="s">
        <v>59</v>
      </c>
    </row>
    <row r="533" spans="1:47" ht="15" customHeight="1">
      <c r="A533" s="5" t="s">
        <v>1959</v>
      </c>
      <c r="B533" s="5" t="s">
        <v>1960</v>
      </c>
      <c r="C533" s="5" t="s">
        <v>1961</v>
      </c>
      <c r="D533" s="8" t="s">
        <v>1962</v>
      </c>
      <c r="E533" s="16">
        <v>0.63058400000000003</v>
      </c>
      <c r="F533" s="16">
        <v>0.96357599999999999</v>
      </c>
      <c r="G533" s="16" t="s">
        <v>55</v>
      </c>
      <c r="H533" s="16">
        <v>1.0945100000000001</v>
      </c>
      <c r="I533" s="16">
        <v>-0.43519600000000003</v>
      </c>
      <c r="J533" s="16" t="s">
        <v>55</v>
      </c>
      <c r="K533" s="16">
        <v>0.23503399999999999</v>
      </c>
      <c r="L533" s="16">
        <v>-0.88136300000000001</v>
      </c>
      <c r="M533" s="16" t="s">
        <v>55</v>
      </c>
      <c r="N533" s="4">
        <v>9.3574099999999998</v>
      </c>
      <c r="O533" s="4">
        <v>8.7536000000000005</v>
      </c>
      <c r="P533" s="4">
        <v>9.3338900000000002</v>
      </c>
      <c r="Q533" s="4">
        <v>7.4156700000000004</v>
      </c>
      <c r="R533" s="4">
        <v>7.0838900000000002</v>
      </c>
      <c r="S533" s="4">
        <v>6.7144000000000004</v>
      </c>
      <c r="T533" s="4">
        <v>8.41784</v>
      </c>
      <c r="U533" s="4">
        <v>6.8342599999999996</v>
      </c>
      <c r="V533" s="4">
        <v>7.2203400000000002</v>
      </c>
      <c r="W533" s="4">
        <v>7.9397399999999996</v>
      </c>
      <c r="X533" s="4" t="s">
        <v>59</v>
      </c>
      <c r="Y533" s="4">
        <v>7.2644299999999999</v>
      </c>
      <c r="Z533" s="4">
        <v>8.5670199999999994</v>
      </c>
      <c r="AA533" s="4">
        <v>6.78043</v>
      </c>
      <c r="AB533" s="4">
        <v>6.1930100000000001</v>
      </c>
      <c r="AC533" s="4">
        <v>5.9208999999999996</v>
      </c>
      <c r="AD533" s="4" t="s">
        <v>59</v>
      </c>
      <c r="AE533" s="4">
        <v>7.67788</v>
      </c>
      <c r="AF533" s="4">
        <v>8.8497299999999992</v>
      </c>
      <c r="AG533" s="4">
        <v>6.6767799999999999</v>
      </c>
      <c r="AH533" s="4">
        <v>7.2403899999999997</v>
      </c>
      <c r="AI533" s="4">
        <v>6.4569900000000002</v>
      </c>
      <c r="AJ533" s="4" t="s">
        <v>59</v>
      </c>
      <c r="AK533" s="4">
        <v>6.5264899999999999</v>
      </c>
      <c r="AL533" s="4" t="s">
        <v>59</v>
      </c>
      <c r="AM533" s="4" t="s">
        <v>59</v>
      </c>
      <c r="AN533" s="4">
        <v>8.6722300000000008</v>
      </c>
      <c r="AO533" s="4" t="s">
        <v>59</v>
      </c>
      <c r="AP533" s="4">
        <v>6.87723</v>
      </c>
      <c r="AQ533" s="4">
        <v>8.5517099999999999</v>
      </c>
      <c r="AR533" s="4" t="s">
        <v>59</v>
      </c>
      <c r="AS533" s="4" t="s">
        <v>59</v>
      </c>
      <c r="AT533" s="4">
        <v>8.4097299999999997</v>
      </c>
      <c r="AU533" s="4">
        <v>7.4454200000000004</v>
      </c>
    </row>
    <row r="534" spans="1:47" ht="15" customHeight="1">
      <c r="A534" s="5" t="s">
        <v>1963</v>
      </c>
      <c r="B534" s="5" t="s">
        <v>1964</v>
      </c>
      <c r="C534" s="5" t="s">
        <v>1965</v>
      </c>
      <c r="D534" s="8" t="s">
        <v>1966</v>
      </c>
      <c r="E534" s="16">
        <v>1.8519399999999999</v>
      </c>
      <c r="F534" s="16">
        <v>-0.340005</v>
      </c>
      <c r="G534" s="16" t="s">
        <v>55</v>
      </c>
      <c r="H534" s="16">
        <v>1.0496799999999999</v>
      </c>
      <c r="I534" s="16">
        <v>-0.27857300000000002</v>
      </c>
      <c r="J534" s="16" t="s">
        <v>55</v>
      </c>
      <c r="K534" s="16">
        <v>1.36805</v>
      </c>
      <c r="L534" s="16">
        <v>-0.31732399999999999</v>
      </c>
      <c r="M534" s="16" t="s">
        <v>55</v>
      </c>
      <c r="N534" s="4">
        <v>8.6623300000000008</v>
      </c>
      <c r="O534" s="4">
        <v>9.3895300000000006</v>
      </c>
      <c r="P534" s="4">
        <v>9.1104400000000005</v>
      </c>
      <c r="Q534" s="4">
        <v>8.6749200000000002</v>
      </c>
      <c r="R534" s="4">
        <v>8.7571999999999992</v>
      </c>
      <c r="S534" s="4">
        <v>9.3142200000000006</v>
      </c>
      <c r="T534" s="4">
        <v>9.5924999999999994</v>
      </c>
      <c r="U534" s="4">
        <v>9.4320699999999995</v>
      </c>
      <c r="V534" s="4">
        <v>8.8892100000000003</v>
      </c>
      <c r="W534" s="4">
        <v>9.0664400000000001</v>
      </c>
      <c r="X534" s="4">
        <v>8.2011099999999999</v>
      </c>
      <c r="Y534" s="4">
        <v>8.3160299999999996</v>
      </c>
      <c r="Z534" s="4">
        <v>8.6497200000000003</v>
      </c>
      <c r="AA534" s="4">
        <v>8.9768100000000004</v>
      </c>
      <c r="AB534" s="4">
        <v>9.1692</v>
      </c>
      <c r="AC534" s="4">
        <v>9.1539800000000007</v>
      </c>
      <c r="AD534" s="4">
        <v>9.0142699999999998</v>
      </c>
      <c r="AE534" s="4">
        <v>8.5597399999999997</v>
      </c>
      <c r="AF534" s="4">
        <v>8.8697499999999998</v>
      </c>
      <c r="AG534" s="4">
        <v>9.2604100000000003</v>
      </c>
      <c r="AH534" s="4">
        <v>8.9644499999999994</v>
      </c>
      <c r="AI534" s="4">
        <v>9.4696700000000007</v>
      </c>
      <c r="AJ534" s="4">
        <v>8.7381600000000006</v>
      </c>
      <c r="AK534" s="4">
        <v>8.90489</v>
      </c>
      <c r="AL534" s="4">
        <v>8.1173800000000007</v>
      </c>
      <c r="AM534" s="4">
        <v>8.2223299999999995</v>
      </c>
      <c r="AN534" s="4">
        <v>8.7952300000000001</v>
      </c>
      <c r="AO534" s="4">
        <v>8.8957800000000002</v>
      </c>
      <c r="AP534" s="4">
        <v>9.2612799999999993</v>
      </c>
      <c r="AQ534" s="4">
        <v>9.3568700000000007</v>
      </c>
      <c r="AR534" s="4">
        <v>8.7789199999999994</v>
      </c>
      <c r="AS534" s="4">
        <v>8.1500599999999999</v>
      </c>
      <c r="AT534" s="4">
        <v>9.1072900000000008</v>
      </c>
      <c r="AU534" s="4">
        <v>8.9232999999999993</v>
      </c>
    </row>
    <row r="535" spans="1:47" ht="15" customHeight="1">
      <c r="A535" s="5" t="s">
        <v>1967</v>
      </c>
      <c r="B535" s="5" t="s">
        <v>1968</v>
      </c>
      <c r="C535" s="5" t="s">
        <v>1969</v>
      </c>
      <c r="D535" s="8" t="s">
        <v>1970</v>
      </c>
      <c r="E535" s="16">
        <v>2.7617400000000001</v>
      </c>
      <c r="F535" s="16">
        <v>-0.50441100000000005</v>
      </c>
      <c r="G535" s="16" t="s">
        <v>55</v>
      </c>
      <c r="H535" s="16">
        <v>1.5005299999999999</v>
      </c>
      <c r="I535" s="16">
        <v>-0.47246300000000002</v>
      </c>
      <c r="J535" s="16" t="s">
        <v>55</v>
      </c>
      <c r="K535" s="16">
        <v>1.2255400000000001</v>
      </c>
      <c r="L535" s="16">
        <v>-0.38536500000000001</v>
      </c>
      <c r="M535" s="16" t="s">
        <v>55</v>
      </c>
      <c r="N535" s="4">
        <v>7.67814</v>
      </c>
      <c r="O535" s="4">
        <v>7.7042400000000004</v>
      </c>
      <c r="P535" s="4">
        <v>7.8980699999999997</v>
      </c>
      <c r="Q535" s="4">
        <v>7.6581299999999999</v>
      </c>
      <c r="R535" s="4">
        <v>7.7062900000000001</v>
      </c>
      <c r="S535" s="4">
        <v>8.2320399999999996</v>
      </c>
      <c r="T535" s="4">
        <v>8.3762399999999992</v>
      </c>
      <c r="U535" s="4">
        <v>8.1567699999999999</v>
      </c>
      <c r="V535" s="4">
        <v>8.1651900000000008</v>
      </c>
      <c r="W535" s="4">
        <v>8.2366899999999994</v>
      </c>
      <c r="X535" s="4">
        <v>6.9138200000000003</v>
      </c>
      <c r="Y535" s="4">
        <v>6.4284100000000004</v>
      </c>
      <c r="Z535" s="4">
        <v>7.4243100000000002</v>
      </c>
      <c r="AA535" s="4">
        <v>7.5949999999999998</v>
      </c>
      <c r="AB535" s="4">
        <v>7.7960799999999999</v>
      </c>
      <c r="AC535" s="4">
        <v>8.0051100000000002</v>
      </c>
      <c r="AD535" s="4">
        <v>7.7966300000000004</v>
      </c>
      <c r="AE535" s="4">
        <v>6.3982700000000001</v>
      </c>
      <c r="AF535" s="4">
        <v>8.3946699999999996</v>
      </c>
      <c r="AG535" s="4">
        <v>8.0662000000000003</v>
      </c>
      <c r="AH535" s="4">
        <v>7.9809799999999997</v>
      </c>
      <c r="AI535" s="4">
        <v>8.3607700000000005</v>
      </c>
      <c r="AJ535" s="4">
        <v>7.5835400000000002</v>
      </c>
      <c r="AK535" s="4">
        <v>7.69156</v>
      </c>
      <c r="AL535" s="4">
        <v>6.6328100000000001</v>
      </c>
      <c r="AM535" s="4">
        <v>6.6105499999999999</v>
      </c>
      <c r="AN535" s="4">
        <v>7.4027700000000003</v>
      </c>
      <c r="AO535" s="4">
        <v>7.44712</v>
      </c>
      <c r="AP535" s="4">
        <v>8.0033799999999999</v>
      </c>
      <c r="AQ535" s="4">
        <v>7.9538099999999998</v>
      </c>
      <c r="AR535" s="4">
        <v>7.7418800000000001</v>
      </c>
      <c r="AS535" s="4">
        <v>6.9080599999999999</v>
      </c>
      <c r="AT535" s="4">
        <v>7.6846800000000002</v>
      </c>
      <c r="AU535" s="4">
        <v>7.3887299999999998</v>
      </c>
    </row>
    <row r="536" spans="1:47" ht="15" customHeight="1">
      <c r="A536" s="5" t="s">
        <v>1971</v>
      </c>
      <c r="B536" s="5" t="s">
        <v>1972</v>
      </c>
      <c r="C536" s="5" t="s">
        <v>1973</v>
      </c>
      <c r="D536" s="8" t="s">
        <v>1974</v>
      </c>
      <c r="E536" s="16">
        <v>1.75739</v>
      </c>
      <c r="F536" s="16">
        <v>-2.0156299999999998</v>
      </c>
      <c r="G536" s="16" t="s">
        <v>55</v>
      </c>
      <c r="H536" s="16">
        <v>0</v>
      </c>
      <c r="I536" s="16" t="s">
        <v>59</v>
      </c>
      <c r="J536" s="16" t="s">
        <v>55</v>
      </c>
      <c r="K536" s="16">
        <v>0</v>
      </c>
      <c r="L536" s="16" t="s">
        <v>59</v>
      </c>
      <c r="M536" s="16" t="s">
        <v>55</v>
      </c>
      <c r="N536" s="4" t="s">
        <v>59</v>
      </c>
      <c r="O536" s="4" t="s">
        <v>59</v>
      </c>
      <c r="P536" s="4">
        <v>4.0319700000000003</v>
      </c>
      <c r="Q536" s="4">
        <v>5.0081899999999999</v>
      </c>
      <c r="R536" s="4">
        <v>2.94645</v>
      </c>
      <c r="S536" s="4" t="s">
        <v>59</v>
      </c>
      <c r="T536" s="4" t="s">
        <v>59</v>
      </c>
      <c r="U536" s="4">
        <v>6.1029600000000004</v>
      </c>
      <c r="V536" s="4" t="s">
        <v>59</v>
      </c>
      <c r="W536" s="4">
        <v>4.9067100000000003</v>
      </c>
      <c r="X536" s="4" t="s">
        <v>59</v>
      </c>
      <c r="Y536" s="4" t="s">
        <v>59</v>
      </c>
      <c r="Z536" s="4" t="s">
        <v>59</v>
      </c>
      <c r="AA536" s="4">
        <v>4.7423700000000002</v>
      </c>
      <c r="AB536" s="4" t="s">
        <v>59</v>
      </c>
      <c r="AC536" s="4" t="s">
        <v>59</v>
      </c>
      <c r="AD536" s="4" t="s">
        <v>59</v>
      </c>
      <c r="AE536" s="4" t="s">
        <v>59</v>
      </c>
      <c r="AF536" s="4">
        <v>6.2888900000000003</v>
      </c>
      <c r="AG536" s="4" t="s">
        <v>59</v>
      </c>
      <c r="AH536" s="4">
        <v>5.28925</v>
      </c>
      <c r="AI536" s="4">
        <v>4.6080500000000004</v>
      </c>
      <c r="AJ536" s="4" t="s">
        <v>59</v>
      </c>
      <c r="AK536" s="4" t="s">
        <v>59</v>
      </c>
      <c r="AL536" s="4" t="s">
        <v>59</v>
      </c>
      <c r="AM536" s="4" t="s">
        <v>59</v>
      </c>
      <c r="AN536" s="4" t="s">
        <v>59</v>
      </c>
      <c r="AO536" s="4" t="s">
        <v>59</v>
      </c>
      <c r="AP536" s="4">
        <v>5.4205300000000003</v>
      </c>
      <c r="AQ536" s="4" t="s">
        <v>59</v>
      </c>
      <c r="AR536" s="4" t="s">
        <v>59</v>
      </c>
      <c r="AS536" s="4" t="s">
        <v>59</v>
      </c>
      <c r="AT536" s="4" t="s">
        <v>59</v>
      </c>
      <c r="AU536" s="4" t="s">
        <v>59</v>
      </c>
    </row>
    <row r="537" spans="1:47" ht="15" customHeight="1">
      <c r="A537" s="5" t="s">
        <v>1975</v>
      </c>
      <c r="B537" s="5" t="s">
        <v>1976</v>
      </c>
      <c r="C537" s="5" t="s">
        <v>1977</v>
      </c>
      <c r="D537" s="8" t="s">
        <v>1978</v>
      </c>
      <c r="E537" s="16">
        <v>0.35495399999999999</v>
      </c>
      <c r="F537" s="16">
        <v>-0.131656</v>
      </c>
      <c r="G537" s="16" t="s">
        <v>55</v>
      </c>
      <c r="H537" s="16">
        <v>0.99088200000000004</v>
      </c>
      <c r="I537" s="16">
        <v>-0.18776300000000001</v>
      </c>
      <c r="J537" s="16" t="s">
        <v>55</v>
      </c>
      <c r="K537" s="16">
        <v>1.13188</v>
      </c>
      <c r="L537" s="16">
        <v>-0.40602300000000002</v>
      </c>
      <c r="M537" s="16" t="s">
        <v>55</v>
      </c>
      <c r="N537" s="4">
        <v>7.2439499999999999</v>
      </c>
      <c r="O537" s="4">
        <v>7.5380599999999998</v>
      </c>
      <c r="P537" s="4">
        <v>7.9154099999999996</v>
      </c>
      <c r="Q537" s="4">
        <v>7.0799599999999998</v>
      </c>
      <c r="R537" s="4">
        <v>7.9088799999999999</v>
      </c>
      <c r="S537" s="4">
        <v>6.9664700000000002</v>
      </c>
      <c r="T537" s="4">
        <v>8.0151199999999996</v>
      </c>
      <c r="U537" s="4">
        <v>7.8404800000000003</v>
      </c>
      <c r="V537" s="4">
        <v>7.5815999999999999</v>
      </c>
      <c r="W537" s="4">
        <v>7.9408700000000003</v>
      </c>
      <c r="X537" s="4">
        <v>6.9041699999999997</v>
      </c>
      <c r="Y537" s="4">
        <v>6.1540400000000002</v>
      </c>
      <c r="Z537" s="4">
        <v>7.4483199999999998</v>
      </c>
      <c r="AA537" s="4">
        <v>7.3970799999999999</v>
      </c>
      <c r="AB537" s="4">
        <v>7.4116999999999997</v>
      </c>
      <c r="AC537" s="4">
        <v>8.1676500000000001</v>
      </c>
      <c r="AD537" s="4">
        <v>7.1625899999999998</v>
      </c>
      <c r="AE537" s="4">
        <v>6.4837699999999998</v>
      </c>
      <c r="AF537" s="4">
        <v>7.4311999999999996</v>
      </c>
      <c r="AG537" s="4">
        <v>7.59565</v>
      </c>
      <c r="AH537" s="4">
        <v>7.9043299999999999</v>
      </c>
      <c r="AI537" s="4">
        <v>8.032</v>
      </c>
      <c r="AJ537" s="4">
        <v>6.7356400000000001</v>
      </c>
      <c r="AK537" s="4">
        <v>7.2002300000000004</v>
      </c>
      <c r="AL537" s="4">
        <v>6.1811699999999998</v>
      </c>
      <c r="AM537" s="4" t="s">
        <v>59</v>
      </c>
      <c r="AN537" s="4">
        <v>7.74261</v>
      </c>
      <c r="AO537" s="4">
        <v>7.9030199999999997</v>
      </c>
      <c r="AP537" s="4">
        <v>7.4769699999999997</v>
      </c>
      <c r="AQ537" s="4">
        <v>7.7086800000000002</v>
      </c>
      <c r="AR537" s="4">
        <v>6.8193099999999998</v>
      </c>
      <c r="AS537" s="4">
        <v>6.3918900000000001</v>
      </c>
      <c r="AT537" s="4">
        <v>8.1035500000000003</v>
      </c>
      <c r="AU537" s="4">
        <v>7.6842699999999997</v>
      </c>
    </row>
    <row r="538" spans="1:47" ht="15" customHeight="1">
      <c r="A538" s="5" t="s">
        <v>1979</v>
      </c>
      <c r="B538" s="5" t="s">
        <v>1980</v>
      </c>
      <c r="C538" s="5" t="s">
        <v>1981</v>
      </c>
      <c r="D538" s="8" t="s">
        <v>1982</v>
      </c>
      <c r="E538" s="16">
        <v>0.60843499999999995</v>
      </c>
      <c r="F538" s="16">
        <v>-0.48864099999999999</v>
      </c>
      <c r="G538" s="16" t="s">
        <v>55</v>
      </c>
      <c r="H538" s="16">
        <v>0.9637</v>
      </c>
      <c r="I538" s="16">
        <v>-0.49417699999999998</v>
      </c>
      <c r="J538" s="16" t="s">
        <v>55</v>
      </c>
      <c r="K538" s="16">
        <v>0</v>
      </c>
      <c r="L538" s="16" t="s">
        <v>59</v>
      </c>
      <c r="M538" s="16" t="s">
        <v>55</v>
      </c>
      <c r="N538" s="4" t="s">
        <v>59</v>
      </c>
      <c r="O538" s="4" t="s">
        <v>59</v>
      </c>
      <c r="P538" s="4">
        <v>6.5310199999999998</v>
      </c>
      <c r="Q538" s="4">
        <v>6.3980199999999998</v>
      </c>
      <c r="R538" s="4">
        <v>7.2539699999999998</v>
      </c>
      <c r="S538" s="4">
        <v>6.12643</v>
      </c>
      <c r="T538" s="4">
        <v>5.9459099999999996</v>
      </c>
      <c r="U538" s="4">
        <v>6.9771999999999998</v>
      </c>
      <c r="V538" s="4">
        <v>7.4285399999999999</v>
      </c>
      <c r="W538" s="4">
        <v>7.2431900000000002</v>
      </c>
      <c r="X538" s="4" t="s">
        <v>59</v>
      </c>
      <c r="Y538" s="4" t="s">
        <v>59</v>
      </c>
      <c r="Z538" s="4">
        <v>6.6550799999999999</v>
      </c>
      <c r="AA538" s="4">
        <v>6.7743599999999997</v>
      </c>
      <c r="AB538" s="4">
        <v>6.4851700000000001</v>
      </c>
      <c r="AC538" s="4">
        <v>6.6976100000000001</v>
      </c>
      <c r="AD538" s="4" t="s">
        <v>59</v>
      </c>
      <c r="AE538" s="4" t="s">
        <v>59</v>
      </c>
      <c r="AF538" s="4" t="s">
        <v>59</v>
      </c>
      <c r="AG538" s="4">
        <v>7.4553399999999996</v>
      </c>
      <c r="AH538" s="4">
        <v>7.1479499999999998</v>
      </c>
      <c r="AI538" s="4">
        <v>6.8363899999999997</v>
      </c>
      <c r="AJ538" s="4" t="s">
        <v>59</v>
      </c>
      <c r="AK538" s="4">
        <v>6.4291200000000002</v>
      </c>
      <c r="AL538" s="4" t="s">
        <v>59</v>
      </c>
      <c r="AM538" s="4" t="s">
        <v>59</v>
      </c>
      <c r="AN538" s="4" t="s">
        <v>59</v>
      </c>
      <c r="AO538" s="4" t="s">
        <v>59</v>
      </c>
      <c r="AP538" s="4">
        <v>6.7130000000000001</v>
      </c>
      <c r="AQ538" s="4" t="s">
        <v>59</v>
      </c>
      <c r="AR538" s="4">
        <v>5.5849799999999998</v>
      </c>
      <c r="AS538" s="4" t="s">
        <v>59</v>
      </c>
      <c r="AT538" s="4" t="s">
        <v>59</v>
      </c>
      <c r="AU538" s="4" t="s">
        <v>59</v>
      </c>
    </row>
    <row r="539" spans="1:47" ht="15" customHeight="1">
      <c r="A539" s="5" t="s">
        <v>1983</v>
      </c>
      <c r="B539" s="5" t="s">
        <v>1984</v>
      </c>
      <c r="C539" s="5" t="s">
        <v>1985</v>
      </c>
      <c r="D539" s="8" t="s">
        <v>1986</v>
      </c>
      <c r="E539" s="16">
        <v>9.4229599999999997E-2</v>
      </c>
      <c r="F539" s="16">
        <v>4.4532200000000001E-2</v>
      </c>
      <c r="G539" s="16" t="s">
        <v>55</v>
      </c>
      <c r="H539" s="16">
        <v>0.27448899999999998</v>
      </c>
      <c r="I539" s="16">
        <v>0.25667800000000002</v>
      </c>
      <c r="J539" s="16" t="s">
        <v>55</v>
      </c>
      <c r="K539" s="16">
        <v>0.76786799999999999</v>
      </c>
      <c r="L539" s="16">
        <v>0.35620099999999999</v>
      </c>
      <c r="M539" s="16" t="s">
        <v>55</v>
      </c>
      <c r="N539" s="4">
        <v>8.2558399999999992</v>
      </c>
      <c r="O539" s="4">
        <v>8.4840900000000001</v>
      </c>
      <c r="P539" s="4">
        <v>9.54725</v>
      </c>
      <c r="Q539" s="4">
        <v>7.8757999999999999</v>
      </c>
      <c r="R539" s="4">
        <v>8.7792999999999992</v>
      </c>
      <c r="S539" s="4">
        <v>8.0825399999999998</v>
      </c>
      <c r="T539" s="4">
        <v>8.9005500000000008</v>
      </c>
      <c r="U539" s="4">
        <v>8.9419500000000003</v>
      </c>
      <c r="V539" s="4">
        <v>7.9548800000000002</v>
      </c>
      <c r="W539" s="4">
        <v>8.8397100000000002</v>
      </c>
      <c r="X539" s="4">
        <v>9.5825600000000009</v>
      </c>
      <c r="Y539" s="4">
        <v>8.2104199999999992</v>
      </c>
      <c r="Z539" s="4">
        <v>8.7912800000000004</v>
      </c>
      <c r="AA539" s="4">
        <v>8.2394499999999997</v>
      </c>
      <c r="AB539" s="4">
        <v>8.2528600000000001</v>
      </c>
      <c r="AC539" s="4">
        <v>8.5545899999999993</v>
      </c>
      <c r="AD539" s="4">
        <v>7.9452699999999998</v>
      </c>
      <c r="AE539" s="4" t="s">
        <v>59</v>
      </c>
      <c r="AF539" s="4">
        <v>9.3068399999999993</v>
      </c>
      <c r="AG539" s="4">
        <v>8.0245599999999992</v>
      </c>
      <c r="AH539" s="4">
        <v>8.55443</v>
      </c>
      <c r="AI539" s="4">
        <v>8.3062500000000004</v>
      </c>
      <c r="AJ539" s="4">
        <v>8.2322900000000008</v>
      </c>
      <c r="AK539" s="4">
        <v>8.7013800000000003</v>
      </c>
      <c r="AL539" s="4">
        <v>7.7494800000000001</v>
      </c>
      <c r="AM539" s="4">
        <v>8.3442399999999992</v>
      </c>
      <c r="AN539" s="4">
        <v>8.5741300000000003</v>
      </c>
      <c r="AO539" s="4">
        <v>8.2980400000000003</v>
      </c>
      <c r="AP539" s="4">
        <v>8.3179599999999994</v>
      </c>
      <c r="AQ539" s="4">
        <v>8.5599699999999999</v>
      </c>
      <c r="AR539" s="4">
        <v>7.8849400000000003</v>
      </c>
      <c r="AS539" s="4">
        <v>7.10649</v>
      </c>
      <c r="AT539" s="4">
        <v>7.7743500000000001</v>
      </c>
      <c r="AU539" s="4">
        <v>8.1186500000000006</v>
      </c>
    </row>
    <row r="540" spans="1:47" ht="15" customHeight="1">
      <c r="A540" s="5" t="s">
        <v>1987</v>
      </c>
      <c r="B540" s="5" t="s">
        <v>1988</v>
      </c>
      <c r="C540" s="5" t="s">
        <v>1989</v>
      </c>
      <c r="D540" s="8" t="s">
        <v>1990</v>
      </c>
      <c r="E540" s="16" t="s">
        <v>59</v>
      </c>
      <c r="F540" s="16">
        <v>0</v>
      </c>
      <c r="G540" s="16" t="s">
        <v>55</v>
      </c>
      <c r="H540" s="16">
        <v>0</v>
      </c>
      <c r="I540" s="16" t="s">
        <v>59</v>
      </c>
      <c r="J540" s="16" t="s">
        <v>55</v>
      </c>
      <c r="K540" s="16" t="s">
        <v>59</v>
      </c>
      <c r="L540" s="16">
        <v>0</v>
      </c>
      <c r="M540" s="16" t="s">
        <v>55</v>
      </c>
      <c r="N540" s="4" t="s">
        <v>59</v>
      </c>
      <c r="O540" s="4" t="s">
        <v>59</v>
      </c>
      <c r="P540" s="4" t="s">
        <v>59</v>
      </c>
      <c r="Q540" s="4" t="s">
        <v>59</v>
      </c>
      <c r="R540" s="4" t="s">
        <v>59</v>
      </c>
      <c r="S540" s="4" t="s">
        <v>59</v>
      </c>
      <c r="T540" s="4" t="s">
        <v>59</v>
      </c>
      <c r="U540" s="4" t="s">
        <v>59</v>
      </c>
      <c r="V540" s="4" t="s">
        <v>59</v>
      </c>
      <c r="W540" s="4" t="s">
        <v>59</v>
      </c>
      <c r="X540" s="4">
        <v>5.13429</v>
      </c>
      <c r="Y540" s="4" t="s">
        <v>59</v>
      </c>
      <c r="Z540" s="4" t="s">
        <v>59</v>
      </c>
      <c r="AA540" s="4" t="s">
        <v>59</v>
      </c>
      <c r="AB540" s="4" t="s">
        <v>59</v>
      </c>
      <c r="AC540" s="4" t="s">
        <v>59</v>
      </c>
      <c r="AD540" s="4" t="s">
        <v>59</v>
      </c>
      <c r="AE540" s="4" t="s">
        <v>59</v>
      </c>
      <c r="AF540" s="4" t="s">
        <v>59</v>
      </c>
      <c r="AG540" s="4" t="s">
        <v>59</v>
      </c>
      <c r="AH540" s="4" t="s">
        <v>59</v>
      </c>
      <c r="AI540" s="4" t="s">
        <v>59</v>
      </c>
      <c r="AJ540" s="4" t="s">
        <v>59</v>
      </c>
      <c r="AK540" s="4" t="s">
        <v>59</v>
      </c>
      <c r="AL540" s="4" t="s">
        <v>59</v>
      </c>
      <c r="AM540" s="4" t="s">
        <v>59</v>
      </c>
      <c r="AN540" s="4" t="s">
        <v>59</v>
      </c>
      <c r="AO540" s="4" t="s">
        <v>59</v>
      </c>
      <c r="AP540" s="4" t="s">
        <v>59</v>
      </c>
      <c r="AQ540" s="4" t="s">
        <v>59</v>
      </c>
      <c r="AR540" s="4" t="s">
        <v>59</v>
      </c>
      <c r="AS540" s="4" t="s">
        <v>59</v>
      </c>
      <c r="AT540" s="4" t="s">
        <v>59</v>
      </c>
      <c r="AU540" s="4" t="s">
        <v>59</v>
      </c>
    </row>
    <row r="541" spans="1:47" ht="15" customHeight="1">
      <c r="A541" s="5" t="s">
        <v>1991</v>
      </c>
      <c r="B541" s="5" t="s">
        <v>1992</v>
      </c>
      <c r="C541" s="5" t="s">
        <v>1993</v>
      </c>
      <c r="D541" s="8" t="s">
        <v>1994</v>
      </c>
      <c r="E541" s="16">
        <v>0.200652</v>
      </c>
      <c r="F541" s="16">
        <v>0.14682300000000001</v>
      </c>
      <c r="G541" s="16" t="s">
        <v>55</v>
      </c>
      <c r="H541" s="16">
        <v>1.2079500000000001</v>
      </c>
      <c r="I541" s="16">
        <v>0.71844399999999997</v>
      </c>
      <c r="J541" s="16" t="s">
        <v>55</v>
      </c>
      <c r="K541" s="16">
        <v>1.42869</v>
      </c>
      <c r="L541" s="16">
        <v>0.497859</v>
      </c>
      <c r="M541" s="16" t="s">
        <v>55</v>
      </c>
      <c r="N541" s="4">
        <v>9.0039700000000007</v>
      </c>
      <c r="O541" s="4">
        <v>9.3704800000000006</v>
      </c>
      <c r="P541" s="4">
        <v>9.7742000000000004</v>
      </c>
      <c r="Q541" s="4">
        <v>9.6812400000000007</v>
      </c>
      <c r="R541" s="4">
        <v>9.2210199999999993</v>
      </c>
      <c r="S541" s="4">
        <v>9.5713699999999999</v>
      </c>
      <c r="T541" s="4">
        <v>9.1471999999999998</v>
      </c>
      <c r="U541" s="4">
        <v>9.4386200000000002</v>
      </c>
      <c r="V541" s="4">
        <v>8.6253700000000002</v>
      </c>
      <c r="W541" s="4">
        <v>9.5342400000000005</v>
      </c>
      <c r="X541" s="4">
        <v>10.4406</v>
      </c>
      <c r="Y541" s="4">
        <v>9.4477399999999996</v>
      </c>
      <c r="Z541" s="4">
        <v>8.8750400000000003</v>
      </c>
      <c r="AA541" s="4">
        <v>8.4664800000000007</v>
      </c>
      <c r="AB541" s="4">
        <v>9.1187100000000001</v>
      </c>
      <c r="AC541" s="4">
        <v>8.9261499999999998</v>
      </c>
      <c r="AD541" s="4">
        <v>8.4719499999999996</v>
      </c>
      <c r="AE541" s="4">
        <v>8.1866599999999998</v>
      </c>
      <c r="AF541" s="4">
        <v>8.5745199999999997</v>
      </c>
      <c r="AG541" s="4">
        <v>8.0556999999999999</v>
      </c>
      <c r="AH541" s="4">
        <v>8.9046099999999999</v>
      </c>
      <c r="AI541" s="4">
        <v>8.7706400000000002</v>
      </c>
      <c r="AJ541" s="4">
        <v>9.3750599999999995</v>
      </c>
      <c r="AK541" s="4">
        <v>9.8821600000000007</v>
      </c>
      <c r="AL541" s="4">
        <v>8.8488900000000008</v>
      </c>
      <c r="AM541" s="4">
        <v>9.6513600000000004</v>
      </c>
      <c r="AN541" s="4">
        <v>9.4485299999999999</v>
      </c>
      <c r="AO541" s="4">
        <v>9.0806900000000006</v>
      </c>
      <c r="AP541" s="4">
        <v>9.3318399999999997</v>
      </c>
      <c r="AQ541" s="4">
        <v>9.5802399999999999</v>
      </c>
      <c r="AR541" s="4">
        <v>8.6403499999999998</v>
      </c>
      <c r="AS541" s="4">
        <v>8.5956499999999991</v>
      </c>
      <c r="AT541" s="4">
        <v>8.4246300000000005</v>
      </c>
      <c r="AU541" s="4">
        <v>8.7268299999999996</v>
      </c>
    </row>
    <row r="542" spans="1:47" ht="15" customHeight="1">
      <c r="A542" s="5" t="s">
        <v>1995</v>
      </c>
      <c r="B542" s="5" t="s">
        <v>1996</v>
      </c>
      <c r="C542" s="5" t="s">
        <v>1997</v>
      </c>
      <c r="D542" s="8" t="s">
        <v>1998</v>
      </c>
      <c r="E542" s="16">
        <v>0.40495700000000001</v>
      </c>
      <c r="F542" s="16">
        <v>-0.73109100000000005</v>
      </c>
      <c r="G542" s="16" t="s">
        <v>55</v>
      </c>
      <c r="H542" s="16">
        <v>0.11493</v>
      </c>
      <c r="I542" s="16">
        <v>-0.399233</v>
      </c>
      <c r="J542" s="16" t="s">
        <v>55</v>
      </c>
      <c r="K542" s="16">
        <v>1.38245</v>
      </c>
      <c r="L542" s="16">
        <v>2.3258700000000001</v>
      </c>
      <c r="M542" s="16" t="s">
        <v>78</v>
      </c>
      <c r="N542" s="4">
        <v>6.22384</v>
      </c>
      <c r="O542" s="4">
        <v>6.44252</v>
      </c>
      <c r="P542" s="4">
        <v>9.5820100000000004</v>
      </c>
      <c r="Q542" s="4">
        <v>9.0351099999999995</v>
      </c>
      <c r="R542" s="4">
        <v>8.5415299999999998</v>
      </c>
      <c r="S542" s="4">
        <v>8.5661000000000005</v>
      </c>
      <c r="T542" s="4">
        <v>8.5608299999999993</v>
      </c>
      <c r="U542" s="4">
        <v>8.3826400000000003</v>
      </c>
      <c r="V542" s="4">
        <v>8.02806</v>
      </c>
      <c r="W542" s="4">
        <v>9.9428300000000007</v>
      </c>
      <c r="X542" s="4">
        <v>8.5004100000000005</v>
      </c>
      <c r="Y542" s="4">
        <v>9.04636</v>
      </c>
      <c r="Z542" s="4">
        <v>6.3468799999999996</v>
      </c>
      <c r="AA542" s="4">
        <v>10.1896</v>
      </c>
      <c r="AB542" s="4">
        <v>6.3951200000000004</v>
      </c>
      <c r="AC542" s="4">
        <v>7.06182</v>
      </c>
      <c r="AD542" s="4">
        <v>5.9307699999999999</v>
      </c>
      <c r="AE542" s="4" t="s">
        <v>59</v>
      </c>
      <c r="AF542" s="4">
        <v>8.9348700000000001</v>
      </c>
      <c r="AG542" s="4">
        <v>8.1127400000000005</v>
      </c>
      <c r="AH542" s="4">
        <v>10.265700000000001</v>
      </c>
      <c r="AI542" s="4">
        <v>7.24594</v>
      </c>
      <c r="AJ542" s="4">
        <v>9.0107199999999992</v>
      </c>
      <c r="AK542" s="4">
        <v>9.3884399999999992</v>
      </c>
      <c r="AL542" s="4">
        <v>8.7672699999999999</v>
      </c>
      <c r="AM542" s="4" t="s">
        <v>59</v>
      </c>
      <c r="AN542" s="4">
        <v>9.9060699999999997</v>
      </c>
      <c r="AO542" s="4" t="s">
        <v>59</v>
      </c>
      <c r="AP542" s="4">
        <v>7.87629</v>
      </c>
      <c r="AQ542" s="4">
        <v>8.1963600000000003</v>
      </c>
      <c r="AR542" s="4">
        <v>5.5026799999999998</v>
      </c>
      <c r="AS542" s="4">
        <v>7.3585900000000004</v>
      </c>
      <c r="AT542" s="4">
        <v>6.1936799999999996</v>
      </c>
      <c r="AU542" s="4">
        <v>7.8951599999999997</v>
      </c>
    </row>
    <row r="543" spans="1:47" ht="15" customHeight="1">
      <c r="A543" s="5" t="s">
        <v>1999</v>
      </c>
      <c r="B543" s="5" t="s">
        <v>2000</v>
      </c>
      <c r="C543" s="5" t="s">
        <v>2001</v>
      </c>
      <c r="D543" s="8" t="s">
        <v>2002</v>
      </c>
      <c r="E543" s="16">
        <v>0.16702900000000001</v>
      </c>
      <c r="F543" s="16">
        <v>0.42829499999999998</v>
      </c>
      <c r="G543" s="16" t="s">
        <v>55</v>
      </c>
      <c r="H543" s="16">
        <v>0.23899999999999999</v>
      </c>
      <c r="I543" s="16">
        <v>-0.24468899999999999</v>
      </c>
      <c r="J543" s="16" t="s">
        <v>55</v>
      </c>
      <c r="K543" s="16">
        <v>0</v>
      </c>
      <c r="L543" s="16">
        <v>-0.67545999999999995</v>
      </c>
      <c r="M543" s="16" t="s">
        <v>55</v>
      </c>
      <c r="N543" s="4" t="s">
        <v>59</v>
      </c>
      <c r="O543" s="4" t="s">
        <v>59</v>
      </c>
      <c r="P543" s="4">
        <v>4.9699799999999996</v>
      </c>
      <c r="Q543" s="4">
        <v>8.1682600000000001</v>
      </c>
      <c r="R543" s="4">
        <v>9.3033000000000001</v>
      </c>
      <c r="S543" s="4">
        <v>8.5393000000000008</v>
      </c>
      <c r="T543" s="4">
        <v>4.4409299999999998</v>
      </c>
      <c r="U543" s="4">
        <v>6.1216200000000001</v>
      </c>
      <c r="V543" s="4">
        <v>7.6929299999999996</v>
      </c>
      <c r="W543" s="4">
        <v>7.3421000000000003</v>
      </c>
      <c r="X543" s="4">
        <v>8.3462599999999991</v>
      </c>
      <c r="Y543" s="4">
        <v>8.2313700000000001</v>
      </c>
      <c r="Z543" s="4">
        <v>7.7990899999999996</v>
      </c>
      <c r="AA543" s="4">
        <v>7.7944100000000001</v>
      </c>
      <c r="AB543" s="4" t="s">
        <v>59</v>
      </c>
      <c r="AC543" s="4">
        <v>7.2131299999999996</v>
      </c>
      <c r="AD543" s="4" t="s">
        <v>59</v>
      </c>
      <c r="AE543" s="4" t="s">
        <v>59</v>
      </c>
      <c r="AF543" s="4">
        <v>8.7838499999999993</v>
      </c>
      <c r="AG543" s="4">
        <v>7.6970799999999997</v>
      </c>
      <c r="AH543" s="4">
        <v>8.0985200000000006</v>
      </c>
      <c r="AI543" s="4">
        <v>7.0597700000000003</v>
      </c>
      <c r="AJ543" s="4">
        <v>7.4521100000000002</v>
      </c>
      <c r="AK543" s="4">
        <v>8.2237100000000005</v>
      </c>
      <c r="AL543" s="4" t="s">
        <v>59</v>
      </c>
      <c r="AM543" s="4" t="s">
        <v>59</v>
      </c>
      <c r="AN543" s="4">
        <v>7.7119299999999997</v>
      </c>
      <c r="AO543" s="4" t="s">
        <v>59</v>
      </c>
      <c r="AP543" s="4">
        <v>8.1275700000000004</v>
      </c>
      <c r="AQ543" s="4" t="s">
        <v>59</v>
      </c>
      <c r="AR543" s="4" t="s">
        <v>59</v>
      </c>
      <c r="AS543" s="4" t="s">
        <v>59</v>
      </c>
      <c r="AT543" s="4" t="s">
        <v>59</v>
      </c>
      <c r="AU543" s="4" t="s">
        <v>59</v>
      </c>
    </row>
    <row r="544" spans="1:47" ht="15" customHeight="1">
      <c r="A544" s="5" t="s">
        <v>2003</v>
      </c>
      <c r="B544" s="5" t="s">
        <v>2004</v>
      </c>
      <c r="C544" s="5" t="s">
        <v>2005</v>
      </c>
      <c r="D544" s="8" t="s">
        <v>2006</v>
      </c>
      <c r="E544" s="16">
        <v>2.3604300000000002E-2</v>
      </c>
      <c r="F544" s="16">
        <v>-1.04648E-2</v>
      </c>
      <c r="G544" s="16" t="s">
        <v>55</v>
      </c>
      <c r="H544" s="16">
        <v>0.57456499999999999</v>
      </c>
      <c r="I544" s="16">
        <v>-0.27417399999999997</v>
      </c>
      <c r="J544" s="16" t="s">
        <v>55</v>
      </c>
      <c r="K544" s="16">
        <v>9.2683100000000004E-2</v>
      </c>
      <c r="L544" s="16">
        <v>-2.3280499999999999E-2</v>
      </c>
      <c r="M544" s="16" t="s">
        <v>55</v>
      </c>
      <c r="N544" s="4">
        <v>7.0574000000000003</v>
      </c>
      <c r="O544" s="4">
        <v>7.5419</v>
      </c>
      <c r="P544" s="4">
        <v>8.0332500000000007</v>
      </c>
      <c r="Q544" s="4">
        <v>7.2390999999999996</v>
      </c>
      <c r="R544" s="4">
        <v>7.6749599999999996</v>
      </c>
      <c r="S544" s="4">
        <v>7.4357199999999999</v>
      </c>
      <c r="T544" s="4">
        <v>7.7678900000000004</v>
      </c>
      <c r="U544" s="4">
        <v>7.9242299999999997</v>
      </c>
      <c r="V544" s="4">
        <v>6.7571500000000002</v>
      </c>
      <c r="W544" s="4">
        <v>7.7139600000000002</v>
      </c>
      <c r="X544" s="4">
        <v>7.2013600000000002</v>
      </c>
      <c r="Y544" s="4">
        <v>6.9029600000000002</v>
      </c>
      <c r="Z544" s="4">
        <v>6.9844099999999996</v>
      </c>
      <c r="AA544" s="4">
        <v>7.6050899999999997</v>
      </c>
      <c r="AB544" s="4">
        <v>7.05131</v>
      </c>
      <c r="AC544" s="4">
        <v>7.8851500000000003</v>
      </c>
      <c r="AD544" s="4">
        <v>7.0309600000000003</v>
      </c>
      <c r="AE544" s="4">
        <v>7.2912999999999997</v>
      </c>
      <c r="AF544" s="4">
        <v>8.2331699999999994</v>
      </c>
      <c r="AG544" s="4">
        <v>7.4696499999999997</v>
      </c>
      <c r="AH544" s="4">
        <v>7.4150799999999997</v>
      </c>
      <c r="AI544" s="4">
        <v>7.8351699999999997</v>
      </c>
      <c r="AJ544" s="4">
        <v>7.0167900000000003</v>
      </c>
      <c r="AK544" s="4">
        <v>7.1255800000000002</v>
      </c>
      <c r="AL544" s="4">
        <v>6.6685999999999996</v>
      </c>
      <c r="AM544" s="4">
        <v>7.5498200000000004</v>
      </c>
      <c r="AN544" s="4">
        <v>7.3934600000000001</v>
      </c>
      <c r="AO544" s="4">
        <v>7.0178099999999999</v>
      </c>
      <c r="AP544" s="4">
        <v>7.0347499999999998</v>
      </c>
      <c r="AQ544" s="4">
        <v>7.1754699999999998</v>
      </c>
      <c r="AR544" s="4">
        <v>6.5205700000000002</v>
      </c>
      <c r="AS544" s="4">
        <v>7.3005500000000003</v>
      </c>
      <c r="AT544" s="4">
        <v>7.4643300000000004</v>
      </c>
      <c r="AU544" s="4">
        <v>7.4160599999999999</v>
      </c>
    </row>
    <row r="545" spans="1:47" ht="15" customHeight="1">
      <c r="A545" s="5" t="s">
        <v>2007</v>
      </c>
      <c r="B545" s="5" t="s">
        <v>2008</v>
      </c>
      <c r="C545" s="5" t="s">
        <v>2007</v>
      </c>
      <c r="D545" s="8" t="s">
        <v>2009</v>
      </c>
      <c r="E545" s="16">
        <v>1.27335</v>
      </c>
      <c r="F545" s="16">
        <v>-0.76126099999999997</v>
      </c>
      <c r="G545" s="16" t="s">
        <v>55</v>
      </c>
      <c r="H545" s="16">
        <v>0.229102</v>
      </c>
      <c r="I545" s="16">
        <v>-0.102507</v>
      </c>
      <c r="J545" s="16" t="s">
        <v>55</v>
      </c>
      <c r="K545" s="16">
        <v>3.59926E-2</v>
      </c>
      <c r="L545" s="16">
        <v>-4.7185699999999997E-2</v>
      </c>
      <c r="M545" s="16" t="s">
        <v>55</v>
      </c>
      <c r="N545" s="4" t="s">
        <v>59</v>
      </c>
      <c r="O545" s="4">
        <v>4.77339</v>
      </c>
      <c r="P545" s="4">
        <v>5.5665199999999997</v>
      </c>
      <c r="Q545" s="4">
        <v>5.0434400000000004</v>
      </c>
      <c r="R545" s="4">
        <v>4.99282</v>
      </c>
      <c r="S545" s="4">
        <v>5.3653199999999996</v>
      </c>
      <c r="T545" s="4">
        <v>6.2345899999999999</v>
      </c>
      <c r="U545" s="4">
        <v>5.9730999999999996</v>
      </c>
      <c r="V545" s="4">
        <v>5.7874499999999998</v>
      </c>
      <c r="W545" s="4">
        <v>5.4260900000000003</v>
      </c>
      <c r="X545" s="4">
        <v>5.2222799999999996</v>
      </c>
      <c r="Y545" s="4">
        <v>5.8289400000000002</v>
      </c>
      <c r="Z545" s="4">
        <v>5.3518699999999999</v>
      </c>
      <c r="AA545" s="4">
        <v>5.1574099999999996</v>
      </c>
      <c r="AB545" s="4">
        <v>5.7624199999999997</v>
      </c>
      <c r="AC545" s="4">
        <v>5.3089000000000004</v>
      </c>
      <c r="AD545" s="4">
        <v>5.7879800000000001</v>
      </c>
      <c r="AE545" s="4">
        <v>5.4315300000000004</v>
      </c>
      <c r="AF545" s="4">
        <v>5.64337</v>
      </c>
      <c r="AG545" s="4">
        <v>5.7536100000000001</v>
      </c>
      <c r="AH545" s="4">
        <v>5.5514400000000004</v>
      </c>
      <c r="AI545" s="4">
        <v>5.0789299999999997</v>
      </c>
      <c r="AJ545" s="4">
        <v>5.8102499999999999</v>
      </c>
      <c r="AK545" s="4">
        <v>5.0457900000000002</v>
      </c>
      <c r="AL545" s="4" t="s">
        <v>59</v>
      </c>
      <c r="AM545" s="4" t="s">
        <v>59</v>
      </c>
      <c r="AN545" s="4">
        <v>4.20451</v>
      </c>
      <c r="AO545" s="4">
        <v>5.5357500000000002</v>
      </c>
      <c r="AP545" s="4">
        <v>4.6317899999999996</v>
      </c>
      <c r="AQ545" s="4">
        <v>5.4329000000000001</v>
      </c>
      <c r="AR545" s="4">
        <v>4.5474600000000001</v>
      </c>
      <c r="AS545" s="4">
        <v>4.8717199999999998</v>
      </c>
      <c r="AT545" s="4">
        <v>5.0554500000000004</v>
      </c>
      <c r="AU545" s="4">
        <v>5.6649099999999999</v>
      </c>
    </row>
    <row r="546" spans="1:47" ht="15" customHeight="1">
      <c r="A546" s="5" t="s">
        <v>2010</v>
      </c>
      <c r="B546" s="5" t="s">
        <v>2011</v>
      </c>
      <c r="C546" s="5" t="s">
        <v>2010</v>
      </c>
      <c r="D546" s="8" t="s">
        <v>2012</v>
      </c>
      <c r="E546" s="16">
        <v>0.219502</v>
      </c>
      <c r="F546" s="16">
        <v>-0.21399499999999999</v>
      </c>
      <c r="G546" s="16" t="s">
        <v>55</v>
      </c>
      <c r="H546" s="16">
        <v>8.3541500000000005E-2</v>
      </c>
      <c r="I546" s="16">
        <v>2.2961599999999999E-2</v>
      </c>
      <c r="J546" s="16" t="s">
        <v>55</v>
      </c>
      <c r="K546" s="16">
        <v>0</v>
      </c>
      <c r="L546" s="16" t="s">
        <v>59</v>
      </c>
      <c r="M546" s="16" t="s">
        <v>55</v>
      </c>
      <c r="N546" s="4">
        <v>9.6776199999999992</v>
      </c>
      <c r="O546" s="4">
        <v>10.3538</v>
      </c>
      <c r="P546" s="4">
        <v>10.323</v>
      </c>
      <c r="Q546" s="4" t="s">
        <v>59</v>
      </c>
      <c r="R546" s="4" t="s">
        <v>59</v>
      </c>
      <c r="S546" s="4" t="s">
        <v>59</v>
      </c>
      <c r="T546" s="4">
        <v>10.865500000000001</v>
      </c>
      <c r="U546" s="4">
        <v>10.2393</v>
      </c>
      <c r="V546" s="4">
        <v>10.3652</v>
      </c>
      <c r="W546" s="4" t="s">
        <v>59</v>
      </c>
      <c r="X546" s="4">
        <v>10.190899999999999</v>
      </c>
      <c r="Y546" s="4" t="s">
        <v>59</v>
      </c>
      <c r="Z546" s="4" t="s">
        <v>59</v>
      </c>
      <c r="AA546" s="4">
        <v>10.4846</v>
      </c>
      <c r="AB546" s="4" t="s">
        <v>59</v>
      </c>
      <c r="AC546" s="4">
        <v>9.6778300000000002</v>
      </c>
      <c r="AD546" s="4">
        <v>10.2494</v>
      </c>
      <c r="AE546" s="4" t="s">
        <v>59</v>
      </c>
      <c r="AF546" s="4" t="s">
        <v>59</v>
      </c>
      <c r="AG546" s="4">
        <v>10.3802</v>
      </c>
      <c r="AH546" s="4" t="s">
        <v>59</v>
      </c>
      <c r="AI546" s="4" t="s">
        <v>59</v>
      </c>
      <c r="AJ546" s="4">
        <v>10.4215</v>
      </c>
      <c r="AK546" s="4" t="s">
        <v>59</v>
      </c>
      <c r="AL546" s="4" t="s">
        <v>59</v>
      </c>
      <c r="AM546" s="4" t="s">
        <v>59</v>
      </c>
      <c r="AN546" s="4" t="s">
        <v>59</v>
      </c>
      <c r="AO546" s="4" t="s">
        <v>59</v>
      </c>
      <c r="AP546" s="4" t="s">
        <v>59</v>
      </c>
      <c r="AQ546" s="4" t="s">
        <v>59</v>
      </c>
      <c r="AR546" s="4" t="s">
        <v>59</v>
      </c>
      <c r="AS546" s="4" t="s">
        <v>59</v>
      </c>
      <c r="AT546" s="4" t="s">
        <v>59</v>
      </c>
      <c r="AU546" s="4" t="s">
        <v>59</v>
      </c>
    </row>
    <row r="547" spans="1:47" ht="15" customHeight="1">
      <c r="A547" s="5" t="s">
        <v>2013</v>
      </c>
      <c r="B547" s="5" t="s">
        <v>2014</v>
      </c>
      <c r="C547" s="5" t="s">
        <v>2015</v>
      </c>
      <c r="D547" s="8" t="s">
        <v>2016</v>
      </c>
      <c r="E547" s="16">
        <v>0.39596399999999998</v>
      </c>
      <c r="F547" s="16">
        <v>0.34530899999999998</v>
      </c>
      <c r="G547" s="16" t="s">
        <v>55</v>
      </c>
      <c r="H547" s="16">
        <v>0.53639400000000004</v>
      </c>
      <c r="I547" s="16">
        <v>-0.24673600000000001</v>
      </c>
      <c r="J547" s="16" t="s">
        <v>55</v>
      </c>
      <c r="K547" s="16">
        <v>0</v>
      </c>
      <c r="L547" s="16" t="s">
        <v>59</v>
      </c>
      <c r="M547" s="16" t="s">
        <v>55</v>
      </c>
      <c r="N547" s="4">
        <v>7.0880599999999996</v>
      </c>
      <c r="O547" s="4" t="s">
        <v>59</v>
      </c>
      <c r="P547" s="4">
        <v>7.532</v>
      </c>
      <c r="Q547" s="4">
        <v>7.4860199999999999</v>
      </c>
      <c r="R547" s="4">
        <v>7.71143</v>
      </c>
      <c r="S547" s="4">
        <v>5.6955900000000002</v>
      </c>
      <c r="T547" s="4">
        <v>7.6687000000000003</v>
      </c>
      <c r="U547" s="4">
        <v>7.6480499999999996</v>
      </c>
      <c r="V547" s="4">
        <v>7.5493100000000002</v>
      </c>
      <c r="W547" s="4">
        <v>7.5433199999999996</v>
      </c>
      <c r="X547" s="4" t="s">
        <v>59</v>
      </c>
      <c r="Y547" s="4" t="s">
        <v>59</v>
      </c>
      <c r="Z547" s="4">
        <v>6.6892199999999997</v>
      </c>
      <c r="AA547" s="4">
        <v>7.5539300000000003</v>
      </c>
      <c r="AB547" s="4">
        <v>7.2852399999999999</v>
      </c>
      <c r="AC547" s="4">
        <v>7.1485599999999998</v>
      </c>
      <c r="AD547" s="4">
        <v>7.8682100000000004</v>
      </c>
      <c r="AE547" s="4" t="s">
        <v>59</v>
      </c>
      <c r="AF547" s="4" t="s">
        <v>59</v>
      </c>
      <c r="AG547" s="4">
        <v>7.53254</v>
      </c>
      <c r="AH547" s="4">
        <v>7.4754399999999999</v>
      </c>
      <c r="AI547" s="4">
        <v>7.7199499999999999</v>
      </c>
      <c r="AJ547" s="4" t="s">
        <v>59</v>
      </c>
      <c r="AK547" s="4" t="s">
        <v>59</v>
      </c>
      <c r="AL547" s="4" t="s">
        <v>59</v>
      </c>
      <c r="AM547" s="4" t="s">
        <v>59</v>
      </c>
      <c r="AN547" s="4">
        <v>6.88903</v>
      </c>
      <c r="AO547" s="4">
        <v>5.2844899999999999</v>
      </c>
      <c r="AP547" s="4">
        <v>7.0801100000000003</v>
      </c>
      <c r="AQ547" s="4" t="s">
        <v>59</v>
      </c>
      <c r="AR547" s="4" t="s">
        <v>59</v>
      </c>
      <c r="AS547" s="4">
        <v>7.3793499999999996</v>
      </c>
      <c r="AT547" s="4" t="s">
        <v>59</v>
      </c>
      <c r="AU547" s="4" t="s">
        <v>59</v>
      </c>
    </row>
    <row r="548" spans="1:47" ht="15" customHeight="1">
      <c r="A548" s="5" t="s">
        <v>2017</v>
      </c>
      <c r="B548" s="5" t="s">
        <v>2018</v>
      </c>
      <c r="C548" s="5" t="s">
        <v>2019</v>
      </c>
      <c r="D548" s="8" t="s">
        <v>2020</v>
      </c>
      <c r="E548" s="16">
        <v>0</v>
      </c>
      <c r="F548" s="16">
        <v>-0.77533799999999997</v>
      </c>
      <c r="G548" s="16" t="s">
        <v>55</v>
      </c>
      <c r="H548" s="16">
        <v>0.10939699999999999</v>
      </c>
      <c r="I548" s="16">
        <v>0.130381</v>
      </c>
      <c r="J548" s="16" t="s">
        <v>55</v>
      </c>
      <c r="K548" s="16">
        <v>0</v>
      </c>
      <c r="L548" s="16">
        <v>-0.582345</v>
      </c>
      <c r="M548" s="16" t="s">
        <v>55</v>
      </c>
      <c r="N548" s="4" t="s">
        <v>59</v>
      </c>
      <c r="O548" s="4" t="s">
        <v>59</v>
      </c>
      <c r="P548" s="4">
        <v>5.3067700000000002</v>
      </c>
      <c r="Q548" s="4" t="s">
        <v>59</v>
      </c>
      <c r="R548" s="4" t="s">
        <v>59</v>
      </c>
      <c r="S548" s="4">
        <v>6.1410900000000002</v>
      </c>
      <c r="T548" s="4">
        <v>5.4987399999999997</v>
      </c>
      <c r="U548" s="4">
        <v>6.0821100000000001</v>
      </c>
      <c r="V548" s="4">
        <v>5.0336400000000001</v>
      </c>
      <c r="W548" s="4">
        <v>3.8791699999999998</v>
      </c>
      <c r="X548" s="4" t="s">
        <v>59</v>
      </c>
      <c r="Y548" s="4" t="s">
        <v>59</v>
      </c>
      <c r="Z548" s="4">
        <v>5.7510500000000002</v>
      </c>
      <c r="AA548" s="4">
        <v>5.4364499999999998</v>
      </c>
      <c r="AB548" s="4" t="s">
        <v>59</v>
      </c>
      <c r="AC548" s="4">
        <v>4.1672799999999999</v>
      </c>
      <c r="AD548" s="4" t="s">
        <v>59</v>
      </c>
      <c r="AE548" s="4" t="s">
        <v>59</v>
      </c>
      <c r="AF548" s="4">
        <v>5.3041400000000003</v>
      </c>
      <c r="AG548" s="4">
        <v>4.8212099999999998</v>
      </c>
      <c r="AH548" s="4">
        <v>5.6620799999999996</v>
      </c>
      <c r="AI548" s="4">
        <v>4.8383000000000003</v>
      </c>
      <c r="AJ548" s="4">
        <v>5.5474100000000002</v>
      </c>
      <c r="AK548" s="4">
        <v>5.3998100000000004</v>
      </c>
      <c r="AL548" s="4" t="s">
        <v>59</v>
      </c>
      <c r="AM548" s="4" t="s">
        <v>59</v>
      </c>
      <c r="AN548" s="4" t="s">
        <v>59</v>
      </c>
      <c r="AO548" s="4" t="s">
        <v>59</v>
      </c>
      <c r="AP548" s="4" t="s">
        <v>59</v>
      </c>
      <c r="AQ548" s="4">
        <v>5.9821499999999999</v>
      </c>
      <c r="AR548" s="4" t="s">
        <v>59</v>
      </c>
      <c r="AS548" s="4" t="s">
        <v>59</v>
      </c>
      <c r="AT548" s="4" t="s">
        <v>59</v>
      </c>
      <c r="AU548" s="4" t="s">
        <v>59</v>
      </c>
    </row>
    <row r="549" spans="1:47" ht="15" customHeight="1">
      <c r="A549" s="5" t="s">
        <v>2021</v>
      </c>
      <c r="B549" s="5" t="s">
        <v>2022</v>
      </c>
      <c r="C549" s="5" t="s">
        <v>2023</v>
      </c>
      <c r="D549" s="8" t="s">
        <v>2024</v>
      </c>
      <c r="E549" s="16">
        <v>1.4401600000000001</v>
      </c>
      <c r="F549" s="16">
        <v>-0.36143799999999998</v>
      </c>
      <c r="G549" s="16" t="s">
        <v>55</v>
      </c>
      <c r="H549" s="16">
        <v>0.113262</v>
      </c>
      <c r="I549" s="16">
        <v>-2.7357900000000001E-2</v>
      </c>
      <c r="J549" s="16" t="s">
        <v>55</v>
      </c>
      <c r="K549" s="16">
        <v>0.58909800000000001</v>
      </c>
      <c r="L549" s="16">
        <v>-0.152116</v>
      </c>
      <c r="M549" s="16" t="s">
        <v>55</v>
      </c>
      <c r="N549" s="4">
        <v>6.4261400000000002</v>
      </c>
      <c r="O549" s="4">
        <v>6.7609000000000004</v>
      </c>
      <c r="P549" s="4">
        <v>6.84185</v>
      </c>
      <c r="Q549" s="4">
        <v>6.9757800000000003</v>
      </c>
      <c r="R549" s="4">
        <v>6.9681100000000002</v>
      </c>
      <c r="S549" s="4">
        <v>7.0741100000000001</v>
      </c>
      <c r="T549" s="4">
        <v>7.2324000000000002</v>
      </c>
      <c r="U549" s="4">
        <v>7.1653099999999998</v>
      </c>
      <c r="V549" s="4">
        <v>7.3948499999999999</v>
      </c>
      <c r="W549" s="4">
        <v>6.9132899999999999</v>
      </c>
      <c r="X549" s="4">
        <v>6.5571900000000003</v>
      </c>
      <c r="Y549" s="4">
        <v>6.3076999999999996</v>
      </c>
      <c r="Z549" s="4">
        <v>6.85785</v>
      </c>
      <c r="AA549" s="4">
        <v>6.4852299999999996</v>
      </c>
      <c r="AB549" s="4">
        <v>6.8103100000000003</v>
      </c>
      <c r="AC549" s="4">
        <v>6.9189800000000004</v>
      </c>
      <c r="AD549" s="4">
        <v>6.5679299999999996</v>
      </c>
      <c r="AE549" s="4">
        <v>6.0910799999999998</v>
      </c>
      <c r="AF549" s="4">
        <v>6.8761200000000002</v>
      </c>
      <c r="AG549" s="4">
        <v>6.7517100000000001</v>
      </c>
      <c r="AH549" s="4">
        <v>7.0968999999999998</v>
      </c>
      <c r="AI549" s="4">
        <v>6.7176600000000004</v>
      </c>
      <c r="AJ549" s="4">
        <v>6.8353900000000003</v>
      </c>
      <c r="AK549" s="4">
        <v>7.1429499999999999</v>
      </c>
      <c r="AL549" s="4">
        <v>6.61219</v>
      </c>
      <c r="AM549" s="4">
        <v>5.93119</v>
      </c>
      <c r="AN549" s="4">
        <v>6.8060700000000001</v>
      </c>
      <c r="AO549" s="4">
        <v>7.4482699999999999</v>
      </c>
      <c r="AP549" s="4">
        <v>7.0357200000000004</v>
      </c>
      <c r="AQ549" s="4">
        <v>7.2763400000000003</v>
      </c>
      <c r="AR549" s="4">
        <v>6.7024499999999998</v>
      </c>
      <c r="AS549" s="4">
        <v>6.6153000000000004</v>
      </c>
      <c r="AT549" s="4">
        <v>6.7828900000000001</v>
      </c>
      <c r="AU549" s="4">
        <v>7.2760400000000001</v>
      </c>
    </row>
    <row r="550" spans="1:47" ht="15" customHeight="1">
      <c r="A550" s="5" t="s">
        <v>2025</v>
      </c>
      <c r="B550" s="5" t="s">
        <v>2026</v>
      </c>
      <c r="C550" s="5" t="s">
        <v>2027</v>
      </c>
      <c r="D550" s="8" t="s">
        <v>2028</v>
      </c>
      <c r="E550" s="16">
        <v>0.80766899999999997</v>
      </c>
      <c r="F550" s="16">
        <v>-0.26606200000000002</v>
      </c>
      <c r="G550" s="16" t="s">
        <v>55</v>
      </c>
      <c r="H550" s="16">
        <v>0.35898600000000003</v>
      </c>
      <c r="I550" s="16">
        <v>-0.110302</v>
      </c>
      <c r="J550" s="16" t="s">
        <v>55</v>
      </c>
      <c r="K550" s="16">
        <v>0.207316</v>
      </c>
      <c r="L550" s="16">
        <v>0.185998</v>
      </c>
      <c r="M550" s="16" t="s">
        <v>55</v>
      </c>
      <c r="N550" s="4">
        <v>7.7316000000000003</v>
      </c>
      <c r="O550" s="4">
        <v>8.0255200000000002</v>
      </c>
      <c r="P550" s="4">
        <v>8.8491599999999995</v>
      </c>
      <c r="Q550" s="4">
        <v>8.7834599999999998</v>
      </c>
      <c r="R550" s="4">
        <v>8.4707600000000003</v>
      </c>
      <c r="S550" s="4">
        <v>7.6120599999999996</v>
      </c>
      <c r="T550" s="4">
        <v>8.7466200000000001</v>
      </c>
      <c r="U550" s="4">
        <v>9.3589099999999998</v>
      </c>
      <c r="V550" s="4">
        <v>8.8836899999999996</v>
      </c>
      <c r="W550" s="4">
        <v>8.5895200000000003</v>
      </c>
      <c r="X550" s="4">
        <v>7.95045</v>
      </c>
      <c r="Y550" s="4">
        <v>7.3361200000000002</v>
      </c>
      <c r="Z550" s="4">
        <v>7.7099299999999999</v>
      </c>
      <c r="AA550" s="4">
        <v>8.4533000000000005</v>
      </c>
      <c r="AB550" s="4">
        <v>8.0624500000000001</v>
      </c>
      <c r="AC550" s="4">
        <v>7.9876500000000004</v>
      </c>
      <c r="AD550" s="4">
        <v>8.3241099999999992</v>
      </c>
      <c r="AE550" s="4">
        <v>7.5468599999999997</v>
      </c>
      <c r="AF550" s="4">
        <v>7.8153300000000003</v>
      </c>
      <c r="AG550" s="4">
        <v>8.2943999999999996</v>
      </c>
      <c r="AH550" s="4">
        <v>8.5505600000000008</v>
      </c>
      <c r="AI550" s="4">
        <v>7.6304299999999996</v>
      </c>
      <c r="AJ550" s="4">
        <v>8.6787700000000001</v>
      </c>
      <c r="AK550" s="4">
        <v>8.2239299999999993</v>
      </c>
      <c r="AL550" s="4">
        <v>6.5423200000000001</v>
      </c>
      <c r="AM550" s="4">
        <v>7.9790700000000001</v>
      </c>
      <c r="AN550" s="4">
        <v>8.06053</v>
      </c>
      <c r="AO550" s="4">
        <v>7.9483199999999998</v>
      </c>
      <c r="AP550" s="4">
        <v>8.3385599999999993</v>
      </c>
      <c r="AQ550" s="4">
        <v>7.9394400000000003</v>
      </c>
      <c r="AR550" s="4">
        <v>7.8155999999999999</v>
      </c>
      <c r="AS550" s="4">
        <v>6.8161899999999997</v>
      </c>
      <c r="AT550" s="4">
        <v>8.3011900000000001</v>
      </c>
      <c r="AU550" s="4">
        <v>7.1059799999999997</v>
      </c>
    </row>
    <row r="551" spans="1:47" ht="15" customHeight="1">
      <c r="A551" s="5" t="s">
        <v>2029</v>
      </c>
      <c r="B551" s="5" t="s">
        <v>2030</v>
      </c>
      <c r="C551" s="5" t="s">
        <v>2031</v>
      </c>
      <c r="D551" s="8" t="s">
        <v>2032</v>
      </c>
      <c r="E551" s="16">
        <v>3.1805300000000001</v>
      </c>
      <c r="F551" s="16">
        <v>-0.55797300000000005</v>
      </c>
      <c r="G551" s="16" t="s">
        <v>55</v>
      </c>
      <c r="H551" s="16">
        <v>0.71338900000000005</v>
      </c>
      <c r="I551" s="16">
        <v>0.21973699999999999</v>
      </c>
      <c r="J551" s="16" t="s">
        <v>55</v>
      </c>
      <c r="K551" s="16">
        <v>2.06987E-2</v>
      </c>
      <c r="L551" s="16">
        <v>-7.6301099999999998E-3</v>
      </c>
      <c r="M551" s="16" t="s">
        <v>55</v>
      </c>
      <c r="N551" s="4">
        <v>7.7257400000000001</v>
      </c>
      <c r="O551" s="4">
        <v>7.9486499999999998</v>
      </c>
      <c r="P551" s="4">
        <v>8.9031900000000004</v>
      </c>
      <c r="Q551" s="4">
        <v>8.5310100000000002</v>
      </c>
      <c r="R551" s="4">
        <v>8.5474099999999993</v>
      </c>
      <c r="S551" s="4">
        <v>8.2717899999999993</v>
      </c>
      <c r="T551" s="4">
        <v>8.6359499999999993</v>
      </c>
      <c r="U551" s="4">
        <v>9.2465600000000006</v>
      </c>
      <c r="V551" s="4">
        <v>9.1400400000000008</v>
      </c>
      <c r="W551" s="4">
        <v>9.1515299999999993</v>
      </c>
      <c r="X551" s="4">
        <v>8.46218</v>
      </c>
      <c r="Y551" s="4">
        <v>8.0463299999999993</v>
      </c>
      <c r="Z551" s="4">
        <v>7.7330399999999999</v>
      </c>
      <c r="AA551" s="4">
        <v>8.2383900000000008</v>
      </c>
      <c r="AB551" s="4">
        <v>8.2778799999999997</v>
      </c>
      <c r="AC551" s="4">
        <v>8.6651199999999999</v>
      </c>
      <c r="AD551" s="4">
        <v>7.7011700000000003</v>
      </c>
      <c r="AE551" s="4">
        <v>7.6228300000000004</v>
      </c>
      <c r="AF551" s="4">
        <v>7.7128399999999999</v>
      </c>
      <c r="AG551" s="4">
        <v>7.8730799999999999</v>
      </c>
      <c r="AH551" s="4">
        <v>8.4669399999999992</v>
      </c>
      <c r="AI551" s="4">
        <v>8.7276600000000002</v>
      </c>
      <c r="AJ551" s="4">
        <v>8.3048000000000002</v>
      </c>
      <c r="AK551" s="4">
        <v>8.1093600000000006</v>
      </c>
      <c r="AL551" s="4">
        <v>7.6573700000000002</v>
      </c>
      <c r="AM551" s="4">
        <v>6.4954499999999999</v>
      </c>
      <c r="AN551" s="4">
        <v>8.3415599999999994</v>
      </c>
      <c r="AO551" s="4">
        <v>7.7477200000000002</v>
      </c>
      <c r="AP551" s="4">
        <v>8.5569299999999995</v>
      </c>
      <c r="AQ551" s="4">
        <v>7.7191099999999997</v>
      </c>
      <c r="AR551" s="4">
        <v>7.9445300000000003</v>
      </c>
      <c r="AS551" s="4">
        <v>6.77318</v>
      </c>
      <c r="AT551" s="4">
        <v>8.0606299999999997</v>
      </c>
      <c r="AU551" s="4">
        <v>7.6476699999999997</v>
      </c>
    </row>
    <row r="552" spans="1:47" ht="15" customHeight="1">
      <c r="A552" s="5" t="s">
        <v>2033</v>
      </c>
      <c r="B552" s="5" t="s">
        <v>2034</v>
      </c>
      <c r="C552" s="5" t="s">
        <v>2035</v>
      </c>
      <c r="D552" s="8" t="s">
        <v>2036</v>
      </c>
      <c r="E552" s="16">
        <v>1.2597400000000001</v>
      </c>
      <c r="F552" s="16">
        <v>-0.32991300000000001</v>
      </c>
      <c r="G552" s="16" t="s">
        <v>55</v>
      </c>
      <c r="H552" s="16">
        <v>1.4118900000000001</v>
      </c>
      <c r="I552" s="16">
        <v>-0.16236700000000001</v>
      </c>
      <c r="J552" s="16" t="s">
        <v>55</v>
      </c>
      <c r="K552" s="16">
        <v>0.36518</v>
      </c>
      <c r="L552" s="16">
        <v>-9.2338100000000006E-2</v>
      </c>
      <c r="M552" s="16" t="s">
        <v>55</v>
      </c>
      <c r="N552" s="4">
        <v>10.8924</v>
      </c>
      <c r="O552" s="4">
        <v>10.818</v>
      </c>
      <c r="P552" s="4">
        <v>11.010999999999999</v>
      </c>
      <c r="Q552" s="4">
        <v>10.7189</v>
      </c>
      <c r="R552" s="4">
        <v>10.9642</v>
      </c>
      <c r="S552" s="4">
        <v>11.1425</v>
      </c>
      <c r="T552" s="4">
        <v>11.310499999999999</v>
      </c>
      <c r="U552" s="4">
        <v>11.1374</v>
      </c>
      <c r="V552" s="4">
        <v>11.4412</v>
      </c>
      <c r="W552" s="4">
        <v>11.0223</v>
      </c>
      <c r="X552" s="4">
        <v>10.553900000000001</v>
      </c>
      <c r="Y552" s="4">
        <v>9.7877299999999998</v>
      </c>
      <c r="Z552" s="4">
        <v>10.7506</v>
      </c>
      <c r="AA552" s="4">
        <v>10.925000000000001</v>
      </c>
      <c r="AB552" s="4">
        <v>10.9068</v>
      </c>
      <c r="AC552" s="4">
        <v>11.0162</v>
      </c>
      <c r="AD552" s="4">
        <v>10.6911</v>
      </c>
      <c r="AE552" s="4">
        <v>10.113200000000001</v>
      </c>
      <c r="AF552" s="4">
        <v>10.757300000000001</v>
      </c>
      <c r="AG552" s="4">
        <v>11.1228</v>
      </c>
      <c r="AH552" s="4">
        <v>11.2171</v>
      </c>
      <c r="AI552" s="4">
        <v>11.0129</v>
      </c>
      <c r="AJ552" s="4">
        <v>10.734500000000001</v>
      </c>
      <c r="AK552" s="4">
        <v>10.536899999999999</v>
      </c>
      <c r="AL552" s="4">
        <v>9.8606599999999993</v>
      </c>
      <c r="AM552" s="4">
        <v>9.9571000000000005</v>
      </c>
      <c r="AN552" s="4">
        <v>10.7788</v>
      </c>
      <c r="AO552" s="4">
        <v>10.9842</v>
      </c>
      <c r="AP552" s="4">
        <v>10.7064</v>
      </c>
      <c r="AQ552" s="4">
        <v>10.626200000000001</v>
      </c>
      <c r="AR552" s="4">
        <v>10.4031</v>
      </c>
      <c r="AS552" s="4">
        <v>10.075100000000001</v>
      </c>
      <c r="AT552" s="4">
        <v>10.8817</v>
      </c>
      <c r="AU552" s="4">
        <v>10.713800000000001</v>
      </c>
    </row>
    <row r="553" spans="1:47" ht="15" customHeight="1">
      <c r="A553" s="5" t="s">
        <v>2037</v>
      </c>
      <c r="B553" s="5" t="s">
        <v>2038</v>
      </c>
      <c r="C553" s="5" t="s">
        <v>2039</v>
      </c>
      <c r="D553" s="8" t="s">
        <v>2040</v>
      </c>
      <c r="E553" s="16">
        <v>0.71766200000000002</v>
      </c>
      <c r="F553" s="16">
        <v>-0.41948000000000002</v>
      </c>
      <c r="G553" s="16" t="s">
        <v>55</v>
      </c>
      <c r="H553" s="16">
        <v>2.5845900000000002E-2</v>
      </c>
      <c r="I553" s="16">
        <v>-1.27902E-2</v>
      </c>
      <c r="J553" s="16" t="s">
        <v>55</v>
      </c>
      <c r="K553" s="16">
        <v>0.36289500000000002</v>
      </c>
      <c r="L553" s="16">
        <v>-0.14386399999999999</v>
      </c>
      <c r="M553" s="16" t="s">
        <v>55</v>
      </c>
      <c r="N553" s="4">
        <v>8.8596699999999995</v>
      </c>
      <c r="O553" s="4">
        <v>7.9246400000000001</v>
      </c>
      <c r="P553" s="4">
        <v>9.2338199999999997</v>
      </c>
      <c r="Q553" s="4">
        <v>8.8940699999999993</v>
      </c>
      <c r="R553" s="4">
        <v>9.0504099999999994</v>
      </c>
      <c r="S553" s="4">
        <v>8.6947799999999997</v>
      </c>
      <c r="T553" s="4">
        <v>9.34436</v>
      </c>
      <c r="U553" s="4">
        <v>9.5685199999999995</v>
      </c>
      <c r="V553" s="4">
        <v>9.2583900000000003</v>
      </c>
      <c r="W553" s="4">
        <v>9.1939600000000006</v>
      </c>
      <c r="X553" s="4">
        <v>8.3628999999999998</v>
      </c>
      <c r="Y553" s="4">
        <v>7.3285900000000002</v>
      </c>
      <c r="Z553" s="4">
        <v>8.6705900000000007</v>
      </c>
      <c r="AA553" s="4">
        <v>9.14283</v>
      </c>
      <c r="AB553" s="4">
        <v>8.7360500000000005</v>
      </c>
      <c r="AC553" s="4">
        <v>9.1836699999999993</v>
      </c>
      <c r="AD553" s="4">
        <v>8.4668899999999994</v>
      </c>
      <c r="AE553" s="4">
        <v>7.8984300000000003</v>
      </c>
      <c r="AF553" s="4">
        <v>8.6765500000000007</v>
      </c>
      <c r="AG553" s="4">
        <v>8.4680300000000006</v>
      </c>
      <c r="AH553" s="4">
        <v>8.9346499999999995</v>
      </c>
      <c r="AI553" s="4">
        <v>9.0568399999999993</v>
      </c>
      <c r="AJ553" s="4">
        <v>8.7613299999999992</v>
      </c>
      <c r="AK553" s="4">
        <v>8.3992500000000003</v>
      </c>
      <c r="AL553" s="4">
        <v>7.60311</v>
      </c>
      <c r="AM553" s="4">
        <v>7.2960700000000003</v>
      </c>
      <c r="AN553" s="4">
        <v>8.2731100000000009</v>
      </c>
      <c r="AO553" s="4">
        <v>8.7787100000000002</v>
      </c>
      <c r="AP553" s="4">
        <v>8.4270899999999997</v>
      </c>
      <c r="AQ553" s="4">
        <v>8.7736800000000006</v>
      </c>
      <c r="AR553" s="4">
        <v>8.2439599999999995</v>
      </c>
      <c r="AS553" s="4">
        <v>7.3060600000000004</v>
      </c>
      <c r="AT553" s="4">
        <v>8.7490500000000004</v>
      </c>
      <c r="AU553" s="4">
        <v>8.4749099999999995</v>
      </c>
    </row>
    <row r="554" spans="1:47" ht="15" customHeight="1">
      <c r="A554" s="5" t="s">
        <v>2041</v>
      </c>
      <c r="B554" s="5" t="s">
        <v>2042</v>
      </c>
      <c r="C554" s="5" t="s">
        <v>2041</v>
      </c>
      <c r="D554" s="8" t="s">
        <v>2043</v>
      </c>
      <c r="E554" s="16">
        <v>1.75034</v>
      </c>
      <c r="F554" s="16">
        <v>-0.36760100000000001</v>
      </c>
      <c r="G554" s="16" t="s">
        <v>55</v>
      </c>
      <c r="H554" s="16">
        <v>1.61507</v>
      </c>
      <c r="I554" s="16">
        <v>-0.30506800000000001</v>
      </c>
      <c r="J554" s="16" t="s">
        <v>55</v>
      </c>
      <c r="K554" s="16">
        <v>0.90852999999999995</v>
      </c>
      <c r="L554" s="16">
        <v>-0.39932899999999999</v>
      </c>
      <c r="M554" s="16" t="s">
        <v>55</v>
      </c>
      <c r="N554" s="4">
        <v>8.85595</v>
      </c>
      <c r="O554" s="4">
        <v>9.4655900000000006</v>
      </c>
      <c r="P554" s="4">
        <v>9.4654600000000002</v>
      </c>
      <c r="Q554" s="4">
        <v>9.0907</v>
      </c>
      <c r="R554" s="4">
        <v>9.2582900000000006</v>
      </c>
      <c r="S554" s="4">
        <v>9.1895000000000007</v>
      </c>
      <c r="T554" s="4">
        <v>9.5808499999999999</v>
      </c>
      <c r="U554" s="4">
        <v>9.7270400000000006</v>
      </c>
      <c r="V554" s="4">
        <v>9.7685499999999994</v>
      </c>
      <c r="W554" s="4">
        <v>9.7080400000000004</v>
      </c>
      <c r="X554" s="4">
        <v>8.3990600000000004</v>
      </c>
      <c r="Y554" s="4">
        <v>7.7605399999999998</v>
      </c>
      <c r="Z554" s="4">
        <v>8.8933900000000001</v>
      </c>
      <c r="AA554" s="4">
        <v>9.4439600000000006</v>
      </c>
      <c r="AB554" s="4">
        <v>9.2135499999999997</v>
      </c>
      <c r="AC554" s="4">
        <v>9.3482699999999994</v>
      </c>
      <c r="AD554" s="4">
        <v>8.95669</v>
      </c>
      <c r="AE554" s="4">
        <v>8.3304799999999997</v>
      </c>
      <c r="AF554" s="4">
        <v>9.1774799999999992</v>
      </c>
      <c r="AG554" s="4">
        <v>9.6254000000000008</v>
      </c>
      <c r="AH554" s="4">
        <v>9.1661099999999998</v>
      </c>
      <c r="AI554" s="4">
        <v>9.6330200000000001</v>
      </c>
      <c r="AJ554" s="4">
        <v>8.9335299999999993</v>
      </c>
      <c r="AK554" s="4">
        <v>8.5782299999999996</v>
      </c>
      <c r="AL554" s="4">
        <v>7.9578499999999996</v>
      </c>
      <c r="AM554" s="4">
        <v>8.2615499999999997</v>
      </c>
      <c r="AN554" s="4">
        <v>8.6421200000000002</v>
      </c>
      <c r="AO554" s="4">
        <v>8.4291300000000007</v>
      </c>
      <c r="AP554" s="4">
        <v>9.0602699999999992</v>
      </c>
      <c r="AQ554" s="4">
        <v>8.92286</v>
      </c>
      <c r="AR554" s="4">
        <v>9.2497500000000006</v>
      </c>
      <c r="AS554" s="4">
        <v>8.0382800000000003</v>
      </c>
      <c r="AT554" s="4">
        <v>9.3285</v>
      </c>
      <c r="AU554" s="4">
        <v>8.5987200000000001</v>
      </c>
    </row>
    <row r="555" spans="1:47" ht="15" customHeight="1">
      <c r="A555" s="5" t="s">
        <v>2044</v>
      </c>
      <c r="B555" s="5" t="s">
        <v>2045</v>
      </c>
      <c r="C555" s="5" t="s">
        <v>2046</v>
      </c>
      <c r="D555" s="8" t="s">
        <v>2047</v>
      </c>
      <c r="E555" s="16">
        <v>0.38307200000000002</v>
      </c>
      <c r="F555" s="16">
        <v>-0.41283300000000001</v>
      </c>
      <c r="G555" s="16" t="s">
        <v>55</v>
      </c>
      <c r="H555" s="16">
        <v>5.2314699999999999E-2</v>
      </c>
      <c r="I555" s="16">
        <v>-4.3811200000000002E-2</v>
      </c>
      <c r="J555" s="16" t="s">
        <v>55</v>
      </c>
      <c r="K555" s="16">
        <v>0.57048699999999997</v>
      </c>
      <c r="L555" s="16">
        <v>-0.32202500000000001</v>
      </c>
      <c r="M555" s="16" t="s">
        <v>55</v>
      </c>
      <c r="N555" s="4">
        <v>6.0504499999999997</v>
      </c>
      <c r="O555" s="4">
        <v>6.3275199999999998</v>
      </c>
      <c r="P555" s="4">
        <v>6.8829099999999999</v>
      </c>
      <c r="Q555" s="4">
        <v>7.3102799999999997</v>
      </c>
      <c r="R555" s="4">
        <v>7.2476799999999999</v>
      </c>
      <c r="S555" s="4">
        <v>7.2131600000000002</v>
      </c>
      <c r="T555" s="4">
        <v>7.4349699999999999</v>
      </c>
      <c r="U555" s="4">
        <v>6.9366599999999998</v>
      </c>
      <c r="V555" s="4">
        <v>8.2635299999999994</v>
      </c>
      <c r="W555" s="4">
        <v>6.0346900000000003</v>
      </c>
      <c r="X555" s="4" t="s">
        <v>59</v>
      </c>
      <c r="Y555" s="4" t="s">
        <v>59</v>
      </c>
      <c r="Z555" s="4" t="s">
        <v>59</v>
      </c>
      <c r="AA555" s="4">
        <v>7.9033699999999998</v>
      </c>
      <c r="AB555" s="4">
        <v>6.1695599999999997</v>
      </c>
      <c r="AC555" s="4">
        <v>7.3442600000000002</v>
      </c>
      <c r="AD555" s="4">
        <v>7.2552099999999999</v>
      </c>
      <c r="AE555" s="4" t="s">
        <v>59</v>
      </c>
      <c r="AF555" s="4">
        <v>7.3142199999999997</v>
      </c>
      <c r="AG555" s="4">
        <v>7.5969199999999999</v>
      </c>
      <c r="AH555" s="4">
        <v>6.7471899999999998</v>
      </c>
      <c r="AI555" s="4">
        <v>7.20451</v>
      </c>
      <c r="AJ555" s="4">
        <v>6.0086599999999999</v>
      </c>
      <c r="AK555" s="4" t="s">
        <v>59</v>
      </c>
      <c r="AL555" s="4" t="s">
        <v>59</v>
      </c>
      <c r="AM555" s="4" t="s">
        <v>59</v>
      </c>
      <c r="AN555" s="4">
        <v>6.59239</v>
      </c>
      <c r="AO555" s="4" t="s">
        <v>59</v>
      </c>
      <c r="AP555" s="4">
        <v>6.47539</v>
      </c>
      <c r="AQ555" s="4" t="s">
        <v>59</v>
      </c>
      <c r="AR555" s="4" t="s">
        <v>59</v>
      </c>
      <c r="AS555" s="4" t="s">
        <v>59</v>
      </c>
      <c r="AT555" s="4">
        <v>6.7697099999999999</v>
      </c>
      <c r="AU555" s="4" t="s">
        <v>59</v>
      </c>
    </row>
    <row r="556" spans="1:47" ht="15" customHeight="1">
      <c r="A556" s="5" t="s">
        <v>2048</v>
      </c>
      <c r="B556" s="5" t="s">
        <v>2049</v>
      </c>
      <c r="C556" s="5" t="s">
        <v>2050</v>
      </c>
      <c r="D556" s="8" t="s">
        <v>2051</v>
      </c>
      <c r="E556" s="16">
        <v>0.62151800000000001</v>
      </c>
      <c r="F556" s="16">
        <v>-0.52030100000000001</v>
      </c>
      <c r="G556" s="16" t="s">
        <v>55</v>
      </c>
      <c r="H556" s="16">
        <v>0.45129799999999998</v>
      </c>
      <c r="I556" s="16">
        <v>-0.56408800000000003</v>
      </c>
      <c r="J556" s="16" t="s">
        <v>55</v>
      </c>
      <c r="K556" s="16">
        <v>0</v>
      </c>
      <c r="L556" s="16" t="s">
        <v>59</v>
      </c>
      <c r="M556" s="16" t="s">
        <v>55</v>
      </c>
      <c r="N556" s="4" t="s">
        <v>59</v>
      </c>
      <c r="O556" s="4">
        <v>5.9612999999999996</v>
      </c>
      <c r="P556" s="4">
        <v>5.5994099999999998</v>
      </c>
      <c r="Q556" s="4" t="s">
        <v>59</v>
      </c>
      <c r="R556" s="4" t="s">
        <v>59</v>
      </c>
      <c r="S556" s="4" t="s">
        <v>59</v>
      </c>
      <c r="T556" s="4">
        <v>6.2765000000000004</v>
      </c>
      <c r="U556" s="4">
        <v>6.3248100000000003</v>
      </c>
      <c r="V556" s="4" t="s">
        <v>59</v>
      </c>
      <c r="W556" s="4">
        <v>5.2665100000000002</v>
      </c>
      <c r="X556" s="4" t="s">
        <v>59</v>
      </c>
      <c r="Y556" s="4" t="s">
        <v>59</v>
      </c>
      <c r="Z556" s="4">
        <v>6.3060600000000004</v>
      </c>
      <c r="AA556" s="4">
        <v>5.7991799999999998</v>
      </c>
      <c r="AB556" s="4">
        <v>6.2380399999999998</v>
      </c>
      <c r="AC556" s="4">
        <v>6.2401299999999997</v>
      </c>
      <c r="AD556" s="4" t="s">
        <v>59</v>
      </c>
      <c r="AE556" s="4" t="s">
        <v>59</v>
      </c>
      <c r="AF556" s="4" t="s">
        <v>59</v>
      </c>
      <c r="AG556" s="4" t="s">
        <v>59</v>
      </c>
      <c r="AH556" s="4">
        <v>6.4518599999999999</v>
      </c>
      <c r="AI556" s="4">
        <v>7.1544800000000004</v>
      </c>
      <c r="AJ556" s="4" t="s">
        <v>59</v>
      </c>
      <c r="AK556" s="4" t="s">
        <v>59</v>
      </c>
      <c r="AL556" s="4" t="s">
        <v>59</v>
      </c>
      <c r="AM556" s="4" t="s">
        <v>59</v>
      </c>
      <c r="AN556" s="4" t="s">
        <v>59</v>
      </c>
      <c r="AO556" s="4">
        <v>6.7324799999999998</v>
      </c>
      <c r="AP556" s="4">
        <v>5.8366199999999999</v>
      </c>
      <c r="AQ556" s="4">
        <v>6.3360300000000001</v>
      </c>
      <c r="AR556" s="4" t="s">
        <v>59</v>
      </c>
      <c r="AS556" s="4" t="s">
        <v>59</v>
      </c>
      <c r="AT556" s="4" t="s">
        <v>59</v>
      </c>
      <c r="AU556" s="4" t="s">
        <v>59</v>
      </c>
    </row>
    <row r="557" spans="1:47" ht="15" customHeight="1">
      <c r="A557" s="5" t="s">
        <v>2052</v>
      </c>
      <c r="B557" s="5" t="s">
        <v>2053</v>
      </c>
      <c r="C557" s="5" t="s">
        <v>2052</v>
      </c>
      <c r="D557" s="8" t="s">
        <v>2054</v>
      </c>
      <c r="E557" s="16">
        <v>0.33029999999999998</v>
      </c>
      <c r="F557" s="16">
        <v>-0.31490400000000002</v>
      </c>
      <c r="G557" s="16" t="s">
        <v>55</v>
      </c>
      <c r="H557" s="16">
        <v>0.139848</v>
      </c>
      <c r="I557" s="16">
        <v>0.160885</v>
      </c>
      <c r="J557" s="16" t="s">
        <v>55</v>
      </c>
      <c r="K557" s="16">
        <v>0</v>
      </c>
      <c r="L557" s="16">
        <v>-0.32115899999999997</v>
      </c>
      <c r="M557" s="16" t="s">
        <v>55</v>
      </c>
      <c r="N557" s="4">
        <v>5.6428099999999999</v>
      </c>
      <c r="O557" s="4">
        <v>4.0912899999999999</v>
      </c>
      <c r="P557" s="4">
        <v>4.2553299999999998</v>
      </c>
      <c r="Q557" s="4">
        <v>5.77447</v>
      </c>
      <c r="R557" s="4">
        <v>5.5254799999999999</v>
      </c>
      <c r="S557" s="4" t="s">
        <v>59</v>
      </c>
      <c r="T557" s="4">
        <v>5.3761999999999999</v>
      </c>
      <c r="U557" s="4">
        <v>4.5527199999999999</v>
      </c>
      <c r="V557" s="4">
        <v>5.2054</v>
      </c>
      <c r="W557" s="4">
        <v>5.7718800000000003</v>
      </c>
      <c r="X557" s="4" t="s">
        <v>59</v>
      </c>
      <c r="Y557" s="4" t="s">
        <v>59</v>
      </c>
      <c r="Z557" s="4">
        <v>5.8392900000000001</v>
      </c>
      <c r="AA557" s="4" t="s">
        <v>59</v>
      </c>
      <c r="AB557" s="4" t="s">
        <v>59</v>
      </c>
      <c r="AC557" s="4">
        <v>5.5054999999999996</v>
      </c>
      <c r="AD557" s="4">
        <v>5.1384299999999996</v>
      </c>
      <c r="AE557" s="4" t="s">
        <v>59</v>
      </c>
      <c r="AF557" s="4">
        <v>5.3298699999999997</v>
      </c>
      <c r="AG557" s="4">
        <v>5.3799200000000003</v>
      </c>
      <c r="AH557" s="4">
        <v>5.2983099999999999</v>
      </c>
      <c r="AI557" s="4">
        <v>5.6931500000000002</v>
      </c>
      <c r="AJ557" s="4">
        <v>5.1918499999999996</v>
      </c>
      <c r="AK557" s="4">
        <v>4.9642099999999996</v>
      </c>
      <c r="AL557" s="4" t="s">
        <v>59</v>
      </c>
      <c r="AM557" s="4" t="s">
        <v>59</v>
      </c>
      <c r="AN557" s="4">
        <v>5.0736499999999998</v>
      </c>
      <c r="AO557" s="4">
        <v>4.3708200000000001</v>
      </c>
      <c r="AP557" s="4" t="s">
        <v>59</v>
      </c>
      <c r="AQ557" s="4" t="s">
        <v>59</v>
      </c>
      <c r="AR557" s="4" t="s">
        <v>59</v>
      </c>
      <c r="AS557" s="4" t="s">
        <v>59</v>
      </c>
      <c r="AT557" s="4">
        <v>5.3948099999999997</v>
      </c>
      <c r="AU557" s="4" t="s">
        <v>59</v>
      </c>
    </row>
    <row r="558" spans="1:47" ht="15" customHeight="1">
      <c r="A558" s="5" t="s">
        <v>2055</v>
      </c>
      <c r="B558" s="5" t="s">
        <v>2056</v>
      </c>
      <c r="C558" s="5" t="s">
        <v>2057</v>
      </c>
      <c r="D558" s="8" t="s">
        <v>2058</v>
      </c>
      <c r="E558" s="16">
        <v>1.08632</v>
      </c>
      <c r="F558" s="16">
        <v>-0.77099499999999999</v>
      </c>
      <c r="G558" s="16" t="s">
        <v>55</v>
      </c>
      <c r="H558" s="16">
        <v>0.34153800000000001</v>
      </c>
      <c r="I558" s="16">
        <v>0.111661</v>
      </c>
      <c r="J558" s="16" t="s">
        <v>55</v>
      </c>
      <c r="K558" s="16">
        <v>0.13561400000000001</v>
      </c>
      <c r="L558" s="16">
        <v>0.116004</v>
      </c>
      <c r="M558" s="16" t="s">
        <v>55</v>
      </c>
      <c r="N558" s="4" t="s">
        <v>59</v>
      </c>
      <c r="O558" s="4">
        <v>4.6510600000000002</v>
      </c>
      <c r="P558" s="4">
        <v>5.0255900000000002</v>
      </c>
      <c r="Q558" s="4">
        <v>5.8001199999999997</v>
      </c>
      <c r="R558" s="4">
        <v>6.7015200000000004</v>
      </c>
      <c r="S558" s="4">
        <v>6.1408399999999999</v>
      </c>
      <c r="T558" s="4">
        <v>6.0679800000000004</v>
      </c>
      <c r="U558" s="4">
        <v>6.1310099999999998</v>
      </c>
      <c r="V558" s="4">
        <v>6.2602799999999998</v>
      </c>
      <c r="W558" s="4">
        <v>6.8030200000000001</v>
      </c>
      <c r="X558" s="4" t="s">
        <v>59</v>
      </c>
      <c r="Y558" s="4" t="s">
        <v>59</v>
      </c>
      <c r="Z558" s="4" t="s">
        <v>59</v>
      </c>
      <c r="AA558" s="4">
        <v>6.6733399999999996</v>
      </c>
      <c r="AB558" s="4">
        <v>6.5146899999999999</v>
      </c>
      <c r="AC558" s="4">
        <v>6.4674500000000004</v>
      </c>
      <c r="AD558" s="4">
        <v>7.11599</v>
      </c>
      <c r="AE558" s="4" t="s">
        <v>59</v>
      </c>
      <c r="AF558" s="4">
        <v>5.6375400000000004</v>
      </c>
      <c r="AG558" s="4">
        <v>6.4087300000000003</v>
      </c>
      <c r="AH558" s="4">
        <v>6.3156999999999996</v>
      </c>
      <c r="AI558" s="4">
        <v>6.5960599999999996</v>
      </c>
      <c r="AJ558" s="4">
        <v>5.9324500000000002</v>
      </c>
      <c r="AK558" s="4" t="s">
        <v>59</v>
      </c>
      <c r="AL558" s="4" t="s">
        <v>59</v>
      </c>
      <c r="AM558" s="4" t="s">
        <v>59</v>
      </c>
      <c r="AN558" s="4">
        <v>6.5422500000000001</v>
      </c>
      <c r="AO558" s="4">
        <v>6.66005</v>
      </c>
      <c r="AP558" s="4" t="s">
        <v>59</v>
      </c>
      <c r="AQ558" s="4">
        <v>6.5584899999999999</v>
      </c>
      <c r="AR558" s="4" t="s">
        <v>59</v>
      </c>
      <c r="AS558" s="4" t="s">
        <v>59</v>
      </c>
      <c r="AT558" s="4">
        <v>6.6851000000000003</v>
      </c>
      <c r="AU558" s="4">
        <v>6.2851900000000001</v>
      </c>
    </row>
    <row r="559" spans="1:47" ht="15" customHeight="1">
      <c r="A559" s="5" t="s">
        <v>2059</v>
      </c>
      <c r="B559" s="5" t="s">
        <v>2060</v>
      </c>
      <c r="C559" s="5" t="s">
        <v>2061</v>
      </c>
      <c r="D559" s="8" t="s">
        <v>2062</v>
      </c>
      <c r="E559" s="16">
        <v>0.92730500000000005</v>
      </c>
      <c r="F559" s="16">
        <v>-0.16182099999999999</v>
      </c>
      <c r="G559" s="16" t="s">
        <v>55</v>
      </c>
      <c r="H559" s="16">
        <v>0.99004400000000004</v>
      </c>
      <c r="I559" s="16">
        <v>0.164351</v>
      </c>
      <c r="J559" s="16" t="s">
        <v>55</v>
      </c>
      <c r="K559" s="16">
        <v>1.64655</v>
      </c>
      <c r="L559" s="16">
        <v>0.25730999999999998</v>
      </c>
      <c r="M559" s="16" t="s">
        <v>55</v>
      </c>
      <c r="N559" s="4">
        <v>6.8623599999999998</v>
      </c>
      <c r="O559" s="4">
        <v>6.64907</v>
      </c>
      <c r="P559" s="4">
        <v>7.0209599999999996</v>
      </c>
      <c r="Q559" s="4">
        <v>6.7227600000000001</v>
      </c>
      <c r="R559" s="4">
        <v>6.7226400000000002</v>
      </c>
      <c r="S559" s="4">
        <v>6.7891300000000001</v>
      </c>
      <c r="T559" s="4">
        <v>7.0451600000000001</v>
      </c>
      <c r="U559" s="4">
        <v>7.1514600000000002</v>
      </c>
      <c r="V559" s="4">
        <v>6.7972299999999999</v>
      </c>
      <c r="W559" s="4">
        <v>7.0039100000000003</v>
      </c>
      <c r="X559" s="4">
        <v>7.12364</v>
      </c>
      <c r="Y559" s="4">
        <v>6.3194699999999999</v>
      </c>
      <c r="Z559" s="4">
        <v>6.8864599999999996</v>
      </c>
      <c r="AA559" s="4">
        <v>7.01776</v>
      </c>
      <c r="AB559" s="4">
        <v>6.6262499999999998</v>
      </c>
      <c r="AC559" s="4">
        <v>6.9886200000000001</v>
      </c>
      <c r="AD559" s="4">
        <v>6.6908500000000002</v>
      </c>
      <c r="AE559" s="4" t="s">
        <v>59</v>
      </c>
      <c r="AF559" s="4">
        <v>6.7097100000000003</v>
      </c>
      <c r="AG559" s="4">
        <v>6.8487400000000003</v>
      </c>
      <c r="AH559" s="4">
        <v>6.5407200000000003</v>
      </c>
      <c r="AI559" s="4">
        <v>7.0309600000000003</v>
      </c>
      <c r="AJ559" s="4">
        <v>6.8861499999999998</v>
      </c>
      <c r="AK559" s="4">
        <v>6.7528499999999996</v>
      </c>
      <c r="AL559" s="4">
        <v>6.1796100000000003</v>
      </c>
      <c r="AM559" s="4">
        <v>6.8171099999999996</v>
      </c>
      <c r="AN559" s="4">
        <v>6.8534199999999998</v>
      </c>
      <c r="AO559" s="4">
        <v>6.8732100000000003</v>
      </c>
      <c r="AP559" s="4">
        <v>6.6052799999999996</v>
      </c>
      <c r="AQ559" s="4">
        <v>6.7432299999999996</v>
      </c>
      <c r="AR559" s="4">
        <v>6.08833</v>
      </c>
      <c r="AS559" s="4">
        <v>6.5358499999999999</v>
      </c>
      <c r="AT559" s="4">
        <v>6.5362200000000001</v>
      </c>
      <c r="AU559" s="4">
        <v>6.3095999999999997</v>
      </c>
    </row>
    <row r="560" spans="1:47" ht="15" customHeight="1">
      <c r="A560" s="5" t="s">
        <v>2063</v>
      </c>
      <c r="B560" s="5" t="s">
        <v>2064</v>
      </c>
      <c r="C560" s="5" t="s">
        <v>2065</v>
      </c>
      <c r="D560" s="8" t="s">
        <v>2066</v>
      </c>
      <c r="E560" s="16">
        <v>1.1342300000000001</v>
      </c>
      <c r="F560" s="16">
        <v>-0.21492900000000001</v>
      </c>
      <c r="G560" s="16" t="s">
        <v>55</v>
      </c>
      <c r="H560" s="16">
        <v>0.932531</v>
      </c>
      <c r="I560" s="16">
        <v>-0.13391700000000001</v>
      </c>
      <c r="J560" s="16" t="s">
        <v>55</v>
      </c>
      <c r="K560" s="16">
        <v>8.0466300000000004E-2</v>
      </c>
      <c r="L560" s="16">
        <v>5.4750399999999998E-2</v>
      </c>
      <c r="M560" s="16" t="s">
        <v>55</v>
      </c>
      <c r="N560" s="4">
        <v>8.7562800000000003</v>
      </c>
      <c r="O560" s="4">
        <v>8.8513500000000001</v>
      </c>
      <c r="P560" s="4">
        <v>9.9199699999999993</v>
      </c>
      <c r="Q560" s="4">
        <v>9.0681499999999993</v>
      </c>
      <c r="R560" s="4">
        <v>9.4755299999999991</v>
      </c>
      <c r="S560" s="4">
        <v>8.9077800000000007</v>
      </c>
      <c r="T560" s="4">
        <v>9.3920100000000009</v>
      </c>
      <c r="U560" s="4">
        <v>10.053100000000001</v>
      </c>
      <c r="V560" s="4">
        <v>9.0794200000000007</v>
      </c>
      <c r="W560" s="4">
        <v>9.7136499999999995</v>
      </c>
      <c r="X560" s="4">
        <v>8.6973099999999999</v>
      </c>
      <c r="Y560" s="4">
        <v>8.8093900000000005</v>
      </c>
      <c r="Z560" s="4">
        <v>9.1393900000000006</v>
      </c>
      <c r="AA560" s="4">
        <v>8.1282700000000006</v>
      </c>
      <c r="AB560" s="4">
        <v>9.0307499999999994</v>
      </c>
      <c r="AC560" s="4">
        <v>9.2788400000000006</v>
      </c>
      <c r="AD560" s="4">
        <v>8.8535000000000004</v>
      </c>
      <c r="AE560" s="4">
        <v>8.8305000000000007</v>
      </c>
      <c r="AF560" s="4">
        <v>9.5921599999999998</v>
      </c>
      <c r="AG560" s="4">
        <v>8.2221399999999996</v>
      </c>
      <c r="AH560" s="4">
        <v>8.9816000000000003</v>
      </c>
      <c r="AI560" s="4">
        <v>9.4075399999999991</v>
      </c>
      <c r="AJ560" s="4">
        <v>9.5474700000000006</v>
      </c>
      <c r="AK560" s="4">
        <v>9.2721900000000002</v>
      </c>
      <c r="AL560" s="4">
        <v>9.5558099999999992</v>
      </c>
      <c r="AM560" s="4">
        <v>8.6860400000000002</v>
      </c>
      <c r="AN560" s="4">
        <v>8.6444600000000005</v>
      </c>
      <c r="AO560" s="4">
        <v>9.1226000000000003</v>
      </c>
      <c r="AP560" s="4">
        <v>9.4017900000000001</v>
      </c>
      <c r="AQ560" s="4">
        <v>9.6847100000000008</v>
      </c>
      <c r="AR560" s="4">
        <v>10.319699999999999</v>
      </c>
      <c r="AS560" s="4">
        <v>7.7890199999999998</v>
      </c>
      <c r="AT560" s="4">
        <v>8.6452200000000001</v>
      </c>
      <c r="AU560" s="4">
        <v>8.6595800000000001</v>
      </c>
    </row>
    <row r="561" spans="1:47" ht="15" customHeight="1">
      <c r="A561" s="5" t="s">
        <v>2067</v>
      </c>
      <c r="B561" s="5" t="s">
        <v>2068</v>
      </c>
      <c r="C561" s="5" t="s">
        <v>2069</v>
      </c>
      <c r="D561" s="8" t="s">
        <v>2070</v>
      </c>
      <c r="E561" s="16">
        <v>0.83220000000000005</v>
      </c>
      <c r="F561" s="16">
        <v>-0.191302</v>
      </c>
      <c r="G561" s="16" t="s">
        <v>55</v>
      </c>
      <c r="H561" s="16">
        <v>1.1427499999999999</v>
      </c>
      <c r="I561" s="16">
        <v>-0.18637899999999999</v>
      </c>
      <c r="J561" s="16" t="s">
        <v>55</v>
      </c>
      <c r="K561" s="16">
        <v>0.122487</v>
      </c>
      <c r="L561" s="16">
        <v>-8.46272E-2</v>
      </c>
      <c r="M561" s="16" t="s">
        <v>55</v>
      </c>
      <c r="N561" s="4">
        <v>8.5380800000000008</v>
      </c>
      <c r="O561" s="4">
        <v>9.1309500000000003</v>
      </c>
      <c r="P561" s="4">
        <v>9.4110800000000001</v>
      </c>
      <c r="Q561" s="4">
        <v>9.1512799999999999</v>
      </c>
      <c r="R561" s="4">
        <v>8.9694900000000004</v>
      </c>
      <c r="S561" s="4">
        <v>8.8486899999999995</v>
      </c>
      <c r="T561" s="4">
        <v>9.5988900000000008</v>
      </c>
      <c r="U561" s="4">
        <v>9.3449399999999994</v>
      </c>
      <c r="V561" s="4">
        <v>9.0991999999999997</v>
      </c>
      <c r="W561" s="4">
        <v>9.2656700000000001</v>
      </c>
      <c r="X561" s="4">
        <v>8.8569499999999994</v>
      </c>
      <c r="Y561" s="4">
        <v>8.4135000000000009</v>
      </c>
      <c r="Z561" s="4">
        <v>8.8815500000000007</v>
      </c>
      <c r="AA561" s="4">
        <v>9.2212499999999995</v>
      </c>
      <c r="AB561" s="4">
        <v>8.9573800000000006</v>
      </c>
      <c r="AC561" s="4">
        <v>9.4170999999999996</v>
      </c>
      <c r="AD561" s="4">
        <v>9.1945899999999998</v>
      </c>
      <c r="AE561" s="4">
        <v>8.6579099999999993</v>
      </c>
      <c r="AF561" s="4">
        <v>8.8133400000000002</v>
      </c>
      <c r="AG561" s="4">
        <v>9.6857100000000003</v>
      </c>
      <c r="AH561" s="4">
        <v>8.9732500000000002</v>
      </c>
      <c r="AI561" s="4">
        <v>9.5411900000000003</v>
      </c>
      <c r="AJ561" s="4">
        <v>8.1215399999999995</v>
      </c>
      <c r="AK561" s="4">
        <v>8.5337899999999998</v>
      </c>
      <c r="AL561" s="4">
        <v>8.3698800000000002</v>
      </c>
      <c r="AM561" s="4">
        <v>9.1064699999999998</v>
      </c>
      <c r="AN561" s="4">
        <v>8.8675899999999999</v>
      </c>
      <c r="AO561" s="4">
        <v>9.2987400000000004</v>
      </c>
      <c r="AP561" s="4">
        <v>8.3470200000000006</v>
      </c>
      <c r="AQ561" s="4">
        <v>9.0515899999999991</v>
      </c>
      <c r="AR561" s="4">
        <v>9.1005400000000005</v>
      </c>
      <c r="AS561" s="4">
        <v>8.2884600000000006</v>
      </c>
      <c r="AT561" s="4">
        <v>9.2803799999999992</v>
      </c>
      <c r="AU561" s="4">
        <v>8.7378</v>
      </c>
    </row>
    <row r="562" spans="1:47" ht="15" customHeight="1">
      <c r="A562" s="5" t="s">
        <v>2071</v>
      </c>
      <c r="B562" s="5" t="s">
        <v>2072</v>
      </c>
      <c r="C562" s="5" t="s">
        <v>2071</v>
      </c>
      <c r="D562" s="8" t="s">
        <v>2073</v>
      </c>
      <c r="E562" s="16">
        <v>0.74291799999999997</v>
      </c>
      <c r="F562" s="16">
        <v>-0.23017599999999999</v>
      </c>
      <c r="G562" s="16" t="s">
        <v>55</v>
      </c>
      <c r="H562" s="16">
        <v>1.7867</v>
      </c>
      <c r="I562" s="16">
        <v>-0.27385999999999999</v>
      </c>
      <c r="J562" s="16" t="s">
        <v>55</v>
      </c>
      <c r="K562" s="16">
        <v>1.35703</v>
      </c>
      <c r="L562" s="16">
        <v>-0.25190600000000002</v>
      </c>
      <c r="M562" s="16" t="s">
        <v>55</v>
      </c>
      <c r="N562" s="4">
        <v>7.8247600000000004</v>
      </c>
      <c r="O562" s="4">
        <v>7.8226500000000003</v>
      </c>
      <c r="P562" s="4">
        <v>8.2685899999999997</v>
      </c>
      <c r="Q562" s="4">
        <v>7.9839700000000002</v>
      </c>
      <c r="R562" s="4">
        <v>8.5270399999999995</v>
      </c>
      <c r="S562" s="4">
        <v>8.0348400000000009</v>
      </c>
      <c r="T562" s="4">
        <v>8.5891000000000002</v>
      </c>
      <c r="U562" s="4">
        <v>8.2587499999999991</v>
      </c>
      <c r="V562" s="4">
        <v>8.1772899999999993</v>
      </c>
      <c r="W562" s="4">
        <v>8.5178999999999991</v>
      </c>
      <c r="X562" s="4">
        <v>7.8471399999999996</v>
      </c>
      <c r="Y562" s="4">
        <v>6.6715499999999999</v>
      </c>
      <c r="Z562" s="4">
        <v>7.7213099999999999</v>
      </c>
      <c r="AA562" s="4">
        <v>8.19834</v>
      </c>
      <c r="AB562" s="4">
        <v>8.0064399999999996</v>
      </c>
      <c r="AC562" s="4">
        <v>8.4529499999999995</v>
      </c>
      <c r="AD562" s="4">
        <v>7.8771199999999997</v>
      </c>
      <c r="AE562" s="4">
        <v>7.0388099999999998</v>
      </c>
      <c r="AF562" s="4">
        <v>8.2429600000000001</v>
      </c>
      <c r="AG562" s="4">
        <v>8.6015099999999993</v>
      </c>
      <c r="AH562" s="4">
        <v>8.2229700000000001</v>
      </c>
      <c r="AI562" s="4">
        <v>8.5575200000000002</v>
      </c>
      <c r="AJ562" s="4">
        <v>7.84945</v>
      </c>
      <c r="AK562" s="4">
        <v>7.8303700000000003</v>
      </c>
      <c r="AL562" s="4">
        <v>7.6078799999999998</v>
      </c>
      <c r="AM562" s="4">
        <v>6.9789700000000003</v>
      </c>
      <c r="AN562" s="4">
        <v>7.9098199999999999</v>
      </c>
      <c r="AO562" s="4">
        <v>7.2824900000000001</v>
      </c>
      <c r="AP562" s="4">
        <v>7.7996600000000003</v>
      </c>
      <c r="AQ562" s="4">
        <v>7.9531299999999998</v>
      </c>
      <c r="AR562" s="4">
        <v>7.8555900000000003</v>
      </c>
      <c r="AS562" s="4">
        <v>7.2873000000000001</v>
      </c>
      <c r="AT562" s="4">
        <v>8.1473499999999994</v>
      </c>
      <c r="AU562" s="4">
        <v>7.9273800000000003</v>
      </c>
    </row>
    <row r="563" spans="1:47" ht="15" customHeight="1">
      <c r="A563" s="5" t="s">
        <v>2074</v>
      </c>
      <c r="B563" s="5" t="s">
        <v>2075</v>
      </c>
      <c r="C563" s="5" t="s">
        <v>2076</v>
      </c>
      <c r="D563" s="8" t="s">
        <v>2077</v>
      </c>
      <c r="E563" s="16">
        <v>7.7762300000000006E-2</v>
      </c>
      <c r="F563" s="16">
        <v>-0.31417</v>
      </c>
      <c r="G563" s="16" t="s">
        <v>55</v>
      </c>
      <c r="H563" s="16">
        <v>0</v>
      </c>
      <c r="I563" s="16">
        <v>-0.13945399999999999</v>
      </c>
      <c r="J563" s="16" t="s">
        <v>55</v>
      </c>
      <c r="K563" s="16">
        <v>0</v>
      </c>
      <c r="L563" s="16">
        <v>-0.202156</v>
      </c>
      <c r="M563" s="16" t="s">
        <v>55</v>
      </c>
      <c r="N563" s="4">
        <v>5.4834199999999997</v>
      </c>
      <c r="O563" s="4">
        <v>2.2193499999999999</v>
      </c>
      <c r="P563" s="4">
        <v>6.2016400000000003</v>
      </c>
      <c r="Q563" s="4">
        <v>6.4878499999999999</v>
      </c>
      <c r="R563" s="4" t="s">
        <v>59</v>
      </c>
      <c r="S563" s="4">
        <v>2.8551000000000002</v>
      </c>
      <c r="T563" s="4">
        <v>6.2877400000000003</v>
      </c>
      <c r="U563" s="4">
        <v>6.4303900000000001</v>
      </c>
      <c r="V563" s="4">
        <v>6.0757199999999996</v>
      </c>
      <c r="W563" s="4">
        <v>5.4849800000000002</v>
      </c>
      <c r="X563" s="4" t="s">
        <v>59</v>
      </c>
      <c r="Y563" s="4" t="s">
        <v>59</v>
      </c>
      <c r="Z563" s="4" t="s">
        <v>59</v>
      </c>
      <c r="AA563" s="4">
        <v>5.9794099999999997</v>
      </c>
      <c r="AB563" s="4" t="s">
        <v>59</v>
      </c>
      <c r="AC563" s="4">
        <v>6.2146499999999998</v>
      </c>
      <c r="AD563" s="4" t="s">
        <v>59</v>
      </c>
      <c r="AE563" s="4" t="s">
        <v>59</v>
      </c>
      <c r="AF563" s="4" t="s">
        <v>59</v>
      </c>
      <c r="AG563" s="4" t="s">
        <v>59</v>
      </c>
      <c r="AH563" s="4" t="s">
        <v>59</v>
      </c>
      <c r="AI563" s="4">
        <v>6.3541100000000004</v>
      </c>
      <c r="AJ563" s="4">
        <v>5.5307300000000001</v>
      </c>
      <c r="AK563" s="4">
        <v>5.2357500000000003</v>
      </c>
      <c r="AL563" s="4" t="s">
        <v>59</v>
      </c>
      <c r="AM563" s="4" t="s">
        <v>59</v>
      </c>
      <c r="AN563" s="4" t="s">
        <v>59</v>
      </c>
      <c r="AO563" s="4" t="s">
        <v>59</v>
      </c>
      <c r="AP563" s="4">
        <v>5.7328799999999998</v>
      </c>
      <c r="AQ563" s="4" t="s">
        <v>59</v>
      </c>
      <c r="AR563" s="4" t="s">
        <v>59</v>
      </c>
      <c r="AS563" s="4" t="s">
        <v>59</v>
      </c>
      <c r="AT563" s="4" t="s">
        <v>59</v>
      </c>
      <c r="AU563" s="4" t="s">
        <v>59</v>
      </c>
    </row>
    <row r="564" spans="1:47" ht="15" customHeight="1">
      <c r="A564" s="5" t="s">
        <v>2078</v>
      </c>
      <c r="B564" s="5" t="s">
        <v>2079</v>
      </c>
      <c r="C564" s="5" t="s">
        <v>2078</v>
      </c>
      <c r="D564" s="8" t="s">
        <v>2080</v>
      </c>
      <c r="E564" s="16">
        <v>0.45081599999999999</v>
      </c>
      <c r="F564" s="16">
        <v>-0.90745600000000004</v>
      </c>
      <c r="G564" s="16" t="s">
        <v>55</v>
      </c>
      <c r="H564" s="16">
        <v>7.4145900000000001E-2</v>
      </c>
      <c r="I564" s="16">
        <v>-8.6229100000000003E-2</v>
      </c>
      <c r="J564" s="16" t="s">
        <v>55</v>
      </c>
      <c r="K564" s="16">
        <v>1.00949</v>
      </c>
      <c r="L564" s="16">
        <v>-0.41031800000000002</v>
      </c>
      <c r="M564" s="16" t="s">
        <v>55</v>
      </c>
      <c r="N564" s="4" t="s">
        <v>59</v>
      </c>
      <c r="O564" s="4" t="s">
        <v>59</v>
      </c>
      <c r="P564" s="4">
        <v>5.9703400000000002</v>
      </c>
      <c r="Q564" s="4" t="s">
        <v>59</v>
      </c>
      <c r="R564" s="4">
        <v>6.2279400000000003</v>
      </c>
      <c r="S564" s="4" t="s">
        <v>59</v>
      </c>
      <c r="T564" s="4">
        <v>6.2727899999999996</v>
      </c>
      <c r="U564" s="4">
        <v>7.4420500000000001</v>
      </c>
      <c r="V564" s="4">
        <v>6.9833699999999999</v>
      </c>
      <c r="W564" s="4">
        <v>6.5711399999999998</v>
      </c>
      <c r="X564" s="4" t="s">
        <v>59</v>
      </c>
      <c r="Y564" s="4" t="s">
        <v>59</v>
      </c>
      <c r="Z564" s="4">
        <v>6.9786799999999998</v>
      </c>
      <c r="AA564" s="4">
        <v>6.3505700000000003</v>
      </c>
      <c r="AB564" s="4">
        <v>7.1985400000000004</v>
      </c>
      <c r="AC564" s="4">
        <v>6.5532199999999996</v>
      </c>
      <c r="AD564" s="4" t="s">
        <v>59</v>
      </c>
      <c r="AE564" s="4">
        <v>6.13476</v>
      </c>
      <c r="AF564" s="4">
        <v>7.0960200000000002</v>
      </c>
      <c r="AG564" s="4">
        <v>7.2639100000000001</v>
      </c>
      <c r="AH564" s="4">
        <v>6.1982699999999999</v>
      </c>
      <c r="AI564" s="4">
        <v>6.8677299999999999</v>
      </c>
      <c r="AJ564" s="4">
        <v>6.1847399999999997</v>
      </c>
      <c r="AK564" s="4">
        <v>6.1850399999999999</v>
      </c>
      <c r="AL564" s="4" t="s">
        <v>59</v>
      </c>
      <c r="AM564" s="4" t="s">
        <v>59</v>
      </c>
      <c r="AN564" s="4">
        <v>5.7812000000000001</v>
      </c>
      <c r="AO564" s="4">
        <v>6.6180099999999999</v>
      </c>
      <c r="AP564" s="4">
        <v>6.8916399999999998</v>
      </c>
      <c r="AQ564" s="4">
        <v>6.2917699999999996</v>
      </c>
      <c r="AR564" s="4">
        <v>6.2681800000000001</v>
      </c>
      <c r="AS564" s="4">
        <v>6.4164199999999996</v>
      </c>
      <c r="AT564" s="4">
        <v>6.4927299999999999</v>
      </c>
      <c r="AU564" s="4">
        <v>6.7341199999999999</v>
      </c>
    </row>
    <row r="565" spans="1:47" ht="15" customHeight="1">
      <c r="A565" s="5" t="s">
        <v>2081</v>
      </c>
      <c r="B565" s="5" t="s">
        <v>2082</v>
      </c>
      <c r="C565" s="5" t="s">
        <v>2081</v>
      </c>
      <c r="D565" s="8" t="s">
        <v>2083</v>
      </c>
      <c r="E565" s="16">
        <v>0.49046600000000001</v>
      </c>
      <c r="F565" s="16">
        <v>-0.56789599999999996</v>
      </c>
      <c r="G565" s="16" t="s">
        <v>55</v>
      </c>
      <c r="H565" s="16">
        <v>0.35328399999999999</v>
      </c>
      <c r="I565" s="16">
        <v>0.54837400000000003</v>
      </c>
      <c r="J565" s="16" t="s">
        <v>55</v>
      </c>
      <c r="K565" s="16">
        <v>0.39741599999999999</v>
      </c>
      <c r="L565" s="16">
        <v>0.53838699999999995</v>
      </c>
      <c r="M565" s="16" t="s">
        <v>55</v>
      </c>
      <c r="N565" s="4">
        <v>10.988200000000001</v>
      </c>
      <c r="O565" s="4">
        <v>11.5991</v>
      </c>
      <c r="P565" s="4">
        <v>12.042400000000001</v>
      </c>
      <c r="Q565" s="4">
        <v>12.787599999999999</v>
      </c>
      <c r="R565" s="4">
        <v>12.462300000000001</v>
      </c>
      <c r="S565" s="4">
        <v>13.1044</v>
      </c>
      <c r="T565" s="4">
        <v>11.61</v>
      </c>
      <c r="U565" s="4">
        <v>13.1258</v>
      </c>
      <c r="V565" s="4">
        <v>11.9017</v>
      </c>
      <c r="W565" s="4">
        <v>12.9772</v>
      </c>
      <c r="X565" s="4">
        <v>12.7637</v>
      </c>
      <c r="Y565" s="4">
        <v>14.0593</v>
      </c>
      <c r="Z565" s="4">
        <v>10.9034</v>
      </c>
      <c r="AA565" s="4">
        <v>12.1059</v>
      </c>
      <c r="AB565" s="4">
        <v>11.118399999999999</v>
      </c>
      <c r="AC565" s="4">
        <v>10.883599999999999</v>
      </c>
      <c r="AD565" s="4">
        <v>10.453900000000001</v>
      </c>
      <c r="AE565" s="4">
        <v>11.3973</v>
      </c>
      <c r="AF565" s="4">
        <v>11.109400000000001</v>
      </c>
      <c r="AG565" s="4">
        <v>11.651999999999999</v>
      </c>
      <c r="AH565" s="4">
        <v>12.4747</v>
      </c>
      <c r="AI565" s="4">
        <v>11.4566</v>
      </c>
      <c r="AJ565" s="4">
        <v>12.5242</v>
      </c>
      <c r="AK565" s="4">
        <v>13.173999999999999</v>
      </c>
      <c r="AL565" s="4">
        <v>12.0533</v>
      </c>
      <c r="AM565" s="4">
        <v>11.0031</v>
      </c>
      <c r="AN565" s="4">
        <v>13.5151</v>
      </c>
      <c r="AO565" s="4">
        <v>10.8042</v>
      </c>
      <c r="AP565" s="4">
        <v>12.520200000000001</v>
      </c>
      <c r="AQ565" s="4">
        <v>12.4254</v>
      </c>
      <c r="AR565" s="4">
        <v>10.1533</v>
      </c>
      <c r="AS565" s="4">
        <v>11.1104</v>
      </c>
      <c r="AT565" s="4">
        <v>11.2195</v>
      </c>
      <c r="AU565" s="4">
        <v>12.4148</v>
      </c>
    </row>
    <row r="566" spans="1:47" ht="15" customHeight="1">
      <c r="A566" s="5" t="s">
        <v>2081</v>
      </c>
      <c r="B566" s="5" t="s">
        <v>2084</v>
      </c>
      <c r="C566" s="5" t="s">
        <v>2081</v>
      </c>
      <c r="D566" s="8" t="s">
        <v>2083</v>
      </c>
      <c r="E566" s="16">
        <v>0.21468000000000001</v>
      </c>
      <c r="F566" s="16">
        <v>-0.39391300000000001</v>
      </c>
      <c r="G566" s="16" t="s">
        <v>55</v>
      </c>
      <c r="H566" s="16">
        <v>0.49867499999999998</v>
      </c>
      <c r="I566" s="16">
        <v>0.68644000000000005</v>
      </c>
      <c r="J566" s="16" t="s">
        <v>55</v>
      </c>
      <c r="K566" s="16">
        <v>0.168179</v>
      </c>
      <c r="L566" s="16">
        <v>-0.328876</v>
      </c>
      <c r="M566" s="16" t="s">
        <v>55</v>
      </c>
      <c r="N566" s="4">
        <v>7.6357299999999997</v>
      </c>
      <c r="O566" s="4">
        <v>8.2556399999999996</v>
      </c>
      <c r="P566" s="4">
        <v>8.4442299999999992</v>
      </c>
      <c r="Q566" s="4">
        <v>9.7766599999999997</v>
      </c>
      <c r="R566" s="4">
        <v>9.3374799999999993</v>
      </c>
      <c r="S566" s="4">
        <v>10.5921</v>
      </c>
      <c r="T566" s="4">
        <v>8.8681099999999997</v>
      </c>
      <c r="U566" s="4">
        <v>8.4121400000000008</v>
      </c>
      <c r="V566" s="4">
        <v>8.4473599999999998</v>
      </c>
      <c r="W566" s="4">
        <v>9.0995799999999996</v>
      </c>
      <c r="X566" s="4">
        <v>10.002800000000001</v>
      </c>
      <c r="Y566" s="4">
        <v>11.022500000000001</v>
      </c>
      <c r="Z566" s="4">
        <v>8.0706600000000002</v>
      </c>
      <c r="AA566" s="4">
        <v>8.6089599999999997</v>
      </c>
      <c r="AB566" s="4">
        <v>9.0337099999999992</v>
      </c>
      <c r="AC566" s="4">
        <v>7.3206899999999999</v>
      </c>
      <c r="AD566" s="4">
        <v>8.1096699999999995</v>
      </c>
      <c r="AE566" s="4">
        <v>7.8653599999999999</v>
      </c>
      <c r="AF566" s="4">
        <v>7.9648599999999998</v>
      </c>
      <c r="AG566" s="4">
        <v>9.3862199999999998</v>
      </c>
      <c r="AH566" s="4">
        <v>8.9596699999999991</v>
      </c>
      <c r="AI566" s="4">
        <v>7.6548499999999997</v>
      </c>
      <c r="AJ566" s="4">
        <v>8.9735499999999995</v>
      </c>
      <c r="AK566" s="4">
        <v>9.6005099999999999</v>
      </c>
      <c r="AL566" s="4">
        <v>9.9213199999999997</v>
      </c>
      <c r="AM566" s="4">
        <v>7.3571299999999997</v>
      </c>
      <c r="AN566" s="4">
        <v>10.394299999999999</v>
      </c>
      <c r="AO566" s="4">
        <v>7.5849500000000001</v>
      </c>
      <c r="AP566" s="4">
        <v>9.6582000000000008</v>
      </c>
      <c r="AQ566" s="4">
        <v>8.8870699999999996</v>
      </c>
      <c r="AR566" s="4" t="s">
        <v>59</v>
      </c>
      <c r="AS566" s="4">
        <v>8.2318800000000003</v>
      </c>
      <c r="AT566" s="4">
        <v>8.6287099999999999</v>
      </c>
      <c r="AU566" s="4">
        <v>10.148899999999999</v>
      </c>
    </row>
    <row r="567" spans="1:47" ht="15" customHeight="1">
      <c r="A567" s="5" t="s">
        <v>2085</v>
      </c>
      <c r="B567" s="5" t="s">
        <v>2086</v>
      </c>
      <c r="C567" s="5" t="s">
        <v>2085</v>
      </c>
      <c r="D567" s="8" t="s">
        <v>2087</v>
      </c>
      <c r="E567" s="16">
        <v>0.657968</v>
      </c>
      <c r="F567" s="16">
        <v>-0.13611000000000001</v>
      </c>
      <c r="G567" s="16" t="s">
        <v>55</v>
      </c>
      <c r="H567" s="16">
        <v>0.87151199999999995</v>
      </c>
      <c r="I567" s="16">
        <v>-0.129467</v>
      </c>
      <c r="J567" s="16" t="s">
        <v>55</v>
      </c>
      <c r="K567" s="16">
        <v>0.77817499999999995</v>
      </c>
      <c r="L567" s="16">
        <v>-0.26882400000000001</v>
      </c>
      <c r="M567" s="16" t="s">
        <v>55</v>
      </c>
      <c r="N567" s="4">
        <v>7.6859099999999998</v>
      </c>
      <c r="O567" s="4">
        <v>8.5183099999999996</v>
      </c>
      <c r="P567" s="4">
        <v>7.6760099999999998</v>
      </c>
      <c r="Q567" s="4">
        <v>7.9656900000000004</v>
      </c>
      <c r="R567" s="4">
        <v>7.7037199999999997</v>
      </c>
      <c r="S567" s="4">
        <v>8.1385799999999993</v>
      </c>
      <c r="T567" s="4">
        <v>8.4846800000000009</v>
      </c>
      <c r="U567" s="4">
        <v>7.6943200000000003</v>
      </c>
      <c r="V567" s="4">
        <v>8.2139900000000008</v>
      </c>
      <c r="W567" s="4">
        <v>7.6986299999999996</v>
      </c>
      <c r="X567" s="4">
        <v>7.9179199999999996</v>
      </c>
      <c r="Y567" s="4">
        <v>7.3572699999999998</v>
      </c>
      <c r="Z567" s="4">
        <v>7.5688300000000002</v>
      </c>
      <c r="AA567" s="4">
        <v>8.1517499999999998</v>
      </c>
      <c r="AB567" s="4">
        <v>7.9157700000000002</v>
      </c>
      <c r="AC567" s="4">
        <v>8.1171399999999991</v>
      </c>
      <c r="AD567" s="4">
        <v>8.2322600000000001</v>
      </c>
      <c r="AE567" s="4">
        <v>7.47844</v>
      </c>
      <c r="AF567" s="4">
        <v>7.4945500000000003</v>
      </c>
      <c r="AG567" s="4">
        <v>8.5104199999999999</v>
      </c>
      <c r="AH567" s="4">
        <v>7.8763399999999999</v>
      </c>
      <c r="AI567" s="4">
        <v>8.2134699999999992</v>
      </c>
      <c r="AJ567" s="4">
        <v>7.3716499999999998</v>
      </c>
      <c r="AK567" s="4">
        <v>7.3061499999999997</v>
      </c>
      <c r="AL567" s="4">
        <v>7.5185300000000002</v>
      </c>
      <c r="AM567" s="4">
        <v>7.0533999999999999</v>
      </c>
      <c r="AN567" s="4">
        <v>7.5732900000000001</v>
      </c>
      <c r="AO567" s="4">
        <v>7.84802</v>
      </c>
      <c r="AP567" s="4">
        <v>7.6708100000000004</v>
      </c>
      <c r="AQ567" s="4">
        <v>7.7600899999999999</v>
      </c>
      <c r="AR567" s="4">
        <v>7.4966999999999997</v>
      </c>
      <c r="AS567" s="4">
        <v>7.6723699999999999</v>
      </c>
      <c r="AT567" s="4">
        <v>8.2282899999999994</v>
      </c>
      <c r="AU567" s="4">
        <v>7.45573</v>
      </c>
    </row>
    <row r="568" spans="1:47" ht="15" customHeight="1">
      <c r="A568" s="5" t="s">
        <v>2088</v>
      </c>
      <c r="B568" s="5" t="s">
        <v>2089</v>
      </c>
      <c r="C568" s="5" t="s">
        <v>2088</v>
      </c>
      <c r="D568" s="8" t="s">
        <v>2090</v>
      </c>
      <c r="E568" s="16">
        <v>1.0045999999999999</v>
      </c>
      <c r="F568" s="16">
        <v>-0.30430800000000002</v>
      </c>
      <c r="G568" s="16" t="s">
        <v>55</v>
      </c>
      <c r="H568" s="16">
        <v>0.51080999999999999</v>
      </c>
      <c r="I568" s="16">
        <v>-0.18271899999999999</v>
      </c>
      <c r="J568" s="16" t="s">
        <v>55</v>
      </c>
      <c r="K568" s="16">
        <v>1.3485400000000001</v>
      </c>
      <c r="L568" s="16">
        <v>-0.41373700000000002</v>
      </c>
      <c r="M568" s="16" t="s">
        <v>55</v>
      </c>
      <c r="N568" s="4">
        <v>8.5476700000000001</v>
      </c>
      <c r="O568" s="4">
        <v>8.6633800000000001</v>
      </c>
      <c r="P568" s="4">
        <v>8.9071300000000004</v>
      </c>
      <c r="Q568" s="4">
        <v>8.3136700000000001</v>
      </c>
      <c r="R568" s="4">
        <v>8.4779900000000001</v>
      </c>
      <c r="S568" s="4">
        <v>8.7116600000000002</v>
      </c>
      <c r="T568" s="4">
        <v>9.25169</v>
      </c>
      <c r="U568" s="4">
        <v>8.9034600000000008</v>
      </c>
      <c r="V568" s="4">
        <v>9.0125799999999998</v>
      </c>
      <c r="W568" s="4">
        <v>8.5520099999999992</v>
      </c>
      <c r="X568" s="4">
        <v>7.9999099999999999</v>
      </c>
      <c r="Y568" s="4">
        <v>7.90097</v>
      </c>
      <c r="Z568" s="4">
        <v>8.76037</v>
      </c>
      <c r="AA568" s="4">
        <v>9.00718</v>
      </c>
      <c r="AB568" s="4">
        <v>8.3458400000000008</v>
      </c>
      <c r="AC568" s="4">
        <v>9.1083099999999995</v>
      </c>
      <c r="AD568" s="4">
        <v>8.4608399999999993</v>
      </c>
      <c r="AE568" s="4">
        <v>8.1410099999999996</v>
      </c>
      <c r="AF568" s="4">
        <v>8.2206799999999998</v>
      </c>
      <c r="AG568" s="4">
        <v>9.2817799999999995</v>
      </c>
      <c r="AH568" s="4">
        <v>8.9262499999999996</v>
      </c>
      <c r="AI568" s="4">
        <v>9.1883400000000002</v>
      </c>
      <c r="AJ568" s="4">
        <v>8.0249100000000002</v>
      </c>
      <c r="AK568" s="4">
        <v>7.4954599999999996</v>
      </c>
      <c r="AL568" s="4">
        <v>7.5431100000000004</v>
      </c>
      <c r="AM568" s="4">
        <v>7.6356900000000003</v>
      </c>
      <c r="AN568" s="4">
        <v>8.57667</v>
      </c>
      <c r="AO568" s="4">
        <v>8.5004799999999996</v>
      </c>
      <c r="AP568" s="4">
        <v>8.3613800000000005</v>
      </c>
      <c r="AQ568" s="4">
        <v>8.3075299999999999</v>
      </c>
      <c r="AR568" s="4">
        <v>8.1766000000000005</v>
      </c>
      <c r="AS568" s="4">
        <v>8.2053600000000007</v>
      </c>
      <c r="AT568" s="4">
        <v>8.9921500000000005</v>
      </c>
      <c r="AU568" s="4">
        <v>8.2157300000000006</v>
      </c>
    </row>
    <row r="569" spans="1:47" ht="15" customHeight="1">
      <c r="A569" s="5" t="s">
        <v>2091</v>
      </c>
      <c r="B569" s="5" t="s">
        <v>2092</v>
      </c>
      <c r="C569" s="5" t="s">
        <v>2091</v>
      </c>
      <c r="D569" s="8" t="s">
        <v>2093</v>
      </c>
      <c r="E569" s="16">
        <v>1.3871599999999999</v>
      </c>
      <c r="F569" s="16">
        <v>-0.27979300000000001</v>
      </c>
      <c r="G569" s="16" t="s">
        <v>55</v>
      </c>
      <c r="H569" s="16">
        <v>2.2166700000000001</v>
      </c>
      <c r="I569" s="16">
        <v>-0.25783699999999998</v>
      </c>
      <c r="J569" s="16" t="s">
        <v>55</v>
      </c>
      <c r="K569" s="16">
        <v>0.98314500000000005</v>
      </c>
      <c r="L569" s="16">
        <v>-0.31147399999999997</v>
      </c>
      <c r="M569" s="16" t="s">
        <v>55</v>
      </c>
      <c r="N569" s="4">
        <v>8.1236899999999999</v>
      </c>
      <c r="O569" s="4">
        <v>8.2827099999999998</v>
      </c>
      <c r="P569" s="4">
        <v>8.2927</v>
      </c>
      <c r="Q569" s="4">
        <v>8.2744300000000006</v>
      </c>
      <c r="R569" s="4">
        <v>8.3496000000000006</v>
      </c>
      <c r="S569" s="4">
        <v>8.0974699999999995</v>
      </c>
      <c r="T569" s="4">
        <v>8.7314799999999995</v>
      </c>
      <c r="U569" s="4">
        <v>8.7602200000000003</v>
      </c>
      <c r="V569" s="4">
        <v>8.6247100000000003</v>
      </c>
      <c r="W569" s="4">
        <v>8.5082199999999997</v>
      </c>
      <c r="X569" s="4">
        <v>7.7744799999999996</v>
      </c>
      <c r="Y569" s="4">
        <v>7.5592100000000002</v>
      </c>
      <c r="Z569" s="4">
        <v>8.1995100000000001</v>
      </c>
      <c r="AA569" s="4">
        <v>8.3503500000000006</v>
      </c>
      <c r="AB569" s="4">
        <v>8.1655899999999999</v>
      </c>
      <c r="AC569" s="4">
        <v>8.2373799999999999</v>
      </c>
      <c r="AD569" s="4">
        <v>8.2098999999999993</v>
      </c>
      <c r="AE569" s="4">
        <v>7.9025800000000004</v>
      </c>
      <c r="AF569" s="4">
        <v>8.3804400000000001</v>
      </c>
      <c r="AG569" s="4">
        <v>8.3838000000000008</v>
      </c>
      <c r="AH569" s="4">
        <v>8.4329300000000007</v>
      </c>
      <c r="AI569" s="4">
        <v>8.5238800000000001</v>
      </c>
      <c r="AJ569" s="4">
        <v>7.9621300000000002</v>
      </c>
      <c r="AK569" s="4">
        <v>8.0859799999999993</v>
      </c>
      <c r="AL569" s="4">
        <v>7.5079900000000004</v>
      </c>
      <c r="AM569" s="4">
        <v>7.5830000000000002</v>
      </c>
      <c r="AN569" s="4">
        <v>7.7384300000000001</v>
      </c>
      <c r="AO569" s="4">
        <v>8.1790400000000005</v>
      </c>
      <c r="AP569" s="4">
        <v>8.3770500000000006</v>
      </c>
      <c r="AQ569" s="4">
        <v>8.3699300000000001</v>
      </c>
      <c r="AR569" s="4">
        <v>8.4984800000000007</v>
      </c>
      <c r="AS569" s="4">
        <v>7.58927</v>
      </c>
      <c r="AT569" s="4">
        <v>8.0149000000000008</v>
      </c>
      <c r="AU569" s="4">
        <v>8.07578</v>
      </c>
    </row>
    <row r="570" spans="1:47" ht="15" customHeight="1">
      <c r="A570" s="5" t="s">
        <v>2094</v>
      </c>
      <c r="B570" s="5" t="s">
        <v>2095</v>
      </c>
      <c r="C570" s="5" t="s">
        <v>2094</v>
      </c>
      <c r="D570" s="8" t="s">
        <v>2096</v>
      </c>
      <c r="E570" s="16">
        <v>0.32256899999999999</v>
      </c>
      <c r="F570" s="16">
        <v>-6.5810999999999995E-2</v>
      </c>
      <c r="G570" s="16" t="s">
        <v>55</v>
      </c>
      <c r="H570" s="16">
        <v>0.68156600000000001</v>
      </c>
      <c r="I570" s="16">
        <v>-0.15320700000000001</v>
      </c>
      <c r="J570" s="16" t="s">
        <v>55</v>
      </c>
      <c r="K570" s="16">
        <v>0.33149099999999998</v>
      </c>
      <c r="L570" s="16">
        <v>-0.16795599999999999</v>
      </c>
      <c r="M570" s="16" t="s">
        <v>55</v>
      </c>
      <c r="N570" s="4">
        <v>9.3562499999999993</v>
      </c>
      <c r="O570" s="4">
        <v>9.8059999999999992</v>
      </c>
      <c r="P570" s="4">
        <v>9.7627900000000007</v>
      </c>
      <c r="Q570" s="4">
        <v>9.5130599999999994</v>
      </c>
      <c r="R570" s="4">
        <v>9.7224299999999992</v>
      </c>
      <c r="S570" s="4">
        <v>9.4426900000000007</v>
      </c>
      <c r="T570" s="4">
        <v>10.057</v>
      </c>
      <c r="U570" s="4">
        <v>9.6042000000000005</v>
      </c>
      <c r="V570" s="4">
        <v>9.7539700000000007</v>
      </c>
      <c r="W570" s="4">
        <v>9.6317699999999995</v>
      </c>
      <c r="X570" s="4">
        <v>9.2196400000000001</v>
      </c>
      <c r="Y570" s="4">
        <v>7.9846599999999999</v>
      </c>
      <c r="Z570" s="4">
        <v>8.8561999999999994</v>
      </c>
      <c r="AA570" s="4">
        <v>9.3683999999999994</v>
      </c>
      <c r="AB570" s="4">
        <v>9.5710599999999992</v>
      </c>
      <c r="AC570" s="4">
        <v>9.5086499999999994</v>
      </c>
      <c r="AD570" s="4">
        <v>9.3667599999999993</v>
      </c>
      <c r="AE570" s="4">
        <v>8.6102600000000002</v>
      </c>
      <c r="AF570" s="4">
        <v>8.9283099999999997</v>
      </c>
      <c r="AG570" s="4">
        <v>9.4084000000000003</v>
      </c>
      <c r="AH570" s="4">
        <v>9.4182199999999998</v>
      </c>
      <c r="AI570" s="4">
        <v>9.6959</v>
      </c>
      <c r="AJ570" s="4">
        <v>9.2669200000000007</v>
      </c>
      <c r="AK570" s="4">
        <v>9.0227500000000003</v>
      </c>
      <c r="AL570" s="4">
        <v>8.3770699999999998</v>
      </c>
      <c r="AM570" s="4">
        <v>8.4864200000000007</v>
      </c>
      <c r="AN570" s="4">
        <v>9.3377199999999991</v>
      </c>
      <c r="AO570" s="4">
        <v>9.1094000000000008</v>
      </c>
      <c r="AP570" s="4">
        <v>9.3831699999999998</v>
      </c>
      <c r="AQ570" s="4">
        <v>9.2139100000000003</v>
      </c>
      <c r="AR570" s="4">
        <v>9.3442399999999992</v>
      </c>
      <c r="AS570" s="4">
        <v>8.28186</v>
      </c>
      <c r="AT570" s="4">
        <v>9.8071800000000007</v>
      </c>
      <c r="AU570" s="4">
        <v>8.5776599999999998</v>
      </c>
    </row>
    <row r="571" spans="1:47" ht="15" customHeight="1">
      <c r="A571" s="5" t="s">
        <v>2097</v>
      </c>
      <c r="B571" s="5" t="s">
        <v>2098</v>
      </c>
      <c r="C571" s="5" t="s">
        <v>2097</v>
      </c>
      <c r="D571" s="8" t="s">
        <v>2099</v>
      </c>
      <c r="E571" s="16">
        <v>7.6225000000000001E-2</v>
      </c>
      <c r="F571" s="16">
        <v>4.5998299999999999E-2</v>
      </c>
      <c r="G571" s="16" t="s">
        <v>55</v>
      </c>
      <c r="H571" s="16">
        <v>0.572098</v>
      </c>
      <c r="I571" s="16">
        <v>-0.25492300000000001</v>
      </c>
      <c r="J571" s="16" t="s">
        <v>55</v>
      </c>
      <c r="K571" s="16">
        <v>0</v>
      </c>
      <c r="L571" s="16">
        <v>-0.12895799999999999</v>
      </c>
      <c r="M571" s="16" t="s">
        <v>55</v>
      </c>
      <c r="N571" s="4">
        <v>6.5154199999999998</v>
      </c>
      <c r="O571" s="4">
        <v>6.2114799999999999</v>
      </c>
      <c r="P571" s="4">
        <v>6.9687400000000004</v>
      </c>
      <c r="Q571" s="4" t="s">
        <v>59</v>
      </c>
      <c r="R571" s="4">
        <v>6.7336900000000002</v>
      </c>
      <c r="S571" s="4">
        <v>6.0462400000000001</v>
      </c>
      <c r="T571" s="4">
        <v>6.7111000000000001</v>
      </c>
      <c r="U571" s="4">
        <v>6.9917199999999999</v>
      </c>
      <c r="V571" s="4">
        <v>6.85975</v>
      </c>
      <c r="W571" s="4">
        <v>6.4962799999999996</v>
      </c>
      <c r="X571" s="4" t="s">
        <v>59</v>
      </c>
      <c r="Y571" s="4" t="s">
        <v>59</v>
      </c>
      <c r="Z571" s="4">
        <v>6.3637499999999996</v>
      </c>
      <c r="AA571" s="4">
        <v>7.08683</v>
      </c>
      <c r="AB571" s="4">
        <v>6.0023999999999997</v>
      </c>
      <c r="AC571" s="4">
        <v>6.0569300000000004</v>
      </c>
      <c r="AD571" s="4">
        <v>6.5212300000000001</v>
      </c>
      <c r="AE571" s="4" t="s">
        <v>59</v>
      </c>
      <c r="AF571" s="4">
        <v>6.5431600000000003</v>
      </c>
      <c r="AG571" s="4">
        <v>6.8471099999999998</v>
      </c>
      <c r="AH571" s="4">
        <v>6.6151200000000001</v>
      </c>
      <c r="AI571" s="4">
        <v>6.5242100000000001</v>
      </c>
      <c r="AJ571" s="4" t="s">
        <v>59</v>
      </c>
      <c r="AK571" s="4">
        <v>6.4604999999999997</v>
      </c>
      <c r="AL571" s="4">
        <v>5.7877299999999998</v>
      </c>
      <c r="AM571" s="4" t="s">
        <v>59</v>
      </c>
      <c r="AN571" s="4" t="s">
        <v>59</v>
      </c>
      <c r="AO571" s="4">
        <v>5.4832599999999996</v>
      </c>
      <c r="AP571" s="4">
        <v>6.8466899999999997</v>
      </c>
      <c r="AQ571" s="4">
        <v>6.5894599999999999</v>
      </c>
      <c r="AR571" s="4" t="s">
        <v>59</v>
      </c>
      <c r="AS571" s="4" t="s">
        <v>59</v>
      </c>
      <c r="AT571" s="4">
        <v>5.6757200000000001</v>
      </c>
      <c r="AU571" s="4" t="s">
        <v>59</v>
      </c>
    </row>
    <row r="572" spans="1:47" ht="15" customHeight="1">
      <c r="A572" s="5" t="s">
        <v>2100</v>
      </c>
      <c r="B572" s="5" t="s">
        <v>2101</v>
      </c>
      <c r="C572" s="5" t="s">
        <v>2100</v>
      </c>
      <c r="D572" s="8" t="s">
        <v>2102</v>
      </c>
      <c r="E572" s="16">
        <v>6.20162E-2</v>
      </c>
      <c r="F572" s="16">
        <v>-0.19348399999999999</v>
      </c>
      <c r="G572" s="16" t="s">
        <v>55</v>
      </c>
      <c r="H572" s="16">
        <v>0.61191399999999996</v>
      </c>
      <c r="I572" s="16">
        <v>-0.15590899999999999</v>
      </c>
      <c r="J572" s="16" t="s">
        <v>55</v>
      </c>
      <c r="K572" s="16">
        <v>0</v>
      </c>
      <c r="L572" s="16">
        <v>1.13923</v>
      </c>
      <c r="M572" s="16" t="s">
        <v>55</v>
      </c>
      <c r="N572" s="4">
        <v>6.3248800000000003</v>
      </c>
      <c r="O572" s="4" t="s">
        <v>59</v>
      </c>
      <c r="P572" s="4">
        <v>5.2919</v>
      </c>
      <c r="Q572" s="4" t="s">
        <v>59</v>
      </c>
      <c r="R572" s="4">
        <v>6.3748100000000001</v>
      </c>
      <c r="S572" s="4" t="s">
        <v>59</v>
      </c>
      <c r="T572" s="4">
        <v>5.5793900000000001</v>
      </c>
      <c r="U572" s="4">
        <v>6.3975</v>
      </c>
      <c r="V572" s="4">
        <v>7.0493699999999997</v>
      </c>
      <c r="W572" s="4">
        <v>5.6561700000000004</v>
      </c>
      <c r="X572" s="4">
        <v>6.8851000000000004</v>
      </c>
      <c r="Y572" s="4" t="s">
        <v>59</v>
      </c>
      <c r="Z572" s="4">
        <v>6.14588</v>
      </c>
      <c r="AA572" s="4">
        <v>6.6495199999999999</v>
      </c>
      <c r="AB572" s="4" t="s">
        <v>59</v>
      </c>
      <c r="AC572" s="4">
        <v>6.5092400000000001</v>
      </c>
      <c r="AD572" s="4" t="s">
        <v>59</v>
      </c>
      <c r="AE572" s="4" t="s">
        <v>59</v>
      </c>
      <c r="AF572" s="4">
        <v>6.3647600000000004</v>
      </c>
      <c r="AG572" s="4" t="s">
        <v>59</v>
      </c>
      <c r="AH572" s="4">
        <v>6.8834999999999997</v>
      </c>
      <c r="AI572" s="4">
        <v>6.6021700000000001</v>
      </c>
      <c r="AJ572" s="4" t="s">
        <v>59</v>
      </c>
      <c r="AK572" s="4">
        <v>6.7618200000000002</v>
      </c>
      <c r="AL572" s="4" t="s">
        <v>59</v>
      </c>
      <c r="AM572" s="4" t="s">
        <v>59</v>
      </c>
      <c r="AN572" s="4" t="s">
        <v>59</v>
      </c>
      <c r="AO572" s="4" t="s">
        <v>59</v>
      </c>
      <c r="AP572" s="4" t="s">
        <v>59</v>
      </c>
      <c r="AQ572" s="4">
        <v>5.6225899999999998</v>
      </c>
      <c r="AR572" s="4" t="s">
        <v>59</v>
      </c>
      <c r="AS572" s="4" t="s">
        <v>59</v>
      </c>
      <c r="AT572" s="4" t="s">
        <v>59</v>
      </c>
      <c r="AU572" s="4">
        <v>6.2963699999999996</v>
      </c>
    </row>
    <row r="573" spans="1:47" ht="15" customHeight="1">
      <c r="A573" s="5" t="s">
        <v>2103</v>
      </c>
      <c r="B573" s="5" t="s">
        <v>2104</v>
      </c>
      <c r="C573" s="5" t="s">
        <v>2103</v>
      </c>
      <c r="D573" s="8" t="s">
        <v>2105</v>
      </c>
      <c r="E573" s="16">
        <v>1.12456</v>
      </c>
      <c r="F573" s="16">
        <v>-0.32325900000000002</v>
      </c>
      <c r="G573" s="16" t="s">
        <v>55</v>
      </c>
      <c r="H573" s="16">
        <v>2.9424200000000001E-2</v>
      </c>
      <c r="I573" s="16">
        <v>-1.2037900000000001E-2</v>
      </c>
      <c r="J573" s="16" t="s">
        <v>55</v>
      </c>
      <c r="K573" s="16">
        <v>0.86994199999999999</v>
      </c>
      <c r="L573" s="16">
        <v>0.25837100000000002</v>
      </c>
      <c r="M573" s="16" t="s">
        <v>55</v>
      </c>
      <c r="N573" s="4">
        <v>7.2261499999999996</v>
      </c>
      <c r="O573" s="4">
        <v>7.51206</v>
      </c>
      <c r="P573" s="4">
        <v>7.5188499999999996</v>
      </c>
      <c r="Q573" s="4">
        <v>6.8356700000000004</v>
      </c>
      <c r="R573" s="4">
        <v>6.9325700000000001</v>
      </c>
      <c r="S573" s="4">
        <v>7.7479300000000002</v>
      </c>
      <c r="T573" s="4">
        <v>7.4054799999999998</v>
      </c>
      <c r="U573" s="4">
        <v>7.9005799999999997</v>
      </c>
      <c r="V573" s="4">
        <v>6.9974100000000004</v>
      </c>
      <c r="W573" s="4">
        <v>7.5902099999999999</v>
      </c>
      <c r="X573" s="4">
        <v>7.0643799999999999</v>
      </c>
      <c r="Y573" s="4">
        <v>7.18222</v>
      </c>
      <c r="Z573" s="4">
        <v>7.4218799999999998</v>
      </c>
      <c r="AA573" s="4">
        <v>7.2914000000000003</v>
      </c>
      <c r="AB573" s="4">
        <v>7.1130300000000002</v>
      </c>
      <c r="AC573" s="4">
        <v>7.0314899999999998</v>
      </c>
      <c r="AD573" s="4">
        <v>7.08786</v>
      </c>
      <c r="AE573" s="4">
        <v>6.7077400000000003</v>
      </c>
      <c r="AF573" s="4">
        <v>7.7113100000000001</v>
      </c>
      <c r="AG573" s="4">
        <v>7.1308999999999996</v>
      </c>
      <c r="AH573" s="4">
        <v>7.6018400000000002</v>
      </c>
      <c r="AI573" s="4">
        <v>6.9369800000000001</v>
      </c>
      <c r="AJ573" s="4">
        <v>6.6172199999999997</v>
      </c>
      <c r="AK573" s="4">
        <v>7.4824000000000002</v>
      </c>
      <c r="AL573" s="4">
        <v>6.80694</v>
      </c>
      <c r="AM573" s="4">
        <v>6.9969799999999998</v>
      </c>
      <c r="AN573" s="4">
        <v>7.6911899999999997</v>
      </c>
      <c r="AO573" s="4">
        <v>7.2309200000000002</v>
      </c>
      <c r="AP573" s="4">
        <v>6.7670399999999997</v>
      </c>
      <c r="AQ573" s="4">
        <v>7.1564899999999998</v>
      </c>
      <c r="AR573" s="4">
        <v>6.7504</v>
      </c>
      <c r="AS573" s="4">
        <v>6.5355400000000001</v>
      </c>
      <c r="AT573" s="4">
        <v>6.8630000000000004</v>
      </c>
      <c r="AU573" s="4">
        <v>7.2029399999999999</v>
      </c>
    </row>
    <row r="574" spans="1:47" ht="15" customHeight="1">
      <c r="A574" s="5" t="s">
        <v>2106</v>
      </c>
      <c r="B574" s="5" t="s">
        <v>2107</v>
      </c>
      <c r="C574" s="5" t="s">
        <v>2106</v>
      </c>
      <c r="D574" s="8" t="s">
        <v>2108</v>
      </c>
      <c r="E574" s="16">
        <v>0.42935499999999999</v>
      </c>
      <c r="F574" s="16">
        <v>-0.105973</v>
      </c>
      <c r="G574" s="16" t="s">
        <v>55</v>
      </c>
      <c r="H574" s="16">
        <v>2.4335</v>
      </c>
      <c r="I574" s="16">
        <v>-0.222023</v>
      </c>
      <c r="J574" s="16" t="s">
        <v>55</v>
      </c>
      <c r="K574" s="16">
        <v>0.82058200000000003</v>
      </c>
      <c r="L574" s="16">
        <v>-0.36177199999999998</v>
      </c>
      <c r="M574" s="16" t="s">
        <v>55</v>
      </c>
      <c r="N574" s="4">
        <v>10.352499999999999</v>
      </c>
      <c r="O574" s="4">
        <v>10.8996</v>
      </c>
      <c r="P574" s="4">
        <v>10.9231</v>
      </c>
      <c r="Q574" s="4">
        <v>10.581</v>
      </c>
      <c r="R574" s="4">
        <v>10.5022</v>
      </c>
      <c r="S574" s="4">
        <v>10.457599999999999</v>
      </c>
      <c r="T574" s="4">
        <v>11.2758</v>
      </c>
      <c r="U574" s="4">
        <v>11.000400000000001</v>
      </c>
      <c r="V574" s="4">
        <v>10.811400000000001</v>
      </c>
      <c r="W574" s="4">
        <v>10.243</v>
      </c>
      <c r="X574" s="4">
        <v>10.0082</v>
      </c>
      <c r="Y574" s="4">
        <v>9.6197900000000001</v>
      </c>
      <c r="Z574" s="4">
        <v>10.1355</v>
      </c>
      <c r="AA574" s="4">
        <v>10.226800000000001</v>
      </c>
      <c r="AB574" s="4">
        <v>10.453900000000001</v>
      </c>
      <c r="AC574" s="4">
        <v>10.4247</v>
      </c>
      <c r="AD574" s="4">
        <v>10.2746</v>
      </c>
      <c r="AE574" s="4">
        <v>10.0114</v>
      </c>
      <c r="AF574" s="4">
        <v>10.2912</v>
      </c>
      <c r="AG574" s="4">
        <v>10.472300000000001</v>
      </c>
      <c r="AH574" s="4">
        <v>10.5358</v>
      </c>
      <c r="AI574" s="4">
        <v>10.6158</v>
      </c>
      <c r="AJ574" s="4">
        <v>10.708500000000001</v>
      </c>
      <c r="AK574" s="4">
        <v>9.6634100000000007</v>
      </c>
      <c r="AL574" s="4">
        <v>9.6409500000000001</v>
      </c>
      <c r="AM574" s="4">
        <v>9.8781199999999991</v>
      </c>
      <c r="AN574" s="4">
        <v>10.091100000000001</v>
      </c>
      <c r="AO574" s="4">
        <v>10.4459</v>
      </c>
      <c r="AP574" s="4">
        <v>10.7623</v>
      </c>
      <c r="AQ574" s="4">
        <v>10.64</v>
      </c>
      <c r="AR574" s="4">
        <v>10.5313</v>
      </c>
      <c r="AS574" s="4">
        <v>9.7559299999999993</v>
      </c>
      <c r="AT574" s="4">
        <v>10.6777</v>
      </c>
      <c r="AU574" s="4">
        <v>10.231400000000001</v>
      </c>
    </row>
    <row r="575" spans="1:47" ht="15" customHeight="1">
      <c r="A575" s="5" t="s">
        <v>2109</v>
      </c>
      <c r="B575" s="5" t="s">
        <v>2110</v>
      </c>
      <c r="C575" s="5" t="s">
        <v>2109</v>
      </c>
      <c r="D575" s="8" t="s">
        <v>2111</v>
      </c>
      <c r="E575" s="16">
        <v>1.49207E-2</v>
      </c>
      <c r="F575" s="16">
        <v>1.2193300000000001E-2</v>
      </c>
      <c r="G575" s="16" t="s">
        <v>55</v>
      </c>
      <c r="H575" s="16">
        <v>0.153781</v>
      </c>
      <c r="I575" s="16">
        <v>0.14022000000000001</v>
      </c>
      <c r="J575" s="16" t="s">
        <v>55</v>
      </c>
      <c r="K575" s="16">
        <v>0.66927700000000001</v>
      </c>
      <c r="L575" s="16">
        <v>-0.22656799999999999</v>
      </c>
      <c r="M575" s="16" t="s">
        <v>55</v>
      </c>
      <c r="N575" s="4">
        <v>6.5735999999999999</v>
      </c>
      <c r="O575" s="4">
        <v>5.6659100000000002</v>
      </c>
      <c r="P575" s="4">
        <v>7.1829200000000002</v>
      </c>
      <c r="Q575" s="4">
        <v>7.3040700000000003</v>
      </c>
      <c r="R575" s="4">
        <v>7.3154599999999999</v>
      </c>
      <c r="S575" s="4">
        <v>6.08155</v>
      </c>
      <c r="T575" s="4">
        <v>6.5535100000000002</v>
      </c>
      <c r="U575" s="4">
        <v>7.0272800000000002</v>
      </c>
      <c r="V575" s="4">
        <v>6.7255500000000001</v>
      </c>
      <c r="W575" s="4">
        <v>7.5931100000000002</v>
      </c>
      <c r="X575" s="4">
        <v>6.6042399999999999</v>
      </c>
      <c r="Y575" s="4">
        <v>6.6872299999999996</v>
      </c>
      <c r="Z575" s="4">
        <v>6.3998699999999999</v>
      </c>
      <c r="AA575" s="4">
        <v>7.2089600000000003</v>
      </c>
      <c r="AB575" s="4">
        <v>6.5141600000000004</v>
      </c>
      <c r="AC575" s="4">
        <v>7.3043199999999997</v>
      </c>
      <c r="AD575" s="4">
        <v>7.2205399999999997</v>
      </c>
      <c r="AE575" s="4">
        <v>5.1924599999999996</v>
      </c>
      <c r="AF575" s="4">
        <v>7.0805999999999996</v>
      </c>
      <c r="AG575" s="4">
        <v>6.6929600000000002</v>
      </c>
      <c r="AH575" s="4">
        <v>6.86958</v>
      </c>
      <c r="AI575" s="4">
        <v>6.8213299999999997</v>
      </c>
      <c r="AJ575" s="4">
        <v>6.8113400000000004</v>
      </c>
      <c r="AK575" s="4">
        <v>7.8415900000000001</v>
      </c>
      <c r="AL575" s="4">
        <v>6.5607899999999999</v>
      </c>
      <c r="AM575" s="4">
        <v>5.1271599999999999</v>
      </c>
      <c r="AN575" s="4">
        <v>6.2850599999999996</v>
      </c>
      <c r="AO575" s="4">
        <v>6.52257</v>
      </c>
      <c r="AP575" s="4">
        <v>7.2950799999999996</v>
      </c>
      <c r="AQ575" s="4">
        <v>7.4418699999999998</v>
      </c>
      <c r="AR575" s="4">
        <v>6.8256699999999997</v>
      </c>
      <c r="AS575" s="4">
        <v>5.5238199999999997</v>
      </c>
      <c r="AT575" s="4">
        <v>6.2318899999999999</v>
      </c>
      <c r="AU575" s="4">
        <v>7.1896000000000004</v>
      </c>
    </row>
    <row r="576" spans="1:47" ht="15" customHeight="1">
      <c r="A576" s="5" t="s">
        <v>2112</v>
      </c>
      <c r="B576" s="5" t="s">
        <v>2113</v>
      </c>
      <c r="C576" s="5" t="s">
        <v>2112</v>
      </c>
      <c r="D576" s="8" t="s">
        <v>2114</v>
      </c>
      <c r="E576" s="16">
        <v>1.30823E-2</v>
      </c>
      <c r="F576" s="16">
        <v>8.5963199999999993E-3</v>
      </c>
      <c r="G576" s="16" t="s">
        <v>55</v>
      </c>
      <c r="H576" s="16">
        <v>0.56170699999999996</v>
      </c>
      <c r="I576" s="16">
        <v>7.2761999999999993E-2</v>
      </c>
      <c r="J576" s="16" t="s">
        <v>55</v>
      </c>
      <c r="K576" s="16">
        <v>0.78727999999999998</v>
      </c>
      <c r="L576" s="16">
        <v>0.28560799999999997</v>
      </c>
      <c r="M576" s="16" t="s">
        <v>55</v>
      </c>
      <c r="N576" s="4">
        <v>7.4292199999999999</v>
      </c>
      <c r="O576" s="4">
        <v>7.1446800000000001</v>
      </c>
      <c r="P576" s="4">
        <v>7.2448600000000001</v>
      </c>
      <c r="Q576" s="4">
        <v>6.4221700000000004</v>
      </c>
      <c r="R576" s="4">
        <v>6.9682399999999998</v>
      </c>
      <c r="S576" s="4">
        <v>6.8169500000000003</v>
      </c>
      <c r="T576" s="4">
        <v>7.2454499999999999</v>
      </c>
      <c r="U576" s="4">
        <v>7.0783399999999999</v>
      </c>
      <c r="V576" s="4">
        <v>7.1455700000000002</v>
      </c>
      <c r="W576" s="4">
        <v>6.87988</v>
      </c>
      <c r="X576" s="4">
        <v>7.2829300000000003</v>
      </c>
      <c r="Y576" s="4">
        <v>7.0294699999999999</v>
      </c>
      <c r="Z576" s="4">
        <v>6.5495999999999999</v>
      </c>
      <c r="AA576" s="4">
        <v>6.9096900000000003</v>
      </c>
      <c r="AB576" s="4">
        <v>6.9813499999999999</v>
      </c>
      <c r="AC576" s="4">
        <v>6.8014200000000002</v>
      </c>
      <c r="AD576" s="4">
        <v>7.1329399999999996</v>
      </c>
      <c r="AE576" s="4">
        <v>6.74709</v>
      </c>
      <c r="AF576" s="4">
        <v>6.6029799999999996</v>
      </c>
      <c r="AG576" s="4">
        <v>6.8497300000000001</v>
      </c>
      <c r="AH576" s="4">
        <v>6.8631000000000002</v>
      </c>
      <c r="AI576" s="4">
        <v>6.92204</v>
      </c>
      <c r="AJ576" s="4">
        <v>7.5356300000000003</v>
      </c>
      <c r="AK576" s="4">
        <v>6.9620899999999999</v>
      </c>
      <c r="AL576" s="4">
        <v>6.5575799999999997</v>
      </c>
      <c r="AM576" s="4">
        <v>7.8879400000000004</v>
      </c>
      <c r="AN576" s="4">
        <v>6.9574499999999997</v>
      </c>
      <c r="AO576" s="4">
        <v>6.8859700000000004</v>
      </c>
      <c r="AP576" s="4">
        <v>6.8719099999999997</v>
      </c>
      <c r="AQ576" s="4">
        <v>6.9139799999999996</v>
      </c>
      <c r="AR576" s="4">
        <v>6.8426200000000001</v>
      </c>
      <c r="AS576" s="4">
        <v>7.0190400000000004</v>
      </c>
      <c r="AT576" s="4">
        <v>6.6077000000000004</v>
      </c>
      <c r="AU576" s="4">
        <v>6.8177700000000003</v>
      </c>
    </row>
    <row r="577" spans="1:47" ht="15" customHeight="1">
      <c r="A577" s="5" t="s">
        <v>2115</v>
      </c>
      <c r="B577" s="5" t="s">
        <v>2116</v>
      </c>
      <c r="C577" s="5" t="s">
        <v>2115</v>
      </c>
      <c r="D577" s="8" t="s">
        <v>2117</v>
      </c>
      <c r="E577" s="16">
        <v>0.44403700000000002</v>
      </c>
      <c r="F577" s="16">
        <v>0.32210899999999998</v>
      </c>
      <c r="G577" s="16" t="s">
        <v>55</v>
      </c>
      <c r="H577" s="16">
        <v>0.22036700000000001</v>
      </c>
      <c r="I577" s="16">
        <v>-0.14011299999999999</v>
      </c>
      <c r="J577" s="16" t="s">
        <v>55</v>
      </c>
      <c r="K577" s="16">
        <v>0.177757</v>
      </c>
      <c r="L577" s="16">
        <v>-0.24404100000000001</v>
      </c>
      <c r="M577" s="16" t="s">
        <v>55</v>
      </c>
      <c r="N577" s="4">
        <v>6.1886999999999999</v>
      </c>
      <c r="O577" s="4">
        <v>5.6568500000000004</v>
      </c>
      <c r="P577" s="4">
        <v>5.4417299999999997</v>
      </c>
      <c r="Q577" s="4">
        <v>6.3200900000000004</v>
      </c>
      <c r="R577" s="4">
        <v>6.6452600000000004</v>
      </c>
      <c r="S577" s="4">
        <v>4.6688499999999999</v>
      </c>
      <c r="T577" s="4">
        <v>5.5827499999999999</v>
      </c>
      <c r="U577" s="4">
        <v>5.6310000000000002</v>
      </c>
      <c r="V577" s="4">
        <v>6.4277699999999998</v>
      </c>
      <c r="W577" s="4">
        <v>6.3317300000000003</v>
      </c>
      <c r="X577" s="4">
        <v>6.33704</v>
      </c>
      <c r="Y577" s="4">
        <v>5.5649199999999999</v>
      </c>
      <c r="Z577" s="4">
        <v>5.6208600000000004</v>
      </c>
      <c r="AA577" s="4">
        <v>6.3369499999999999</v>
      </c>
      <c r="AB577" s="4">
        <v>6.2952700000000004</v>
      </c>
      <c r="AC577" s="4">
        <v>6.4838199999999997</v>
      </c>
      <c r="AD577" s="4">
        <v>6.0777700000000001</v>
      </c>
      <c r="AE577" s="4" t="s">
        <v>59</v>
      </c>
      <c r="AF577" s="4">
        <v>6.6946700000000003</v>
      </c>
      <c r="AG577" s="4">
        <v>6.5453900000000003</v>
      </c>
      <c r="AH577" s="4">
        <v>6.0601500000000001</v>
      </c>
      <c r="AI577" s="4">
        <v>6.3965199999999998</v>
      </c>
      <c r="AJ577" s="4" t="s">
        <v>59</v>
      </c>
      <c r="AK577" s="4">
        <v>5.9202399999999997</v>
      </c>
      <c r="AL577" s="4" t="s">
        <v>59</v>
      </c>
      <c r="AM577" s="4" t="s">
        <v>59</v>
      </c>
      <c r="AN577" s="4">
        <v>6.5230499999999996</v>
      </c>
      <c r="AO577" s="4">
        <v>6.1253799999999998</v>
      </c>
      <c r="AP577" s="4">
        <v>5.9623600000000003</v>
      </c>
      <c r="AQ577" s="4">
        <v>6.8166599999999997</v>
      </c>
      <c r="AR577" s="4" t="s">
        <v>59</v>
      </c>
      <c r="AS577" s="4" t="s">
        <v>59</v>
      </c>
      <c r="AT577" s="4">
        <v>7.0600100000000001</v>
      </c>
      <c r="AU577" s="4">
        <v>5.4241200000000003</v>
      </c>
    </row>
    <row r="578" spans="1:47" ht="15" customHeight="1">
      <c r="A578" s="5" t="s">
        <v>2118</v>
      </c>
      <c r="B578" s="5" t="s">
        <v>2119</v>
      </c>
      <c r="C578" s="5" t="s">
        <v>2120</v>
      </c>
      <c r="D578" s="8" t="s">
        <v>2121</v>
      </c>
      <c r="E578" s="16">
        <v>0.65465700000000004</v>
      </c>
      <c r="F578" s="16">
        <v>0.48630699999999999</v>
      </c>
      <c r="G578" s="16" t="s">
        <v>55</v>
      </c>
      <c r="H578" s="16">
        <v>2.5138500000000001</v>
      </c>
      <c r="I578" s="16">
        <v>0.47562100000000002</v>
      </c>
      <c r="J578" s="16" t="s">
        <v>55</v>
      </c>
      <c r="K578" s="16">
        <v>1.4441299999999999</v>
      </c>
      <c r="L578" s="16">
        <v>0.81286199999999997</v>
      </c>
      <c r="M578" s="16" t="s">
        <v>78</v>
      </c>
      <c r="N578" s="4">
        <v>7.6256300000000001</v>
      </c>
      <c r="O578" s="4">
        <v>6.6276099999999998</v>
      </c>
      <c r="P578" s="4">
        <v>6.4197300000000004</v>
      </c>
      <c r="Q578" s="4">
        <v>6.4691799999999997</v>
      </c>
      <c r="R578" s="4">
        <v>5.7004099999999998</v>
      </c>
      <c r="S578" s="4">
        <v>7.0298400000000001</v>
      </c>
      <c r="T578" s="4">
        <v>6.1398099999999998</v>
      </c>
      <c r="U578" s="4">
        <v>5.6365400000000001</v>
      </c>
      <c r="V578" s="4">
        <v>5.1679500000000003</v>
      </c>
      <c r="W578" s="4">
        <v>6.43689</v>
      </c>
      <c r="X578" s="4">
        <v>6.9736700000000003</v>
      </c>
      <c r="Y578" s="4" t="s">
        <v>59</v>
      </c>
      <c r="Z578" s="4" t="s">
        <v>59</v>
      </c>
      <c r="AA578" s="4">
        <v>6.5539399999999999</v>
      </c>
      <c r="AB578" s="4" t="s">
        <v>59</v>
      </c>
      <c r="AC578" s="4">
        <v>5.5967500000000001</v>
      </c>
      <c r="AD578" s="4">
        <v>6.4543200000000001</v>
      </c>
      <c r="AE578" s="4">
        <v>5.7494500000000004</v>
      </c>
      <c r="AF578" s="4">
        <v>5.26342</v>
      </c>
      <c r="AG578" s="4">
        <v>6.0746200000000004</v>
      </c>
      <c r="AH578" s="4">
        <v>5.7839400000000003</v>
      </c>
      <c r="AI578" s="4">
        <v>5.1685699999999999</v>
      </c>
      <c r="AJ578" s="4">
        <v>7.2079000000000004</v>
      </c>
      <c r="AK578" s="4">
        <v>6.7564399999999996</v>
      </c>
      <c r="AL578" s="4">
        <v>5.1796100000000003</v>
      </c>
      <c r="AM578" s="4">
        <v>6.1132299999999997</v>
      </c>
      <c r="AN578" s="4">
        <v>6.8875700000000002</v>
      </c>
      <c r="AO578" s="4">
        <v>5.7813100000000004</v>
      </c>
      <c r="AP578" s="4">
        <v>5.8025099999999998</v>
      </c>
      <c r="AQ578" s="4">
        <v>5.4835900000000004</v>
      </c>
      <c r="AR578" s="4">
        <v>4.8893300000000002</v>
      </c>
      <c r="AS578" s="4" t="s">
        <v>59</v>
      </c>
      <c r="AT578" s="4">
        <v>5.8967099999999997</v>
      </c>
      <c r="AU578" s="4">
        <v>5.6763700000000004</v>
      </c>
    </row>
    <row r="579" spans="1:47" ht="15" customHeight="1">
      <c r="A579" s="5" t="s">
        <v>2122</v>
      </c>
      <c r="B579" s="5" t="s">
        <v>2123</v>
      </c>
      <c r="C579" s="5" t="s">
        <v>2122</v>
      </c>
      <c r="D579" s="8" t="s">
        <v>2124</v>
      </c>
      <c r="E579" s="16">
        <v>1.07433</v>
      </c>
      <c r="F579" s="16">
        <v>-0.50383500000000003</v>
      </c>
      <c r="G579" s="16" t="s">
        <v>55</v>
      </c>
      <c r="H579" s="16">
        <v>8.6805199999999999E-2</v>
      </c>
      <c r="I579" s="16">
        <v>-2.6833900000000001E-2</v>
      </c>
      <c r="J579" s="16" t="s">
        <v>55</v>
      </c>
      <c r="K579" s="16">
        <v>0.14504600000000001</v>
      </c>
      <c r="L579" s="16">
        <v>0.105361</v>
      </c>
      <c r="M579" s="16" t="s">
        <v>55</v>
      </c>
      <c r="N579" s="4">
        <v>6.7534999999999998</v>
      </c>
      <c r="O579" s="4">
        <v>6.4847299999999999</v>
      </c>
      <c r="P579" s="4">
        <v>7.4356799999999996</v>
      </c>
      <c r="Q579" s="4">
        <v>6.8761299999999999</v>
      </c>
      <c r="R579" s="4">
        <v>7.0446799999999996</v>
      </c>
      <c r="S579" s="4">
        <v>6.7217799999999999</v>
      </c>
      <c r="T579" s="4">
        <v>7.7779600000000002</v>
      </c>
      <c r="U579" s="4">
        <v>8.0176499999999997</v>
      </c>
      <c r="V579" s="4">
        <v>7.2330399999999999</v>
      </c>
      <c r="W579" s="4">
        <v>7.3634399999999998</v>
      </c>
      <c r="X579" s="4">
        <v>6.8319700000000001</v>
      </c>
      <c r="Y579" s="4">
        <v>6.4929399999999999</v>
      </c>
      <c r="Z579" s="4">
        <v>6.8576899999999998</v>
      </c>
      <c r="AA579" s="4">
        <v>6.6025999999999998</v>
      </c>
      <c r="AB579" s="4">
        <v>6.5701599999999996</v>
      </c>
      <c r="AC579" s="4">
        <v>6.5712099999999998</v>
      </c>
      <c r="AD579" s="4">
        <v>7.0801999999999996</v>
      </c>
      <c r="AE579" s="4">
        <v>6.4054399999999996</v>
      </c>
      <c r="AF579" s="4">
        <v>6.5002700000000004</v>
      </c>
      <c r="AG579" s="4">
        <v>6.7151899999999998</v>
      </c>
      <c r="AH579" s="4">
        <v>6.9527900000000002</v>
      </c>
      <c r="AI579" s="4">
        <v>6.4337</v>
      </c>
      <c r="AJ579" s="4">
        <v>6.1776200000000001</v>
      </c>
      <c r="AK579" s="4">
        <v>6.9874000000000001</v>
      </c>
      <c r="AL579" s="4" t="s">
        <v>59</v>
      </c>
      <c r="AM579" s="4">
        <v>5.94597</v>
      </c>
      <c r="AN579" s="4" t="s">
        <v>59</v>
      </c>
      <c r="AO579" s="4" t="s">
        <v>59</v>
      </c>
      <c r="AP579" s="4">
        <v>6.5051899999999998</v>
      </c>
      <c r="AQ579" s="4">
        <v>6.4434800000000001</v>
      </c>
      <c r="AR579" s="4">
        <v>6.3868400000000003</v>
      </c>
      <c r="AS579" s="4">
        <v>5.8462300000000003</v>
      </c>
      <c r="AT579" s="4">
        <v>5.2055699999999998</v>
      </c>
      <c r="AU579" s="4" t="s">
        <v>59</v>
      </c>
    </row>
    <row r="580" spans="1:47" ht="15" customHeight="1">
      <c r="A580" s="5" t="s">
        <v>2125</v>
      </c>
      <c r="B580" s="5" t="s">
        <v>2126</v>
      </c>
      <c r="C580" s="5" t="s">
        <v>2125</v>
      </c>
      <c r="D580" s="8" t="s">
        <v>2127</v>
      </c>
      <c r="E580" s="16">
        <v>1.6241399999999999</v>
      </c>
      <c r="F580" s="16">
        <v>0.64768599999999998</v>
      </c>
      <c r="G580" s="16" t="s">
        <v>78</v>
      </c>
      <c r="H580" s="16">
        <v>1.6633</v>
      </c>
      <c r="I580" s="16">
        <v>0.45936700000000003</v>
      </c>
      <c r="J580" s="16" t="s">
        <v>55</v>
      </c>
      <c r="K580" s="16">
        <v>2.1524999999999999</v>
      </c>
      <c r="L580" s="16">
        <v>0.83616599999999996</v>
      </c>
      <c r="M580" s="16" t="s">
        <v>78</v>
      </c>
      <c r="N580" s="4">
        <v>8.0936500000000002</v>
      </c>
      <c r="O580" s="4">
        <v>8.3479799999999997</v>
      </c>
      <c r="P580" s="4">
        <v>8.3535400000000006</v>
      </c>
      <c r="Q580" s="4">
        <v>7.7662000000000004</v>
      </c>
      <c r="R580" s="4">
        <v>8.13856</v>
      </c>
      <c r="S580" s="4">
        <v>6.8742799999999997</v>
      </c>
      <c r="T580" s="4">
        <v>7.7402100000000003</v>
      </c>
      <c r="U580" s="4">
        <v>7.7215699999999998</v>
      </c>
      <c r="V580" s="4">
        <v>7.6953300000000002</v>
      </c>
      <c r="W580" s="4">
        <v>7.4301000000000004</v>
      </c>
      <c r="X580" s="4">
        <v>7.8220499999999999</v>
      </c>
      <c r="Y580" s="4">
        <v>7.4350899999999998</v>
      </c>
      <c r="Z580" s="4">
        <v>8.07578</v>
      </c>
      <c r="AA580" s="4">
        <v>8.3609799999999996</v>
      </c>
      <c r="AB580" s="4">
        <v>7.9471999999999996</v>
      </c>
      <c r="AC580" s="4">
        <v>8.3029499999999992</v>
      </c>
      <c r="AD580" s="4" t="s">
        <v>59</v>
      </c>
      <c r="AE580" s="4">
        <v>6.5523600000000002</v>
      </c>
      <c r="AF580" s="4">
        <v>7.88483</v>
      </c>
      <c r="AG580" s="4">
        <v>8.0456199999999995</v>
      </c>
      <c r="AH580" s="4">
        <v>7.6419100000000002</v>
      </c>
      <c r="AI580" s="4">
        <v>7.7004299999999999</v>
      </c>
      <c r="AJ580" s="4">
        <v>8.5167400000000004</v>
      </c>
      <c r="AK580" s="4">
        <v>7.9312199999999997</v>
      </c>
      <c r="AL580" s="4">
        <v>6.9582199999999998</v>
      </c>
      <c r="AM580" s="4">
        <v>7.3952</v>
      </c>
      <c r="AN580" s="4">
        <v>8.1479199999999992</v>
      </c>
      <c r="AO580" s="4">
        <v>7.8418099999999997</v>
      </c>
      <c r="AP580" s="4">
        <v>7.6303200000000002</v>
      </c>
      <c r="AQ580" s="4">
        <v>7.1053899999999999</v>
      </c>
      <c r="AR580" s="4">
        <v>6.7233400000000003</v>
      </c>
      <c r="AS580" s="4" t="s">
        <v>59</v>
      </c>
      <c r="AT580" s="4">
        <v>7.1267800000000001</v>
      </c>
      <c r="AU580" s="4">
        <v>6.6292600000000004</v>
      </c>
    </row>
    <row r="581" spans="1:47" ht="15" customHeight="1">
      <c r="A581" s="5" t="s">
        <v>2128</v>
      </c>
      <c r="B581" s="5" t="s">
        <v>2129</v>
      </c>
      <c r="C581" s="5" t="s">
        <v>2128</v>
      </c>
      <c r="D581" s="8" t="s">
        <v>2130</v>
      </c>
      <c r="E581" s="16">
        <v>2.3971100000000001</v>
      </c>
      <c r="F581" s="16">
        <v>1.0069900000000001</v>
      </c>
      <c r="G581" s="16" t="s">
        <v>78</v>
      </c>
      <c r="H581" s="16">
        <v>1.6392100000000001</v>
      </c>
      <c r="I581" s="16">
        <v>0.70006800000000002</v>
      </c>
      <c r="J581" s="16" t="s">
        <v>78</v>
      </c>
      <c r="K581" s="16">
        <v>2.15265</v>
      </c>
      <c r="L581" s="16">
        <v>1.17395</v>
      </c>
      <c r="M581" s="16" t="s">
        <v>78</v>
      </c>
      <c r="N581" s="4">
        <v>7.7310299999999996</v>
      </c>
      <c r="O581" s="4">
        <v>7.7690200000000003</v>
      </c>
      <c r="P581" s="4">
        <v>8.3871500000000001</v>
      </c>
      <c r="Q581" s="4">
        <v>7.5195600000000002</v>
      </c>
      <c r="R581" s="4">
        <v>8.3694400000000009</v>
      </c>
      <c r="S581" s="4">
        <v>6.6886200000000002</v>
      </c>
      <c r="T581" s="4">
        <v>6.9649900000000002</v>
      </c>
      <c r="U581" s="4">
        <v>6.9866700000000002</v>
      </c>
      <c r="V581" s="4">
        <v>7.0441099999999999</v>
      </c>
      <c r="W581" s="4">
        <v>7.0568799999999996</v>
      </c>
      <c r="X581" s="4">
        <v>7.8828800000000001</v>
      </c>
      <c r="Y581" s="4">
        <v>7.0703300000000002</v>
      </c>
      <c r="Z581" s="4">
        <v>7.5806199999999997</v>
      </c>
      <c r="AA581" s="4">
        <v>7.9200299999999997</v>
      </c>
      <c r="AB581" s="4">
        <v>7.55497</v>
      </c>
      <c r="AC581" s="4">
        <v>8.1859999999999999</v>
      </c>
      <c r="AD581" s="4">
        <v>6.55037</v>
      </c>
      <c r="AE581" s="4" t="s">
        <v>59</v>
      </c>
      <c r="AF581" s="4">
        <v>7.3952799999999996</v>
      </c>
      <c r="AG581" s="4">
        <v>7.50441</v>
      </c>
      <c r="AH581" s="4">
        <v>6.7550299999999996</v>
      </c>
      <c r="AI581" s="4">
        <v>7.41906</v>
      </c>
      <c r="AJ581" s="4">
        <v>8.2105999999999995</v>
      </c>
      <c r="AK581" s="4">
        <v>8.1273499999999999</v>
      </c>
      <c r="AL581" s="4">
        <v>6.9213500000000003</v>
      </c>
      <c r="AM581" s="4">
        <v>7.2622900000000001</v>
      </c>
      <c r="AN581" s="4">
        <v>8.9191000000000003</v>
      </c>
      <c r="AO581" s="4">
        <v>8.1988000000000003</v>
      </c>
      <c r="AP581" s="4">
        <v>6.9573799999999997</v>
      </c>
      <c r="AQ581" s="4">
        <v>7.0417100000000001</v>
      </c>
      <c r="AR581" s="4">
        <v>6.6177599999999996</v>
      </c>
      <c r="AS581" s="4">
        <v>6.6043200000000004</v>
      </c>
      <c r="AT581" s="4">
        <v>6.7961200000000002</v>
      </c>
      <c r="AU581" s="4">
        <v>6.5784900000000004</v>
      </c>
    </row>
    <row r="582" spans="1:47" ht="15" customHeight="1">
      <c r="A582" s="5" t="s">
        <v>2131</v>
      </c>
      <c r="B582" s="5" t="s">
        <v>2132</v>
      </c>
      <c r="C582" s="5" t="s">
        <v>2133</v>
      </c>
      <c r="D582" s="8" t="s">
        <v>2134</v>
      </c>
      <c r="E582" s="16">
        <v>0</v>
      </c>
      <c r="F582" s="16" t="s">
        <v>59</v>
      </c>
      <c r="G582" s="16" t="s">
        <v>55</v>
      </c>
      <c r="H582" s="16">
        <v>0</v>
      </c>
      <c r="I582" s="16" t="s">
        <v>59</v>
      </c>
      <c r="J582" s="16" t="s">
        <v>55</v>
      </c>
      <c r="K582" s="16">
        <v>0</v>
      </c>
      <c r="L582" s="16" t="s">
        <v>59</v>
      </c>
      <c r="M582" s="16" t="s">
        <v>55</v>
      </c>
      <c r="N582" s="4" t="s">
        <v>59</v>
      </c>
      <c r="O582" s="4">
        <v>3.9681700000000002</v>
      </c>
      <c r="P582" s="4" t="s">
        <v>59</v>
      </c>
      <c r="Q582" s="4" t="s">
        <v>59</v>
      </c>
      <c r="R582" s="4" t="s">
        <v>59</v>
      </c>
      <c r="S582" s="4" t="s">
        <v>59</v>
      </c>
      <c r="T582" s="4" t="s">
        <v>59</v>
      </c>
      <c r="U582" s="4" t="s">
        <v>59</v>
      </c>
      <c r="V582" s="4" t="s">
        <v>59</v>
      </c>
      <c r="W582" s="4" t="s">
        <v>59</v>
      </c>
      <c r="X582" s="4">
        <v>3.9484900000000001</v>
      </c>
      <c r="Y582" s="4" t="s">
        <v>59</v>
      </c>
      <c r="Z582" s="4" t="s">
        <v>59</v>
      </c>
      <c r="AA582" s="4">
        <v>6.0983499999999999</v>
      </c>
      <c r="AB582" s="4" t="s">
        <v>59</v>
      </c>
      <c r="AC582" s="4" t="s">
        <v>59</v>
      </c>
      <c r="AD582" s="4" t="s">
        <v>59</v>
      </c>
      <c r="AE582" s="4" t="s">
        <v>59</v>
      </c>
      <c r="AF582" s="4" t="s">
        <v>59</v>
      </c>
      <c r="AG582" s="4" t="s">
        <v>59</v>
      </c>
      <c r="AH582" s="4" t="s">
        <v>59</v>
      </c>
      <c r="AI582" s="4" t="s">
        <v>59</v>
      </c>
      <c r="AJ582" s="4">
        <v>5.5878300000000003</v>
      </c>
      <c r="AK582" s="4" t="s">
        <v>59</v>
      </c>
      <c r="AL582" s="4" t="s">
        <v>59</v>
      </c>
      <c r="AM582" s="4">
        <v>5.4625300000000001</v>
      </c>
      <c r="AN582" s="4" t="s">
        <v>59</v>
      </c>
      <c r="AO582" s="4" t="s">
        <v>59</v>
      </c>
      <c r="AP582" s="4" t="s">
        <v>59</v>
      </c>
      <c r="AQ582" s="4" t="s">
        <v>59</v>
      </c>
      <c r="AR582" s="4" t="s">
        <v>59</v>
      </c>
      <c r="AS582" s="4" t="s">
        <v>59</v>
      </c>
      <c r="AT582" s="4" t="s">
        <v>59</v>
      </c>
      <c r="AU582" s="4" t="s">
        <v>59</v>
      </c>
    </row>
    <row r="583" spans="1:47" ht="15" customHeight="1">
      <c r="A583" s="5" t="s">
        <v>2135</v>
      </c>
      <c r="B583" s="5" t="s">
        <v>2136</v>
      </c>
      <c r="C583" s="5" t="s">
        <v>2135</v>
      </c>
      <c r="D583" s="8" t="s">
        <v>2137</v>
      </c>
      <c r="E583" s="16">
        <v>0</v>
      </c>
      <c r="F583" s="16">
        <v>0.227604</v>
      </c>
      <c r="G583" s="16" t="s">
        <v>55</v>
      </c>
      <c r="H583" s="16">
        <v>0</v>
      </c>
      <c r="I583" s="16">
        <v>0.71557300000000001</v>
      </c>
      <c r="J583" s="16" t="s">
        <v>55</v>
      </c>
      <c r="K583" s="16">
        <v>0</v>
      </c>
      <c r="L583" s="16">
        <v>-0.465557</v>
      </c>
      <c r="M583" s="16" t="s">
        <v>55</v>
      </c>
      <c r="N583" s="4">
        <v>7.4007300000000003</v>
      </c>
      <c r="O583" s="4" t="s">
        <v>59</v>
      </c>
      <c r="P583" s="4">
        <v>6.1565000000000003</v>
      </c>
      <c r="Q583" s="4" t="s">
        <v>59</v>
      </c>
      <c r="R583" s="4" t="s">
        <v>59</v>
      </c>
      <c r="S583" s="4">
        <v>7.1731199999999999</v>
      </c>
      <c r="T583" s="4" t="s">
        <v>59</v>
      </c>
      <c r="U583" s="4" t="s">
        <v>59</v>
      </c>
      <c r="V583" s="4" t="s">
        <v>59</v>
      </c>
      <c r="W583" s="4">
        <v>6.9527999999999999</v>
      </c>
      <c r="X583" s="4">
        <v>7.0315799999999999</v>
      </c>
      <c r="Y583" s="4" t="s">
        <v>59</v>
      </c>
      <c r="Z583" s="4" t="s">
        <v>59</v>
      </c>
      <c r="AA583" s="4">
        <v>7.1735699999999998</v>
      </c>
      <c r="AB583" s="4" t="s">
        <v>59</v>
      </c>
      <c r="AC583" s="4" t="s">
        <v>59</v>
      </c>
      <c r="AD583" s="4" t="s">
        <v>59</v>
      </c>
      <c r="AE583" s="4" t="s">
        <v>59</v>
      </c>
      <c r="AF583" s="4" t="s">
        <v>59</v>
      </c>
      <c r="AG583" s="4">
        <v>6.4580000000000002</v>
      </c>
      <c r="AH583" s="4" t="s">
        <v>59</v>
      </c>
      <c r="AI583" s="4" t="s">
        <v>59</v>
      </c>
      <c r="AJ583" s="4" t="s">
        <v>59</v>
      </c>
      <c r="AK583" s="4">
        <v>7.6555900000000001</v>
      </c>
      <c r="AL583" s="4" t="s">
        <v>59</v>
      </c>
      <c r="AM583" s="4">
        <v>6.8984300000000003</v>
      </c>
      <c r="AN583" s="4">
        <v>6.6677099999999996</v>
      </c>
      <c r="AO583" s="4" t="s">
        <v>59</v>
      </c>
      <c r="AP583" s="4">
        <v>7.0702699999999998</v>
      </c>
      <c r="AQ583" s="4" t="s">
        <v>59</v>
      </c>
      <c r="AR583" s="4" t="s">
        <v>59</v>
      </c>
      <c r="AS583" s="4">
        <v>7.3639900000000003</v>
      </c>
      <c r="AT583" s="4" t="s">
        <v>59</v>
      </c>
      <c r="AU583" s="4" t="s">
        <v>59</v>
      </c>
    </row>
    <row r="584" spans="1:47" ht="15" customHeight="1">
      <c r="A584" s="5" t="s">
        <v>2138</v>
      </c>
      <c r="B584" s="5" t="s">
        <v>2139</v>
      </c>
      <c r="C584" s="5" t="s">
        <v>2140</v>
      </c>
      <c r="D584" s="8" t="s">
        <v>2141</v>
      </c>
      <c r="E584" s="16">
        <v>2.1204399999999999</v>
      </c>
      <c r="F584" s="16">
        <v>0.55781199999999997</v>
      </c>
      <c r="G584" s="16" t="s">
        <v>55</v>
      </c>
      <c r="H584" s="16">
        <v>1.42205</v>
      </c>
      <c r="I584" s="16">
        <v>0.91020199999999996</v>
      </c>
      <c r="J584" s="16" t="s">
        <v>78</v>
      </c>
      <c r="K584" s="16">
        <v>2.875</v>
      </c>
      <c r="L584" s="16">
        <v>1.09474</v>
      </c>
      <c r="M584" s="16" t="s">
        <v>78</v>
      </c>
      <c r="N584" s="4">
        <v>8.7493800000000004</v>
      </c>
      <c r="O584" s="4">
        <v>8.3855000000000004</v>
      </c>
      <c r="P584" s="4">
        <v>8.6046499999999995</v>
      </c>
      <c r="Q584" s="4">
        <v>8.3603699999999996</v>
      </c>
      <c r="R584" s="4">
        <v>8.8034800000000004</v>
      </c>
      <c r="S584" s="4">
        <v>8.4711300000000005</v>
      </c>
      <c r="T584" s="4">
        <v>7.9031599999999997</v>
      </c>
      <c r="U584" s="4">
        <v>7.7695999999999996</v>
      </c>
      <c r="V584" s="4">
        <v>7.97201</v>
      </c>
      <c r="W584" s="4">
        <v>7.9984099999999998</v>
      </c>
      <c r="X584" s="4">
        <v>8.7367100000000004</v>
      </c>
      <c r="Y584" s="4">
        <v>8.4403699999999997</v>
      </c>
      <c r="Z584" s="4">
        <v>8.3604400000000005</v>
      </c>
      <c r="AA584" s="4">
        <v>8.4989799999999995</v>
      </c>
      <c r="AB584" s="4">
        <v>7.9273699999999998</v>
      </c>
      <c r="AC584" s="4">
        <v>8.5653400000000008</v>
      </c>
      <c r="AD584" s="4">
        <v>7.5754099999999998</v>
      </c>
      <c r="AE584" s="4">
        <v>6.0628599999999997</v>
      </c>
      <c r="AF584" s="4">
        <v>7.6573200000000003</v>
      </c>
      <c r="AG584" s="4">
        <v>7.9794099999999997</v>
      </c>
      <c r="AH584" s="4">
        <v>7.8254200000000003</v>
      </c>
      <c r="AI584" s="4">
        <v>7.9675700000000003</v>
      </c>
      <c r="AJ584" s="4">
        <v>8.5446899999999992</v>
      </c>
      <c r="AK584" s="4">
        <v>8.7785499999999992</v>
      </c>
      <c r="AL584" s="4">
        <v>7.78531</v>
      </c>
      <c r="AM584" s="4">
        <v>7.4286399999999997</v>
      </c>
      <c r="AN584" s="4">
        <v>8.6255199999999999</v>
      </c>
      <c r="AO584" s="4">
        <v>8.62087</v>
      </c>
      <c r="AP584" s="4">
        <v>7.7394499999999997</v>
      </c>
      <c r="AQ584" s="4">
        <v>8.1944199999999991</v>
      </c>
      <c r="AR584" s="4">
        <v>6.6595899999999997</v>
      </c>
      <c r="AS584" s="4">
        <v>6.5317100000000003</v>
      </c>
      <c r="AT584" s="4">
        <v>6.9686199999999996</v>
      </c>
      <c r="AU584" s="4">
        <v>7.1213600000000001</v>
      </c>
    </row>
    <row r="585" spans="1:47" ht="15" customHeight="1">
      <c r="A585" s="5" t="s">
        <v>2142</v>
      </c>
      <c r="B585" s="5" t="s">
        <v>2143</v>
      </c>
      <c r="C585" s="5" t="s">
        <v>2142</v>
      </c>
      <c r="D585" s="8" t="s">
        <v>2144</v>
      </c>
      <c r="E585" s="16">
        <v>0.52932999999999997</v>
      </c>
      <c r="F585" s="16">
        <v>-0.32104500000000002</v>
      </c>
      <c r="G585" s="16" t="s">
        <v>55</v>
      </c>
      <c r="H585" s="16">
        <v>0.16134899999999999</v>
      </c>
      <c r="I585" s="16">
        <v>9.6514100000000005E-2</v>
      </c>
      <c r="J585" s="16" t="s">
        <v>55</v>
      </c>
      <c r="K585" s="16">
        <v>0.91851099999999997</v>
      </c>
      <c r="L585" s="16">
        <v>0.31502400000000003</v>
      </c>
      <c r="M585" s="16" t="s">
        <v>55</v>
      </c>
      <c r="N585" s="4">
        <v>7.2512699999999999</v>
      </c>
      <c r="O585" s="4">
        <v>6.2904900000000001</v>
      </c>
      <c r="P585" s="4">
        <v>7.7639199999999997</v>
      </c>
      <c r="Q585" s="4">
        <v>7.8207199999999997</v>
      </c>
      <c r="R585" s="4">
        <v>7.64236</v>
      </c>
      <c r="S585" s="4">
        <v>7.6088199999999997</v>
      </c>
      <c r="T585" s="4">
        <v>7.4892599999999998</v>
      </c>
      <c r="U585" s="4">
        <v>7.6233300000000002</v>
      </c>
      <c r="V585" s="4">
        <v>7.5038</v>
      </c>
      <c r="W585" s="4">
        <v>8.14879</v>
      </c>
      <c r="X585" s="4">
        <v>7.8601900000000002</v>
      </c>
      <c r="Y585" s="4">
        <v>7.1710599999999998</v>
      </c>
      <c r="Z585" s="4">
        <v>7.0788599999999997</v>
      </c>
      <c r="AA585" s="4">
        <v>7.7283799999999996</v>
      </c>
      <c r="AB585" s="4">
        <v>7.3091299999999997</v>
      </c>
      <c r="AC585" s="4">
        <v>7.6524900000000002</v>
      </c>
      <c r="AD585" s="4">
        <v>7.1806900000000002</v>
      </c>
      <c r="AE585" s="4">
        <v>6.8221400000000001</v>
      </c>
      <c r="AF585" s="4">
        <v>7.9893900000000002</v>
      </c>
      <c r="AG585" s="4">
        <v>7.3433700000000002</v>
      </c>
      <c r="AH585" s="4">
        <v>7.4322800000000004</v>
      </c>
      <c r="AI585" s="4">
        <v>7.4531499999999999</v>
      </c>
      <c r="AJ585" s="4">
        <v>8.0480699999999992</v>
      </c>
      <c r="AK585" s="4">
        <v>7.8716900000000001</v>
      </c>
      <c r="AL585" s="4">
        <v>6.6698700000000004</v>
      </c>
      <c r="AM585" s="4">
        <v>6.2863199999999999</v>
      </c>
      <c r="AN585" s="4">
        <v>7.6297600000000001</v>
      </c>
      <c r="AO585" s="4">
        <v>7.3928399999999996</v>
      </c>
      <c r="AP585" s="4">
        <v>7.3635599999999997</v>
      </c>
      <c r="AQ585" s="4">
        <v>7.16256</v>
      </c>
      <c r="AR585" s="4">
        <v>6.5914400000000004</v>
      </c>
      <c r="AS585" s="4">
        <v>6.5838200000000002</v>
      </c>
      <c r="AT585" s="4">
        <v>7.0209299999999999</v>
      </c>
      <c r="AU585" s="4">
        <v>7.2860899999999997</v>
      </c>
    </row>
    <row r="586" spans="1:47" ht="15" customHeight="1">
      <c r="A586" s="5" t="s">
        <v>2145</v>
      </c>
      <c r="B586" s="5" t="s">
        <v>2146</v>
      </c>
      <c r="C586" s="5" t="s">
        <v>2145</v>
      </c>
      <c r="D586" s="8" t="s">
        <v>2147</v>
      </c>
      <c r="E586" s="16">
        <v>1.1706399999999999</v>
      </c>
      <c r="F586" s="16">
        <v>0.79555299999999995</v>
      </c>
      <c r="G586" s="16" t="s">
        <v>55</v>
      </c>
      <c r="H586" s="16">
        <v>0.35427900000000001</v>
      </c>
      <c r="I586" s="16">
        <v>0.43276900000000001</v>
      </c>
      <c r="J586" s="16" t="s">
        <v>55</v>
      </c>
      <c r="K586" s="16">
        <v>0.675508</v>
      </c>
      <c r="L586" s="16">
        <v>0.88766900000000004</v>
      </c>
      <c r="M586" s="16" t="s">
        <v>55</v>
      </c>
      <c r="N586" s="4">
        <v>7.1936099999999996</v>
      </c>
      <c r="O586" s="4">
        <v>6.4436799999999996</v>
      </c>
      <c r="P586" s="4">
        <v>6.5770200000000001</v>
      </c>
      <c r="Q586" s="4">
        <v>6.4028700000000001</v>
      </c>
      <c r="R586" s="4">
        <v>6.6630700000000003</v>
      </c>
      <c r="S586" s="4">
        <v>6.7652200000000002</v>
      </c>
      <c r="T586" s="4">
        <v>5.5752100000000002</v>
      </c>
      <c r="U586" s="4" t="s">
        <v>59</v>
      </c>
      <c r="V586" s="4">
        <v>6.08514</v>
      </c>
      <c r="W586" s="4">
        <v>5.0954600000000001</v>
      </c>
      <c r="X586" s="4">
        <v>7.0190000000000001</v>
      </c>
      <c r="Y586" s="4" t="s">
        <v>59</v>
      </c>
      <c r="Z586" s="4">
        <v>6.1114699999999997</v>
      </c>
      <c r="AA586" s="4">
        <v>5.99343</v>
      </c>
      <c r="AB586" s="4">
        <v>6.4456899999999999</v>
      </c>
      <c r="AC586" s="4">
        <v>6.7217200000000004</v>
      </c>
      <c r="AD586" s="4" t="s">
        <v>59</v>
      </c>
      <c r="AE586" s="4" t="s">
        <v>59</v>
      </c>
      <c r="AF586" s="4" t="s">
        <v>59</v>
      </c>
      <c r="AG586" s="4">
        <v>6.3957699999999997</v>
      </c>
      <c r="AH586" s="4">
        <v>5.2803100000000001</v>
      </c>
      <c r="AI586" s="4">
        <v>6.1864600000000003</v>
      </c>
      <c r="AJ586" s="4">
        <v>6.8632600000000004</v>
      </c>
      <c r="AK586" s="4">
        <v>7.2861500000000001</v>
      </c>
      <c r="AL586" s="4" t="s">
        <v>59</v>
      </c>
      <c r="AM586" s="4">
        <v>6.2652299999999999</v>
      </c>
      <c r="AN586" s="4">
        <v>7.3638700000000004</v>
      </c>
      <c r="AO586" s="4">
        <v>6.9881700000000002</v>
      </c>
      <c r="AP586" s="4">
        <v>5.0518000000000001</v>
      </c>
      <c r="AQ586" s="4">
        <v>5.47736</v>
      </c>
      <c r="AR586" s="4" t="s">
        <v>59</v>
      </c>
      <c r="AS586" s="4">
        <v>6.7238100000000003</v>
      </c>
      <c r="AT586" s="4">
        <v>6.97485</v>
      </c>
      <c r="AU586" s="4" t="s">
        <v>59</v>
      </c>
    </row>
    <row r="587" spans="1:47" ht="15" customHeight="1">
      <c r="A587" s="5" t="s">
        <v>2148</v>
      </c>
      <c r="B587" s="5" t="s">
        <v>2149</v>
      </c>
      <c r="C587" s="5" t="s">
        <v>2148</v>
      </c>
      <c r="D587" s="8" t="s">
        <v>2150</v>
      </c>
      <c r="E587" s="16">
        <v>0.29233900000000002</v>
      </c>
      <c r="F587" s="16">
        <v>1.1578599999999999</v>
      </c>
      <c r="G587" s="16" t="s">
        <v>55</v>
      </c>
      <c r="H587" s="16">
        <v>0.210423</v>
      </c>
      <c r="I587" s="16">
        <v>0.21724099999999999</v>
      </c>
      <c r="J587" s="16" t="s">
        <v>55</v>
      </c>
      <c r="K587" s="16">
        <v>0.81957999999999998</v>
      </c>
      <c r="L587" s="16">
        <v>1.3097000000000001</v>
      </c>
      <c r="M587" s="16" t="s">
        <v>55</v>
      </c>
      <c r="N587" s="4">
        <v>7.8280900000000004</v>
      </c>
      <c r="O587" s="4">
        <v>5.9580000000000002</v>
      </c>
      <c r="P587" s="4">
        <v>5.0175900000000002</v>
      </c>
      <c r="Q587" s="4" t="s">
        <v>59</v>
      </c>
      <c r="R587" s="4">
        <v>5.1762899999999998</v>
      </c>
      <c r="S587" s="4">
        <v>5.4750199999999998</v>
      </c>
      <c r="T587" s="4" t="s">
        <v>59</v>
      </c>
      <c r="U587" s="4" t="s">
        <v>59</v>
      </c>
      <c r="V587" s="4" t="s">
        <v>59</v>
      </c>
      <c r="W587" s="4">
        <v>5.2136500000000003</v>
      </c>
      <c r="X587" s="4">
        <v>7.1938800000000001</v>
      </c>
      <c r="Y587" s="4">
        <v>5.9291</v>
      </c>
      <c r="Z587" s="4">
        <v>5.4383499999999998</v>
      </c>
      <c r="AA587" s="4">
        <v>6.1924400000000004</v>
      </c>
      <c r="AB587" s="4">
        <v>4.6215099999999998</v>
      </c>
      <c r="AC587" s="4">
        <v>5.1192900000000003</v>
      </c>
      <c r="AD587" s="4">
        <v>6.4537599999999999</v>
      </c>
      <c r="AE587" s="4" t="s">
        <v>59</v>
      </c>
      <c r="AF587" s="4">
        <v>5.9327800000000002</v>
      </c>
      <c r="AG587" s="4">
        <v>5.3412600000000001</v>
      </c>
      <c r="AH587" s="4">
        <v>5.60684</v>
      </c>
      <c r="AI587" s="4">
        <v>4.1446199999999997</v>
      </c>
      <c r="AJ587" s="4">
        <v>6.7129099999999999</v>
      </c>
      <c r="AK587" s="4" t="s">
        <v>59</v>
      </c>
      <c r="AL587" s="4" t="s">
        <v>59</v>
      </c>
      <c r="AM587" s="4">
        <v>7.1901900000000003</v>
      </c>
      <c r="AN587" s="4">
        <v>6.8948499999999999</v>
      </c>
      <c r="AO587" s="4">
        <v>4.8052799999999998</v>
      </c>
      <c r="AP587" s="4">
        <v>5.0854999999999997</v>
      </c>
      <c r="AQ587" s="4">
        <v>4.8903600000000003</v>
      </c>
      <c r="AR587" s="4" t="s">
        <v>59</v>
      </c>
      <c r="AS587" s="4">
        <v>6.1981900000000003</v>
      </c>
      <c r="AT587" s="4" t="s">
        <v>59</v>
      </c>
      <c r="AU587" s="4" t="s">
        <v>59</v>
      </c>
    </row>
    <row r="588" spans="1:47" ht="15" customHeight="1">
      <c r="A588" s="5" t="s">
        <v>2151</v>
      </c>
      <c r="B588" s="5" t="s">
        <v>2152</v>
      </c>
      <c r="C588" s="5" t="s">
        <v>2151</v>
      </c>
      <c r="D588" s="8" t="s">
        <v>2153</v>
      </c>
      <c r="E588" s="16">
        <v>0.59704599999999997</v>
      </c>
      <c r="F588" s="16">
        <v>1.8529100000000001</v>
      </c>
      <c r="G588" s="16" t="s">
        <v>55</v>
      </c>
      <c r="H588" s="16">
        <v>0.75681500000000002</v>
      </c>
      <c r="I588" s="16">
        <v>1.2219500000000001</v>
      </c>
      <c r="J588" s="16" t="s">
        <v>55</v>
      </c>
      <c r="K588" s="16">
        <v>0</v>
      </c>
      <c r="L588" s="16" t="s">
        <v>59</v>
      </c>
      <c r="M588" s="16" t="s">
        <v>55</v>
      </c>
      <c r="N588" s="4">
        <v>7.0249600000000001</v>
      </c>
      <c r="O588" s="4">
        <v>5.4911700000000003</v>
      </c>
      <c r="P588" s="4">
        <v>6.4760299999999997</v>
      </c>
      <c r="Q588" s="4">
        <v>7.19672</v>
      </c>
      <c r="R588" s="4">
        <v>7.2261199999999999</v>
      </c>
      <c r="S588" s="4" t="s">
        <v>59</v>
      </c>
      <c r="T588" s="4">
        <v>5.9696999999999996</v>
      </c>
      <c r="U588" s="4">
        <v>3.4645800000000002</v>
      </c>
      <c r="V588" s="4" t="s">
        <v>59</v>
      </c>
      <c r="W588" s="4">
        <v>4.2002899999999999</v>
      </c>
      <c r="X588" s="4" t="s">
        <v>59</v>
      </c>
      <c r="Y588" s="4">
        <v>5.9273600000000002</v>
      </c>
      <c r="Z588" s="4" t="s">
        <v>59</v>
      </c>
      <c r="AA588" s="4">
        <v>7.1030899999999999</v>
      </c>
      <c r="AB588" s="4">
        <v>7.0338500000000002</v>
      </c>
      <c r="AC588" s="4">
        <v>7.4242100000000004</v>
      </c>
      <c r="AD588" s="4">
        <v>5.7533700000000003</v>
      </c>
      <c r="AE588" s="4" t="s">
        <v>59</v>
      </c>
      <c r="AF588" s="4">
        <v>6.7848699999999997</v>
      </c>
      <c r="AG588" s="4" t="s">
        <v>59</v>
      </c>
      <c r="AH588" s="4">
        <v>6.1566599999999996</v>
      </c>
      <c r="AI588" s="4">
        <v>5.8575100000000004</v>
      </c>
      <c r="AJ588" s="4">
        <v>7.9247100000000001</v>
      </c>
      <c r="AK588" s="4">
        <v>7.0110999999999999</v>
      </c>
      <c r="AL588" s="4" t="s">
        <v>59</v>
      </c>
      <c r="AM588" s="4">
        <v>5.6103399999999999</v>
      </c>
      <c r="AN588" s="4">
        <v>8.3159700000000001</v>
      </c>
      <c r="AO588" s="4">
        <v>7.0132300000000001</v>
      </c>
      <c r="AP588" s="4" t="s">
        <v>59</v>
      </c>
      <c r="AQ588" s="4" t="s">
        <v>59</v>
      </c>
      <c r="AR588" s="4" t="s">
        <v>59</v>
      </c>
      <c r="AS588" s="4" t="s">
        <v>59</v>
      </c>
      <c r="AT588" s="4" t="s">
        <v>59</v>
      </c>
      <c r="AU588" s="4" t="s">
        <v>59</v>
      </c>
    </row>
    <row r="589" spans="1:47" ht="15" customHeight="1">
      <c r="A589" s="5" t="s">
        <v>2154</v>
      </c>
      <c r="B589" s="5" t="s">
        <v>2155</v>
      </c>
      <c r="C589" s="5" t="s">
        <v>2154</v>
      </c>
      <c r="D589" s="8" t="s">
        <v>2156</v>
      </c>
      <c r="E589" s="16">
        <v>0.25559500000000002</v>
      </c>
      <c r="F589" s="16">
        <v>0.17985300000000001</v>
      </c>
      <c r="G589" s="16" t="s">
        <v>55</v>
      </c>
      <c r="H589" s="16">
        <v>0.18473200000000001</v>
      </c>
      <c r="I589" s="16">
        <v>-0.14919199999999999</v>
      </c>
      <c r="J589" s="16" t="s">
        <v>55</v>
      </c>
      <c r="K589" s="16">
        <v>0</v>
      </c>
      <c r="L589" s="16">
        <v>1.9846699999999999</v>
      </c>
      <c r="M589" s="16" t="s">
        <v>55</v>
      </c>
      <c r="N589" s="4" t="s">
        <v>59</v>
      </c>
      <c r="O589" s="4" t="s">
        <v>59</v>
      </c>
      <c r="P589" s="4">
        <v>5.2784399999999998</v>
      </c>
      <c r="Q589" s="4">
        <v>5.1814200000000001</v>
      </c>
      <c r="R589" s="4">
        <v>5.58887</v>
      </c>
      <c r="S589" s="4" t="s">
        <v>59</v>
      </c>
      <c r="T589" s="4">
        <v>6.2572200000000002</v>
      </c>
      <c r="U589" s="4">
        <v>4.8839399999999999</v>
      </c>
      <c r="V589" s="4">
        <v>5.51152</v>
      </c>
      <c r="W589" s="4">
        <v>5.1137199999999998</v>
      </c>
      <c r="X589" s="4">
        <v>5.5542600000000002</v>
      </c>
      <c r="Y589" s="4" t="s">
        <v>59</v>
      </c>
      <c r="Z589" s="4">
        <v>5.1955499999999999</v>
      </c>
      <c r="AA589" s="4">
        <v>5.4772699999999999</v>
      </c>
      <c r="AB589" s="4" t="s">
        <v>59</v>
      </c>
      <c r="AC589" s="4">
        <v>5.3616700000000002</v>
      </c>
      <c r="AD589" s="4" t="s">
        <v>59</v>
      </c>
      <c r="AE589" s="4" t="s">
        <v>59</v>
      </c>
      <c r="AF589" s="4">
        <v>5.8870699999999996</v>
      </c>
      <c r="AG589" s="4">
        <v>5.5107600000000003</v>
      </c>
      <c r="AH589" s="4">
        <v>5.2941500000000001</v>
      </c>
      <c r="AI589" s="4">
        <v>5.0842499999999999</v>
      </c>
      <c r="AJ589" s="4">
        <v>6.3622100000000001</v>
      </c>
      <c r="AK589" s="4">
        <v>5.5591299999999997</v>
      </c>
      <c r="AL589" s="4" t="s">
        <v>59</v>
      </c>
      <c r="AM589" s="4" t="s">
        <v>59</v>
      </c>
      <c r="AN589" s="4">
        <v>5.3638500000000002</v>
      </c>
      <c r="AO589" s="4" t="s">
        <v>59</v>
      </c>
      <c r="AP589" s="4" t="s">
        <v>59</v>
      </c>
      <c r="AQ589" s="4">
        <v>3.5744600000000002</v>
      </c>
      <c r="AR589" s="4">
        <v>5.1752099999999999</v>
      </c>
      <c r="AS589" s="4" t="s">
        <v>59</v>
      </c>
      <c r="AT589" s="4" t="s">
        <v>59</v>
      </c>
      <c r="AU589" s="4" t="s">
        <v>59</v>
      </c>
    </row>
    <row r="590" spans="1:47" ht="15" customHeight="1">
      <c r="A590" s="5" t="s">
        <v>2157</v>
      </c>
      <c r="B590" s="5" t="s">
        <v>2158</v>
      </c>
      <c r="C590" s="5" t="s">
        <v>2159</v>
      </c>
      <c r="D590" s="8" t="s">
        <v>2160</v>
      </c>
      <c r="E590" s="16">
        <v>1.6791199999999999</v>
      </c>
      <c r="F590" s="16">
        <v>-0.32133</v>
      </c>
      <c r="G590" s="16" t="s">
        <v>55</v>
      </c>
      <c r="H590" s="16">
        <v>0.378693</v>
      </c>
      <c r="I590" s="16">
        <v>-0.117683</v>
      </c>
      <c r="J590" s="16" t="s">
        <v>55</v>
      </c>
      <c r="K590" s="16">
        <v>0.16275999999999999</v>
      </c>
      <c r="L590" s="16">
        <v>5.8069299999999997E-2</v>
      </c>
      <c r="M590" s="16" t="s">
        <v>55</v>
      </c>
      <c r="N590" s="4">
        <v>8.4984199999999994</v>
      </c>
      <c r="O590" s="4">
        <v>8.3020600000000009</v>
      </c>
      <c r="P590" s="4">
        <v>8.5380199999999995</v>
      </c>
      <c r="Q590" s="4">
        <v>7.7412299999999998</v>
      </c>
      <c r="R590" s="4">
        <v>8.3756199999999996</v>
      </c>
      <c r="S590" s="4">
        <v>8.8125900000000001</v>
      </c>
      <c r="T590" s="4">
        <v>8.7564399999999996</v>
      </c>
      <c r="U590" s="4">
        <v>8.8681999999999999</v>
      </c>
      <c r="V590" s="4">
        <v>8.2445699999999995</v>
      </c>
      <c r="W590" s="4">
        <v>8.3802000000000003</v>
      </c>
      <c r="X590" s="4">
        <v>7.9790099999999997</v>
      </c>
      <c r="Y590" s="4">
        <v>7.9391600000000002</v>
      </c>
      <c r="Z590" s="4">
        <v>8.1507299999999994</v>
      </c>
      <c r="AA590" s="4">
        <v>7.7444699999999997</v>
      </c>
      <c r="AB590" s="4">
        <v>7.6345999999999998</v>
      </c>
      <c r="AC590" s="4">
        <v>8.1553100000000001</v>
      </c>
      <c r="AD590" s="4">
        <v>8.1515199999999997</v>
      </c>
      <c r="AE590" s="4">
        <v>8.5233299999999996</v>
      </c>
      <c r="AF590" s="4">
        <v>8.1964000000000006</v>
      </c>
      <c r="AG590" s="4">
        <v>7.31175</v>
      </c>
      <c r="AH590" s="4">
        <v>7.8118800000000004</v>
      </c>
      <c r="AI590" s="4">
        <v>8.3145000000000007</v>
      </c>
      <c r="AJ590" s="4">
        <v>8.3377300000000005</v>
      </c>
      <c r="AK590" s="4">
        <v>8.4595400000000005</v>
      </c>
      <c r="AL590" s="4">
        <v>7.78287</v>
      </c>
      <c r="AM590" s="4">
        <v>7.85107</v>
      </c>
      <c r="AN590" s="4">
        <v>7.4413400000000003</v>
      </c>
      <c r="AO590" s="4">
        <v>8.4433900000000008</v>
      </c>
      <c r="AP590" s="4">
        <v>8.0484299999999998</v>
      </c>
      <c r="AQ590" s="4">
        <v>8.3641400000000008</v>
      </c>
      <c r="AR590" s="4">
        <v>8.2978199999999998</v>
      </c>
      <c r="AS590" s="4">
        <v>7.7433300000000003</v>
      </c>
      <c r="AT590" s="4">
        <v>7.51844</v>
      </c>
      <c r="AU590" s="4">
        <v>7.9953799999999999</v>
      </c>
    </row>
    <row r="591" spans="1:47" ht="15" customHeight="1">
      <c r="A591" s="5" t="s">
        <v>2161</v>
      </c>
      <c r="B591" s="5" t="s">
        <v>2162</v>
      </c>
      <c r="C591" s="5" t="s">
        <v>2163</v>
      </c>
      <c r="D591" s="8" t="s">
        <v>2164</v>
      </c>
      <c r="E591" s="16">
        <v>0.59606099999999995</v>
      </c>
      <c r="F591" s="16">
        <v>0.465893</v>
      </c>
      <c r="G591" s="16" t="s">
        <v>55</v>
      </c>
      <c r="H591" s="16">
        <v>4.9650100000000003E-2</v>
      </c>
      <c r="I591" s="16">
        <v>0.166515</v>
      </c>
      <c r="J591" s="16" t="s">
        <v>55</v>
      </c>
      <c r="K591" s="16">
        <v>0.58531200000000005</v>
      </c>
      <c r="L591" s="16">
        <v>1.32728</v>
      </c>
      <c r="M591" s="16" t="s">
        <v>55</v>
      </c>
      <c r="N591" s="4">
        <v>7.47037</v>
      </c>
      <c r="O591" s="4">
        <v>7.3312400000000002</v>
      </c>
      <c r="P591" s="4">
        <v>8.2772199999999998</v>
      </c>
      <c r="Q591" s="4">
        <v>8.7530400000000004</v>
      </c>
      <c r="R591" s="4">
        <v>10.6639</v>
      </c>
      <c r="S591" s="4">
        <v>8.0299300000000002</v>
      </c>
      <c r="T591" s="4">
        <v>7.44998</v>
      </c>
      <c r="U591" s="4">
        <v>6.97959</v>
      </c>
      <c r="V591" s="4">
        <v>7.7303899999999999</v>
      </c>
      <c r="W591" s="4">
        <v>9.9764400000000002</v>
      </c>
      <c r="X591" s="4">
        <v>9.6720799999999993</v>
      </c>
      <c r="Y591" s="4">
        <v>8.8089499999999994</v>
      </c>
      <c r="Z591" s="4">
        <v>6.7193800000000001</v>
      </c>
      <c r="AA591" s="4">
        <v>8.7479999999999993</v>
      </c>
      <c r="AB591" s="4">
        <v>9.1232100000000003</v>
      </c>
      <c r="AC591" s="4">
        <v>6.5433300000000001</v>
      </c>
      <c r="AD591" s="4">
        <v>6.5597700000000003</v>
      </c>
      <c r="AE591" s="4">
        <v>6.0511699999999999</v>
      </c>
      <c r="AF591" s="4">
        <v>11.554500000000001</v>
      </c>
      <c r="AG591" s="4">
        <v>8.4756199999999993</v>
      </c>
      <c r="AH591" s="4">
        <v>9.5269700000000004</v>
      </c>
      <c r="AI591" s="4">
        <v>6.44787</v>
      </c>
      <c r="AJ591" s="4">
        <v>8.0860900000000004</v>
      </c>
      <c r="AK591" s="4">
        <v>9.2816200000000002</v>
      </c>
      <c r="AL591" s="4">
        <v>10.7943</v>
      </c>
      <c r="AM591" s="4">
        <v>7.1736599999999999</v>
      </c>
      <c r="AN591" s="4">
        <v>10.695499999999999</v>
      </c>
      <c r="AO591" s="4">
        <v>7.7651199999999996</v>
      </c>
      <c r="AP591" s="4">
        <v>9.0860199999999995</v>
      </c>
      <c r="AQ591" s="4">
        <v>7.8790699999999996</v>
      </c>
      <c r="AR591" s="4">
        <v>5.8642700000000003</v>
      </c>
      <c r="AS591" s="4">
        <v>6.9757600000000002</v>
      </c>
      <c r="AT591" s="4">
        <v>6.9252500000000001</v>
      </c>
      <c r="AU591" s="4">
        <v>9.1022300000000005</v>
      </c>
    </row>
    <row r="592" spans="1:47" ht="15" customHeight="1">
      <c r="A592" s="5" t="s">
        <v>2165</v>
      </c>
      <c r="B592" s="5" t="s">
        <v>2166</v>
      </c>
      <c r="C592" s="5" t="s">
        <v>2167</v>
      </c>
      <c r="D592" s="8" t="s">
        <v>2168</v>
      </c>
      <c r="E592" s="16">
        <v>0</v>
      </c>
      <c r="F592" s="16">
        <v>2.04969</v>
      </c>
      <c r="G592" s="16" t="s">
        <v>55</v>
      </c>
      <c r="H592" s="16">
        <v>0.19627500000000001</v>
      </c>
      <c r="I592" s="16">
        <v>0.52479699999999996</v>
      </c>
      <c r="J592" s="16" t="s">
        <v>55</v>
      </c>
      <c r="K592" s="16">
        <v>0.21679799999999999</v>
      </c>
      <c r="L592" s="16">
        <v>0.34819</v>
      </c>
      <c r="M592" s="16" t="s">
        <v>55</v>
      </c>
      <c r="N592" s="4" t="s">
        <v>59</v>
      </c>
      <c r="O592" s="4" t="s">
        <v>59</v>
      </c>
      <c r="P592" s="4" t="s">
        <v>59</v>
      </c>
      <c r="Q592" s="4">
        <v>6.9859900000000001</v>
      </c>
      <c r="R592" s="4">
        <v>5.4889400000000004</v>
      </c>
      <c r="S592" s="4" t="s">
        <v>59</v>
      </c>
      <c r="T592" s="4" t="s">
        <v>59</v>
      </c>
      <c r="U592" s="4">
        <v>4.6986100000000004</v>
      </c>
      <c r="V592" s="4">
        <v>4.9363000000000001</v>
      </c>
      <c r="W592" s="4" t="s">
        <v>59</v>
      </c>
      <c r="X592" s="4" t="s">
        <v>59</v>
      </c>
      <c r="Y592" s="4" t="s">
        <v>59</v>
      </c>
      <c r="Z592" s="4">
        <v>3.83853</v>
      </c>
      <c r="AA592" s="4">
        <v>6.3828500000000004</v>
      </c>
      <c r="AB592" s="4">
        <v>5.3556499999999998</v>
      </c>
      <c r="AC592" s="4">
        <v>4.19034</v>
      </c>
      <c r="AD592" s="4" t="s">
        <v>59</v>
      </c>
      <c r="AE592" s="4" t="s">
        <v>59</v>
      </c>
      <c r="AF592" s="4" t="s">
        <v>59</v>
      </c>
      <c r="AG592" s="4" t="s">
        <v>59</v>
      </c>
      <c r="AH592" s="4">
        <v>4.01417</v>
      </c>
      <c r="AI592" s="4">
        <v>4.4822300000000004</v>
      </c>
      <c r="AJ592" s="4" t="s">
        <v>59</v>
      </c>
      <c r="AK592" s="4">
        <v>5.4638900000000001</v>
      </c>
      <c r="AL592" s="4" t="s">
        <v>59</v>
      </c>
      <c r="AM592" s="4" t="s">
        <v>59</v>
      </c>
      <c r="AN592" s="4">
        <v>5.0411299999999999</v>
      </c>
      <c r="AO592" s="4">
        <v>5.3469300000000004</v>
      </c>
      <c r="AP592" s="4" t="s">
        <v>59</v>
      </c>
      <c r="AQ592" s="4">
        <v>5.60623</v>
      </c>
      <c r="AR592" s="4" t="s">
        <v>59</v>
      </c>
      <c r="AS592" s="4" t="s">
        <v>59</v>
      </c>
      <c r="AT592" s="4" t="s">
        <v>59</v>
      </c>
      <c r="AU592" s="4">
        <v>4.5082100000000001</v>
      </c>
    </row>
    <row r="593" spans="1:47" ht="15" customHeight="1">
      <c r="A593" s="5" t="s">
        <v>2169</v>
      </c>
      <c r="B593" s="5" t="s">
        <v>2170</v>
      </c>
      <c r="C593" s="5" t="s">
        <v>2169</v>
      </c>
      <c r="D593" s="8" t="s">
        <v>2171</v>
      </c>
      <c r="E593" s="16">
        <v>0</v>
      </c>
      <c r="F593" s="16">
        <v>1.07413</v>
      </c>
      <c r="G593" s="16" t="s">
        <v>55</v>
      </c>
      <c r="H593" s="16">
        <v>0</v>
      </c>
      <c r="I593" s="16">
        <v>-0.38819100000000001</v>
      </c>
      <c r="J593" s="16" t="s">
        <v>55</v>
      </c>
      <c r="K593" s="16">
        <v>0</v>
      </c>
      <c r="L593" s="16">
        <v>1.06687</v>
      </c>
      <c r="M593" s="16" t="s">
        <v>55</v>
      </c>
      <c r="N593" s="4" t="s">
        <v>59</v>
      </c>
      <c r="O593" s="4" t="s">
        <v>59</v>
      </c>
      <c r="P593" s="4" t="s">
        <v>59</v>
      </c>
      <c r="Q593" s="4" t="s">
        <v>59</v>
      </c>
      <c r="R593" s="4">
        <v>5.4469900000000004</v>
      </c>
      <c r="S593" s="4" t="s">
        <v>59</v>
      </c>
      <c r="T593" s="4">
        <v>5.5273399999999997</v>
      </c>
      <c r="U593" s="4" t="s">
        <v>59</v>
      </c>
      <c r="V593" s="4">
        <v>4.5667099999999996</v>
      </c>
      <c r="W593" s="4">
        <v>4.3728600000000002</v>
      </c>
      <c r="X593" s="4" t="s">
        <v>59</v>
      </c>
      <c r="Y593" s="4" t="s">
        <v>59</v>
      </c>
      <c r="Z593" s="4">
        <v>4.9745499999999998</v>
      </c>
      <c r="AA593" s="4">
        <v>5.2287299999999997</v>
      </c>
      <c r="AB593" s="4" t="s">
        <v>59</v>
      </c>
      <c r="AC593" s="4" t="s">
        <v>59</v>
      </c>
      <c r="AD593" s="4" t="s">
        <v>59</v>
      </c>
      <c r="AE593" s="4" t="s">
        <v>59</v>
      </c>
      <c r="AF593" s="4">
        <v>5.3627500000000001</v>
      </c>
      <c r="AG593" s="4" t="s">
        <v>59</v>
      </c>
      <c r="AH593" s="4">
        <v>5.5230499999999996</v>
      </c>
      <c r="AI593" s="4">
        <v>4.6130500000000003</v>
      </c>
      <c r="AJ593" s="4">
        <v>4.7454499999999999</v>
      </c>
      <c r="AK593" s="4" t="s">
        <v>59</v>
      </c>
      <c r="AL593" s="4" t="s">
        <v>59</v>
      </c>
      <c r="AM593" s="4" t="s">
        <v>59</v>
      </c>
      <c r="AN593" s="4" t="s">
        <v>59</v>
      </c>
      <c r="AO593" s="4" t="s">
        <v>59</v>
      </c>
      <c r="AP593" s="4">
        <v>3.6785899999999998</v>
      </c>
      <c r="AQ593" s="4" t="s">
        <v>59</v>
      </c>
      <c r="AR593" s="4" t="s">
        <v>59</v>
      </c>
      <c r="AS593" s="4" t="s">
        <v>59</v>
      </c>
      <c r="AT593" s="4" t="s">
        <v>59</v>
      </c>
      <c r="AU593" s="4" t="s">
        <v>59</v>
      </c>
    </row>
    <row r="594" spans="1:47" ht="15" customHeight="1">
      <c r="A594" s="5" t="s">
        <v>2172</v>
      </c>
      <c r="B594" s="5" t="s">
        <v>2173</v>
      </c>
      <c r="C594" s="5" t="s">
        <v>2172</v>
      </c>
      <c r="D594" s="8" t="s">
        <v>2174</v>
      </c>
      <c r="E594" s="16">
        <v>0.39861000000000002</v>
      </c>
      <c r="F594" s="16">
        <v>-0.51316700000000004</v>
      </c>
      <c r="G594" s="16" t="s">
        <v>55</v>
      </c>
      <c r="H594" s="16">
        <v>0.51365300000000003</v>
      </c>
      <c r="I594" s="16">
        <v>-0.26704099999999997</v>
      </c>
      <c r="J594" s="16" t="s">
        <v>55</v>
      </c>
      <c r="K594" s="16">
        <v>0.287157</v>
      </c>
      <c r="L594" s="16">
        <v>-0.45784999999999998</v>
      </c>
      <c r="M594" s="16" t="s">
        <v>55</v>
      </c>
      <c r="N594" s="4">
        <v>6.58134</v>
      </c>
      <c r="O594" s="4">
        <v>4.9674500000000004</v>
      </c>
      <c r="P594" s="4">
        <v>6.65402</v>
      </c>
      <c r="Q594" s="4" t="s">
        <v>59</v>
      </c>
      <c r="R594" s="4">
        <v>6.3465199999999999</v>
      </c>
      <c r="S594" s="4">
        <v>6.5479200000000004</v>
      </c>
      <c r="T594" s="4">
        <v>6.4437800000000003</v>
      </c>
      <c r="U594" s="4" t="s">
        <v>59</v>
      </c>
      <c r="V594" s="4">
        <v>7.8936299999999999</v>
      </c>
      <c r="W594" s="4">
        <v>6.4431200000000004</v>
      </c>
      <c r="X594" s="4" t="s">
        <v>59</v>
      </c>
      <c r="Y594" s="4" t="s">
        <v>59</v>
      </c>
      <c r="Z594" s="4">
        <v>5.8934100000000003</v>
      </c>
      <c r="AA594" s="4">
        <v>7.2431000000000001</v>
      </c>
      <c r="AB594" s="4">
        <v>6.9610900000000004</v>
      </c>
      <c r="AC594" s="4">
        <v>5.8747100000000003</v>
      </c>
      <c r="AD594" s="4">
        <v>7.1218399999999997</v>
      </c>
      <c r="AE594" s="4" t="s">
        <v>59</v>
      </c>
      <c r="AF594" s="4">
        <v>5.7079500000000003</v>
      </c>
      <c r="AG594" s="4">
        <v>7.3012499999999996</v>
      </c>
      <c r="AH594" s="4">
        <v>7.3366300000000004</v>
      </c>
      <c r="AI594" s="4">
        <v>6.6946500000000002</v>
      </c>
      <c r="AJ594" s="4">
        <v>5.6085399999999996</v>
      </c>
      <c r="AK594" s="4" t="s">
        <v>59</v>
      </c>
      <c r="AL594" s="4" t="s">
        <v>59</v>
      </c>
      <c r="AM594" s="4" t="s">
        <v>59</v>
      </c>
      <c r="AN594" s="4">
        <v>6.3617499999999998</v>
      </c>
      <c r="AO594" s="4" t="s">
        <v>59</v>
      </c>
      <c r="AP594" s="4">
        <v>6.5481999999999996</v>
      </c>
      <c r="AQ594" s="4" t="s">
        <v>59</v>
      </c>
      <c r="AR594" s="4">
        <v>6.5420999999999996</v>
      </c>
      <c r="AS594" s="4" t="s">
        <v>59</v>
      </c>
      <c r="AT594" s="4">
        <v>6.33779</v>
      </c>
      <c r="AU594" s="4" t="s">
        <v>59</v>
      </c>
    </row>
    <row r="595" spans="1:47" ht="15" customHeight="1">
      <c r="A595" s="5" t="s">
        <v>2175</v>
      </c>
      <c r="B595" s="5" t="s">
        <v>2176</v>
      </c>
      <c r="C595" s="5" t="s">
        <v>2175</v>
      </c>
      <c r="D595" s="8" t="s">
        <v>2177</v>
      </c>
      <c r="E595" s="16">
        <v>0.425263</v>
      </c>
      <c r="F595" s="16">
        <v>-0.138405</v>
      </c>
      <c r="G595" s="16" t="s">
        <v>55</v>
      </c>
      <c r="H595" s="16">
        <v>0.15054300000000001</v>
      </c>
      <c r="I595" s="16">
        <v>7.2340500000000002E-2</v>
      </c>
      <c r="J595" s="16" t="s">
        <v>55</v>
      </c>
      <c r="K595" s="16">
        <v>0.14830099999999999</v>
      </c>
      <c r="L595" s="16">
        <v>-0.15935199999999999</v>
      </c>
      <c r="M595" s="16" t="s">
        <v>55</v>
      </c>
      <c r="N595" s="4">
        <v>6.6955400000000003</v>
      </c>
      <c r="O595" s="4" t="s">
        <v>59</v>
      </c>
      <c r="P595" s="4">
        <v>6.6046800000000001</v>
      </c>
      <c r="Q595" s="4">
        <v>6.7178800000000001</v>
      </c>
      <c r="R595" s="4">
        <v>7.2288699999999997</v>
      </c>
      <c r="S595" s="4">
        <v>6.9606700000000004</v>
      </c>
      <c r="T595" s="4">
        <v>6.9123000000000001</v>
      </c>
      <c r="U595" s="4">
        <v>7.0579799999999997</v>
      </c>
      <c r="V595" s="4">
        <v>6.6175300000000004</v>
      </c>
      <c r="W595" s="4">
        <v>7.1644100000000002</v>
      </c>
      <c r="X595" s="4">
        <v>6.7355600000000004</v>
      </c>
      <c r="Y595" s="4" t="s">
        <v>59</v>
      </c>
      <c r="Z595" s="4">
        <v>6.6375999999999999</v>
      </c>
      <c r="AA595" s="4">
        <v>6.5119100000000003</v>
      </c>
      <c r="AB595" s="4">
        <v>7.0583099999999996</v>
      </c>
      <c r="AC595" s="4">
        <v>6.8665399999999996</v>
      </c>
      <c r="AD595" s="4">
        <v>7.1045100000000003</v>
      </c>
      <c r="AE595" s="4" t="s">
        <v>59</v>
      </c>
      <c r="AF595" s="4">
        <v>5.9919200000000004</v>
      </c>
      <c r="AG595" s="4">
        <v>6.5747499999999999</v>
      </c>
      <c r="AH595" s="4">
        <v>6.7603900000000001</v>
      </c>
      <c r="AI595" s="4">
        <v>7.0166399999999998</v>
      </c>
      <c r="AJ595" s="4">
        <v>6.3303799999999999</v>
      </c>
      <c r="AK595" s="4">
        <v>6.1580700000000004</v>
      </c>
      <c r="AL595" s="4" t="s">
        <v>59</v>
      </c>
      <c r="AM595" s="4" t="s">
        <v>59</v>
      </c>
      <c r="AN595" s="4">
        <v>6.9479899999999999</v>
      </c>
      <c r="AO595" s="4" t="s">
        <v>59</v>
      </c>
      <c r="AP595" s="4">
        <v>6.4231100000000003</v>
      </c>
      <c r="AQ595" s="4">
        <v>6.99397</v>
      </c>
      <c r="AR595" s="4" t="s">
        <v>59</v>
      </c>
      <c r="AS595" s="4" t="s">
        <v>59</v>
      </c>
      <c r="AT595" s="4">
        <v>6.4974100000000004</v>
      </c>
      <c r="AU595" s="4" t="s">
        <v>59</v>
      </c>
    </row>
    <row r="596" spans="1:47" ht="15" customHeight="1">
      <c r="A596" s="5" t="s">
        <v>2178</v>
      </c>
      <c r="B596" s="5" t="s">
        <v>2179</v>
      </c>
      <c r="C596" s="5" t="s">
        <v>2180</v>
      </c>
      <c r="D596" s="8" t="s">
        <v>2181</v>
      </c>
      <c r="E596" s="16">
        <v>0.24929000000000001</v>
      </c>
      <c r="F596" s="16">
        <v>-0.275476</v>
      </c>
      <c r="G596" s="16" t="s">
        <v>55</v>
      </c>
      <c r="H596" s="16">
        <v>6.9843100000000005E-2</v>
      </c>
      <c r="I596" s="16">
        <v>-6.5701499999999996E-2</v>
      </c>
      <c r="J596" s="16" t="s">
        <v>55</v>
      </c>
      <c r="K596" s="16">
        <v>0.39998699999999998</v>
      </c>
      <c r="L596" s="16">
        <v>-0.953932</v>
      </c>
      <c r="M596" s="16" t="s">
        <v>55</v>
      </c>
      <c r="N596" s="4">
        <v>7.8226000000000004</v>
      </c>
      <c r="O596" s="4">
        <v>6.1643400000000002</v>
      </c>
      <c r="P596" s="4">
        <v>7.0636799999999997</v>
      </c>
      <c r="Q596" s="4">
        <v>5.4835799999999999</v>
      </c>
      <c r="R596" s="4">
        <v>7.6185600000000004</v>
      </c>
      <c r="S596" s="4">
        <v>6.8970799999999999</v>
      </c>
      <c r="T596" s="4">
        <v>6.8864299999999998</v>
      </c>
      <c r="U596" s="4">
        <v>7.47933</v>
      </c>
      <c r="V596" s="4">
        <v>7.0615100000000002</v>
      </c>
      <c r="W596" s="4">
        <v>7.2057799999999999</v>
      </c>
      <c r="X596" s="4" t="s">
        <v>59</v>
      </c>
      <c r="Y596" s="4">
        <v>6.8475999999999999</v>
      </c>
      <c r="Z596" s="4" t="s">
        <v>59</v>
      </c>
      <c r="AA596" s="4">
        <v>7.9108700000000001</v>
      </c>
      <c r="AB596" s="4">
        <v>6.3784200000000002</v>
      </c>
      <c r="AC596" s="4">
        <v>8.0797699999999999</v>
      </c>
      <c r="AD596" s="4">
        <v>7.3834400000000002</v>
      </c>
      <c r="AE596" s="4" t="s">
        <v>59</v>
      </c>
      <c r="AF596" s="4" t="s">
        <v>59</v>
      </c>
      <c r="AG596" s="4">
        <v>7.3992399999999998</v>
      </c>
      <c r="AH596" s="4">
        <v>6.9249999999999998</v>
      </c>
      <c r="AI596" s="4">
        <v>8.2419100000000007</v>
      </c>
      <c r="AJ596" s="4">
        <v>6.9497200000000001</v>
      </c>
      <c r="AK596" s="4">
        <v>6.5144900000000003</v>
      </c>
      <c r="AL596" s="4" t="s">
        <v>59</v>
      </c>
      <c r="AM596" s="4">
        <v>8.2478700000000007</v>
      </c>
      <c r="AN596" s="4" t="s">
        <v>59</v>
      </c>
      <c r="AO596" s="4">
        <v>7.4010400000000001</v>
      </c>
      <c r="AP596" s="4" t="s">
        <v>59</v>
      </c>
      <c r="AQ596" s="4">
        <v>8.1571999999999996</v>
      </c>
      <c r="AR596" s="4">
        <v>7.23841</v>
      </c>
      <c r="AS596" s="4" t="s">
        <v>59</v>
      </c>
      <c r="AT596" s="4">
        <v>6.6333900000000003</v>
      </c>
      <c r="AU596" s="4">
        <v>7.6661999999999999</v>
      </c>
    </row>
    <row r="597" spans="1:47" ht="15" customHeight="1">
      <c r="A597" s="5" t="s">
        <v>2182</v>
      </c>
      <c r="B597" s="5" t="s">
        <v>2183</v>
      </c>
      <c r="C597" s="5" t="s">
        <v>2182</v>
      </c>
      <c r="D597" s="8" t="s">
        <v>2184</v>
      </c>
      <c r="E597" s="16" t="s">
        <v>59</v>
      </c>
      <c r="F597" s="16">
        <v>0</v>
      </c>
      <c r="G597" s="16" t="s">
        <v>55</v>
      </c>
      <c r="H597" s="16">
        <v>0</v>
      </c>
      <c r="I597" s="16" t="s">
        <v>59</v>
      </c>
      <c r="J597" s="16" t="s">
        <v>55</v>
      </c>
      <c r="K597" s="16">
        <v>0</v>
      </c>
      <c r="L597" s="16" t="s">
        <v>59</v>
      </c>
      <c r="M597" s="16" t="s">
        <v>55</v>
      </c>
      <c r="N597" s="4" t="s">
        <v>59</v>
      </c>
      <c r="O597" s="4" t="s">
        <v>59</v>
      </c>
      <c r="P597" s="4" t="s">
        <v>59</v>
      </c>
      <c r="Q597" s="4" t="s">
        <v>59</v>
      </c>
      <c r="R597" s="4" t="s">
        <v>59</v>
      </c>
      <c r="S597" s="4" t="s">
        <v>59</v>
      </c>
      <c r="T597" s="4" t="s">
        <v>59</v>
      </c>
      <c r="U597" s="4" t="s">
        <v>59</v>
      </c>
      <c r="V597" s="4" t="s">
        <v>59</v>
      </c>
      <c r="W597" s="4" t="s">
        <v>59</v>
      </c>
      <c r="X597" s="4" t="s">
        <v>59</v>
      </c>
      <c r="Y597" s="4" t="s">
        <v>59</v>
      </c>
      <c r="Z597" s="4" t="s">
        <v>59</v>
      </c>
      <c r="AA597" s="4" t="s">
        <v>59</v>
      </c>
      <c r="AB597" s="4" t="s">
        <v>59</v>
      </c>
      <c r="AC597" s="4" t="s">
        <v>59</v>
      </c>
      <c r="AD597" s="4" t="s">
        <v>59</v>
      </c>
      <c r="AE597" s="4" t="s">
        <v>59</v>
      </c>
      <c r="AF597" s="4">
        <v>6.4236500000000003</v>
      </c>
      <c r="AG597" s="4" t="s">
        <v>59</v>
      </c>
      <c r="AH597" s="4" t="s">
        <v>59</v>
      </c>
      <c r="AI597" s="4" t="s">
        <v>59</v>
      </c>
      <c r="AJ597" s="4" t="s">
        <v>59</v>
      </c>
      <c r="AK597" s="4" t="s">
        <v>59</v>
      </c>
      <c r="AL597" s="4" t="s">
        <v>59</v>
      </c>
      <c r="AM597" s="4">
        <v>6.0804600000000004</v>
      </c>
      <c r="AN597" s="4" t="s">
        <v>59</v>
      </c>
      <c r="AO597" s="4" t="s">
        <v>59</v>
      </c>
      <c r="AP597" s="4" t="s">
        <v>59</v>
      </c>
      <c r="AQ597" s="4" t="s">
        <v>59</v>
      </c>
      <c r="AR597" s="4" t="s">
        <v>59</v>
      </c>
      <c r="AS597" s="4" t="s">
        <v>59</v>
      </c>
      <c r="AT597" s="4" t="s">
        <v>59</v>
      </c>
      <c r="AU597" s="4" t="s">
        <v>59</v>
      </c>
    </row>
    <row r="598" spans="1:47" ht="15" customHeight="1">
      <c r="A598" s="5" t="s">
        <v>2185</v>
      </c>
      <c r="B598" s="5" t="s">
        <v>2186</v>
      </c>
      <c r="C598" s="5" t="s">
        <v>2185</v>
      </c>
      <c r="D598" s="8" t="s">
        <v>2187</v>
      </c>
      <c r="E598" s="16">
        <v>0.47326600000000002</v>
      </c>
      <c r="F598" s="16">
        <v>0.38415100000000002</v>
      </c>
      <c r="G598" s="16" t="s">
        <v>55</v>
      </c>
      <c r="H598" s="16">
        <v>0.319108</v>
      </c>
      <c r="I598" s="16">
        <v>-0.24502499999999999</v>
      </c>
      <c r="J598" s="16" t="s">
        <v>55</v>
      </c>
      <c r="K598" s="16">
        <v>1.7808500000000001E-2</v>
      </c>
      <c r="L598" s="16">
        <v>5.9576299999999999E-2</v>
      </c>
      <c r="M598" s="16" t="s">
        <v>55</v>
      </c>
      <c r="N598" s="4">
        <v>6.4583599999999999</v>
      </c>
      <c r="O598" s="4" t="s">
        <v>59</v>
      </c>
      <c r="P598" s="4">
        <v>7.5428300000000004</v>
      </c>
      <c r="Q598" s="4" t="s">
        <v>59</v>
      </c>
      <c r="R598" s="4">
        <v>7.3301999999999996</v>
      </c>
      <c r="S598" s="4" t="s">
        <v>59</v>
      </c>
      <c r="T598" s="4">
        <v>6.80708</v>
      </c>
      <c r="U598" s="4">
        <v>7.3828699999999996</v>
      </c>
      <c r="V598" s="4">
        <v>6.0418799999999999</v>
      </c>
      <c r="W598" s="4">
        <v>6.7218600000000004</v>
      </c>
      <c r="X598" s="4" t="s">
        <v>59</v>
      </c>
      <c r="Y598" s="4" t="s">
        <v>59</v>
      </c>
      <c r="Z598" s="4" t="s">
        <v>59</v>
      </c>
      <c r="AA598" s="4">
        <v>6.3077100000000002</v>
      </c>
      <c r="AB598" s="4">
        <v>6.6121100000000004</v>
      </c>
      <c r="AC598" s="4">
        <v>7.05185</v>
      </c>
      <c r="AD598" s="4" t="s">
        <v>59</v>
      </c>
      <c r="AE598" s="4" t="s">
        <v>59</v>
      </c>
      <c r="AF598" s="4">
        <v>6.8989399999999996</v>
      </c>
      <c r="AG598" s="4">
        <v>6.3229199999999999</v>
      </c>
      <c r="AH598" s="4">
        <v>7.0869499999999999</v>
      </c>
      <c r="AI598" s="4" t="s">
        <v>59</v>
      </c>
      <c r="AJ598" s="4">
        <v>7.2995099999999997</v>
      </c>
      <c r="AK598" s="4">
        <v>6.4284100000000004</v>
      </c>
      <c r="AL598" s="4" t="s">
        <v>59</v>
      </c>
      <c r="AM598" s="4">
        <v>6.3147099999999998</v>
      </c>
      <c r="AN598" s="4">
        <v>6.8324600000000002</v>
      </c>
      <c r="AO598" s="4" t="s">
        <v>59</v>
      </c>
      <c r="AP598" s="4">
        <v>6.2971599999999999</v>
      </c>
      <c r="AQ598" s="4">
        <v>7.3116099999999999</v>
      </c>
      <c r="AR598" s="4" t="s">
        <v>59</v>
      </c>
      <c r="AS598" s="4" t="s">
        <v>59</v>
      </c>
      <c r="AT598" s="4" t="s">
        <v>59</v>
      </c>
      <c r="AU598" s="4" t="s">
        <v>59</v>
      </c>
    </row>
    <row r="599" spans="1:47" ht="15" customHeight="1">
      <c r="A599" s="5" t="s">
        <v>2188</v>
      </c>
      <c r="B599" s="5" t="s">
        <v>2189</v>
      </c>
      <c r="C599" s="5" t="s">
        <v>2188</v>
      </c>
      <c r="D599" s="8" t="s">
        <v>2190</v>
      </c>
      <c r="E599" s="16">
        <v>2.8073999999999999</v>
      </c>
      <c r="F599" s="16">
        <v>1.19391</v>
      </c>
      <c r="G599" s="16" t="s">
        <v>78</v>
      </c>
      <c r="H599" s="16">
        <v>1.7873699999999999</v>
      </c>
      <c r="I599" s="16">
        <v>0.75620200000000004</v>
      </c>
      <c r="J599" s="16" t="s">
        <v>78</v>
      </c>
      <c r="K599" s="16">
        <v>1.8878299999999999</v>
      </c>
      <c r="L599" s="16">
        <v>1.3548199999999999</v>
      </c>
      <c r="M599" s="16" t="s">
        <v>78</v>
      </c>
      <c r="N599" s="4">
        <v>7.2339900000000004</v>
      </c>
      <c r="O599" s="4">
        <v>7.2182700000000004</v>
      </c>
      <c r="P599" s="4">
        <v>7.7209199999999996</v>
      </c>
      <c r="Q599" s="4">
        <v>6.9165700000000001</v>
      </c>
      <c r="R599" s="4">
        <v>7.3597999999999999</v>
      </c>
      <c r="S599" s="4">
        <v>6.3418000000000001</v>
      </c>
      <c r="T599" s="4">
        <v>6.40564</v>
      </c>
      <c r="U599" s="4">
        <v>6.1719799999999996</v>
      </c>
      <c r="V599" s="4">
        <v>5.7445599999999999</v>
      </c>
      <c r="W599" s="4">
        <v>5.8159900000000002</v>
      </c>
      <c r="X599" s="4">
        <v>7.14133</v>
      </c>
      <c r="Y599" s="4">
        <v>6.3621800000000004</v>
      </c>
      <c r="Z599" s="4">
        <v>7.2515400000000003</v>
      </c>
      <c r="AA599" s="4">
        <v>7.3499499999999998</v>
      </c>
      <c r="AB599" s="4">
        <v>6.9498699999999998</v>
      </c>
      <c r="AC599" s="4">
        <v>7.1229300000000002</v>
      </c>
      <c r="AD599" s="4">
        <v>6.1004199999999997</v>
      </c>
      <c r="AE599" s="4">
        <v>6.4185400000000001</v>
      </c>
      <c r="AF599" s="4">
        <v>6.8023999999999996</v>
      </c>
      <c r="AG599" s="4">
        <v>6.37995</v>
      </c>
      <c r="AH599" s="4">
        <v>6.2598799999999999</v>
      </c>
      <c r="AI599" s="4">
        <v>5.6794000000000002</v>
      </c>
      <c r="AJ599" s="4">
        <v>7.17014</v>
      </c>
      <c r="AK599" s="4">
        <v>7.2765000000000004</v>
      </c>
      <c r="AL599" s="4">
        <v>6.8815</v>
      </c>
      <c r="AM599" s="4">
        <v>6.98712</v>
      </c>
      <c r="AN599" s="4">
        <v>7.1628100000000003</v>
      </c>
      <c r="AO599" s="4">
        <v>7.1971499999999997</v>
      </c>
      <c r="AP599" s="4">
        <v>6.1254499999999998</v>
      </c>
      <c r="AQ599" s="4">
        <v>5.6964199999999998</v>
      </c>
      <c r="AR599" s="4" t="s">
        <v>59</v>
      </c>
      <c r="AS599" s="4">
        <v>5.0301400000000003</v>
      </c>
      <c r="AT599" s="4">
        <v>6.3252600000000001</v>
      </c>
      <c r="AU599" s="4" t="s">
        <v>59</v>
      </c>
    </row>
    <row r="600" spans="1:47" ht="15" customHeight="1">
      <c r="A600" s="5" t="s">
        <v>2191</v>
      </c>
      <c r="B600" s="5" t="s">
        <v>2192</v>
      </c>
      <c r="C600" s="5" t="s">
        <v>2191</v>
      </c>
      <c r="D600" s="8" t="s">
        <v>2193</v>
      </c>
      <c r="E600" s="16">
        <v>1.7544200000000001</v>
      </c>
      <c r="F600" s="16">
        <v>1.4665999999999999</v>
      </c>
      <c r="G600" s="16" t="s">
        <v>78</v>
      </c>
      <c r="H600" s="16">
        <v>4.1213699999999998</v>
      </c>
      <c r="I600" s="16">
        <v>1.47082</v>
      </c>
      <c r="J600" s="16" t="s">
        <v>78</v>
      </c>
      <c r="K600" s="16">
        <v>2.6548099999999999</v>
      </c>
      <c r="L600" s="16">
        <v>1.3897200000000001</v>
      </c>
      <c r="M600" s="16" t="s">
        <v>78</v>
      </c>
      <c r="N600" s="4">
        <v>7.3803999999999998</v>
      </c>
      <c r="O600" s="4">
        <v>6.5565100000000003</v>
      </c>
      <c r="P600" s="4">
        <v>7.7712399999999997</v>
      </c>
      <c r="Q600" s="4">
        <v>6.5312900000000003</v>
      </c>
      <c r="R600" s="4">
        <v>6.7707499999999996</v>
      </c>
      <c r="S600" s="4">
        <v>4.6636800000000003</v>
      </c>
      <c r="T600" s="4">
        <v>5.7292800000000002</v>
      </c>
      <c r="U600" s="4">
        <v>5.9913499999999997</v>
      </c>
      <c r="V600" s="4">
        <v>5.1158999999999999</v>
      </c>
      <c r="W600" s="4">
        <v>6.1770100000000001</v>
      </c>
      <c r="X600" s="4">
        <v>7.1632100000000003</v>
      </c>
      <c r="Y600" s="4">
        <v>6.6707700000000001</v>
      </c>
      <c r="Z600" s="4">
        <v>7.3361499999999999</v>
      </c>
      <c r="AA600" s="4">
        <v>7.17258</v>
      </c>
      <c r="AB600" s="4">
        <v>6.6073500000000003</v>
      </c>
      <c r="AC600" s="4">
        <v>6.94503</v>
      </c>
      <c r="AD600" s="4">
        <v>5.4376600000000002</v>
      </c>
      <c r="AE600" s="4">
        <v>5.7494699999999996</v>
      </c>
      <c r="AF600" s="4">
        <v>5.8531899999999997</v>
      </c>
      <c r="AG600" s="4">
        <v>5.4066200000000002</v>
      </c>
      <c r="AH600" s="4">
        <v>5.0770499999999998</v>
      </c>
      <c r="AI600" s="4">
        <v>5.5461799999999997</v>
      </c>
      <c r="AJ600" s="4">
        <v>7.2902100000000001</v>
      </c>
      <c r="AK600" s="4">
        <v>7.23691</v>
      </c>
      <c r="AL600" s="4">
        <v>6.9797700000000003</v>
      </c>
      <c r="AM600" s="4">
        <v>7.2701500000000001</v>
      </c>
      <c r="AN600" s="4">
        <v>7.5104800000000003</v>
      </c>
      <c r="AO600" s="4">
        <v>6.8975999999999997</v>
      </c>
      <c r="AP600" s="4">
        <v>5.4003800000000002</v>
      </c>
      <c r="AQ600" s="4">
        <v>6.1028700000000002</v>
      </c>
      <c r="AR600" s="4">
        <v>4.9893700000000001</v>
      </c>
      <c r="AS600" s="4">
        <v>6.85839</v>
      </c>
      <c r="AT600" s="4">
        <v>5.8255400000000002</v>
      </c>
      <c r="AU600" s="4">
        <v>5.6702700000000004</v>
      </c>
    </row>
    <row r="601" spans="1:47" ht="15" customHeight="1">
      <c r="A601" s="5" t="s">
        <v>2194</v>
      </c>
      <c r="B601" s="5" t="s">
        <v>2195</v>
      </c>
      <c r="C601" s="5" t="s">
        <v>2196</v>
      </c>
      <c r="D601" s="8" t="s">
        <v>2197</v>
      </c>
      <c r="E601" s="16">
        <v>1.09518</v>
      </c>
      <c r="F601" s="16">
        <v>0.87545200000000001</v>
      </c>
      <c r="G601" s="16" t="s">
        <v>55</v>
      </c>
      <c r="H601" s="16">
        <v>0</v>
      </c>
      <c r="I601" s="16">
        <v>-0.30214999999999997</v>
      </c>
      <c r="J601" s="16" t="s">
        <v>55</v>
      </c>
      <c r="K601" s="16">
        <v>7.8813400000000006E-3</v>
      </c>
      <c r="L601" s="16">
        <v>5.9699999999999996E-3</v>
      </c>
      <c r="M601" s="16" t="s">
        <v>55</v>
      </c>
      <c r="N601" s="4">
        <v>7.6448</v>
      </c>
      <c r="O601" s="4" t="s">
        <v>59</v>
      </c>
      <c r="P601" s="4">
        <v>6.7113500000000004</v>
      </c>
      <c r="Q601" s="4" t="s">
        <v>59</v>
      </c>
      <c r="R601" s="4" t="s">
        <v>59</v>
      </c>
      <c r="S601" s="4">
        <v>6.6583100000000002</v>
      </c>
      <c r="T601" s="4">
        <v>5.8934699999999998</v>
      </c>
      <c r="U601" s="4">
        <v>5.9469399999999997</v>
      </c>
      <c r="V601" s="4" t="s">
        <v>59</v>
      </c>
      <c r="W601" s="4" t="s">
        <v>59</v>
      </c>
      <c r="X601" s="4">
        <v>5.7647700000000004</v>
      </c>
      <c r="Y601" s="4" t="s">
        <v>59</v>
      </c>
      <c r="Z601" s="4" t="s">
        <v>59</v>
      </c>
      <c r="AA601" s="4" t="s">
        <v>59</v>
      </c>
      <c r="AB601" s="4" t="s">
        <v>59</v>
      </c>
      <c r="AC601" s="4">
        <v>6.5594400000000004</v>
      </c>
      <c r="AD601" s="4" t="s">
        <v>59</v>
      </c>
      <c r="AE601" s="4" t="s">
        <v>59</v>
      </c>
      <c r="AF601" s="4" t="s">
        <v>59</v>
      </c>
      <c r="AG601" s="4">
        <v>5.8726099999999999</v>
      </c>
      <c r="AH601" s="4">
        <v>6.25542</v>
      </c>
      <c r="AI601" s="4">
        <v>6.8616000000000001</v>
      </c>
      <c r="AJ601" s="4">
        <v>6.6962999999999999</v>
      </c>
      <c r="AK601" s="4" t="s">
        <v>59</v>
      </c>
      <c r="AL601" s="4" t="s">
        <v>59</v>
      </c>
      <c r="AM601" s="4">
        <v>6.9443000000000001</v>
      </c>
      <c r="AN601" s="4">
        <v>6.33331</v>
      </c>
      <c r="AO601" s="4">
        <v>7.1969500000000002</v>
      </c>
      <c r="AP601" s="4">
        <v>6.47905</v>
      </c>
      <c r="AQ601" s="4" t="s">
        <v>59</v>
      </c>
      <c r="AR601" s="4" t="s">
        <v>59</v>
      </c>
      <c r="AS601" s="4" t="s">
        <v>59</v>
      </c>
      <c r="AT601" s="4" t="s">
        <v>59</v>
      </c>
      <c r="AU601" s="4">
        <v>7.4022600000000001</v>
      </c>
    </row>
    <row r="602" spans="1:47" ht="15" customHeight="1">
      <c r="A602" s="5" t="s">
        <v>2198</v>
      </c>
      <c r="B602" s="5" t="s">
        <v>2199</v>
      </c>
      <c r="C602" s="5" t="s">
        <v>2200</v>
      </c>
      <c r="D602" s="8" t="s">
        <v>2201</v>
      </c>
      <c r="E602" s="16" t="s">
        <v>59</v>
      </c>
      <c r="F602" s="16">
        <v>0</v>
      </c>
      <c r="G602" s="16" t="s">
        <v>55</v>
      </c>
      <c r="H602" s="16">
        <v>0</v>
      </c>
      <c r="I602" s="16" t="s">
        <v>59</v>
      </c>
      <c r="J602" s="16" t="s">
        <v>55</v>
      </c>
      <c r="K602" s="16" t="s">
        <v>59</v>
      </c>
      <c r="L602" s="16">
        <v>0</v>
      </c>
      <c r="M602" s="16" t="s">
        <v>55</v>
      </c>
      <c r="N602" s="4" t="s">
        <v>59</v>
      </c>
      <c r="O602" s="4" t="s">
        <v>59</v>
      </c>
      <c r="P602" s="4" t="s">
        <v>59</v>
      </c>
      <c r="Q602" s="4" t="s">
        <v>59</v>
      </c>
      <c r="R602" s="4" t="s">
        <v>59</v>
      </c>
      <c r="S602" s="4" t="s">
        <v>59</v>
      </c>
      <c r="T602" s="4" t="s">
        <v>59</v>
      </c>
      <c r="U602" s="4" t="s">
        <v>59</v>
      </c>
      <c r="V602" s="4" t="s">
        <v>59</v>
      </c>
      <c r="W602" s="4" t="s">
        <v>59</v>
      </c>
      <c r="X602" s="4" t="s">
        <v>59</v>
      </c>
      <c r="Y602" s="4" t="s">
        <v>59</v>
      </c>
      <c r="Z602" s="4" t="s">
        <v>59</v>
      </c>
      <c r="AA602" s="4" t="s">
        <v>59</v>
      </c>
      <c r="AB602" s="4" t="s">
        <v>59</v>
      </c>
      <c r="AC602" s="4" t="s">
        <v>59</v>
      </c>
      <c r="AD602" s="4" t="s">
        <v>59</v>
      </c>
      <c r="AE602" s="4" t="s">
        <v>59</v>
      </c>
      <c r="AF602" s="4">
        <v>4.2838099999999999</v>
      </c>
      <c r="AG602" s="4" t="s">
        <v>59</v>
      </c>
      <c r="AH602" s="4" t="s">
        <v>59</v>
      </c>
      <c r="AI602" s="4" t="s">
        <v>59</v>
      </c>
      <c r="AJ602" s="4" t="s">
        <v>59</v>
      </c>
      <c r="AK602" s="4" t="s">
        <v>59</v>
      </c>
      <c r="AL602" s="4" t="s">
        <v>59</v>
      </c>
      <c r="AM602" s="4" t="s">
        <v>59</v>
      </c>
      <c r="AN602" s="4" t="s">
        <v>59</v>
      </c>
      <c r="AO602" s="4" t="s">
        <v>59</v>
      </c>
      <c r="AP602" s="4" t="s">
        <v>59</v>
      </c>
      <c r="AQ602" s="4" t="s">
        <v>59</v>
      </c>
      <c r="AR602" s="4" t="s">
        <v>59</v>
      </c>
      <c r="AS602" s="4" t="s">
        <v>59</v>
      </c>
      <c r="AT602" s="4" t="s">
        <v>59</v>
      </c>
      <c r="AU602" s="4" t="s">
        <v>59</v>
      </c>
    </row>
    <row r="603" spans="1:47" ht="15" customHeight="1">
      <c r="A603" s="5" t="s">
        <v>2202</v>
      </c>
      <c r="B603" s="5" t="s">
        <v>2203</v>
      </c>
      <c r="C603" s="5" t="s">
        <v>2204</v>
      </c>
      <c r="D603" s="8" t="s">
        <v>2205</v>
      </c>
      <c r="E603" s="16">
        <v>2.4177</v>
      </c>
      <c r="F603" s="16">
        <v>-0.65407499999999996</v>
      </c>
      <c r="G603" s="16" t="s">
        <v>55</v>
      </c>
      <c r="H603" s="16">
        <v>1.18767</v>
      </c>
      <c r="I603" s="16">
        <v>-0.20736099999999999</v>
      </c>
      <c r="J603" s="16" t="s">
        <v>55</v>
      </c>
      <c r="K603" s="16">
        <v>0.18984200000000001</v>
      </c>
      <c r="L603" s="16">
        <v>-0.225163</v>
      </c>
      <c r="M603" s="16" t="s">
        <v>55</v>
      </c>
      <c r="N603" s="4">
        <v>6.4083899999999998</v>
      </c>
      <c r="O603" s="4" t="s">
        <v>59</v>
      </c>
      <c r="P603" s="4">
        <v>7.0369400000000004</v>
      </c>
      <c r="Q603" s="4">
        <v>6.40517</v>
      </c>
      <c r="R603" s="4">
        <v>6.9927799999999998</v>
      </c>
      <c r="S603" s="4">
        <v>6.8677400000000004</v>
      </c>
      <c r="T603" s="4">
        <v>7.1754100000000003</v>
      </c>
      <c r="U603" s="4">
        <v>7.7204800000000002</v>
      </c>
      <c r="V603" s="4">
        <v>7.2520499999999997</v>
      </c>
      <c r="W603" s="4">
        <v>7.6193099999999996</v>
      </c>
      <c r="X603" s="4">
        <v>6.3426299999999998</v>
      </c>
      <c r="Y603" s="4" t="s">
        <v>59</v>
      </c>
      <c r="Z603" s="4">
        <v>7.0050800000000004</v>
      </c>
      <c r="AA603" s="4">
        <v>6.71469</v>
      </c>
      <c r="AB603" s="4">
        <v>6.6649599999999998</v>
      </c>
      <c r="AC603" s="4">
        <v>6.9790299999999998</v>
      </c>
      <c r="AD603" s="4">
        <v>6.6457199999999998</v>
      </c>
      <c r="AE603" s="4" t="s">
        <v>59</v>
      </c>
      <c r="AF603" s="4">
        <v>7.0289400000000004</v>
      </c>
      <c r="AG603" s="4">
        <v>7.0883000000000003</v>
      </c>
      <c r="AH603" s="4">
        <v>7.0079799999999999</v>
      </c>
      <c r="AI603" s="4">
        <v>6.9722499999999998</v>
      </c>
      <c r="AJ603" s="4" t="s">
        <v>59</v>
      </c>
      <c r="AK603" s="4">
        <v>5.4130500000000001</v>
      </c>
      <c r="AL603" s="4" t="s">
        <v>59</v>
      </c>
      <c r="AM603" s="4">
        <v>5.4362700000000004</v>
      </c>
      <c r="AN603" s="4">
        <v>6.2653600000000003</v>
      </c>
      <c r="AO603" s="4">
        <v>6.6710200000000004</v>
      </c>
      <c r="AP603" s="4">
        <v>6.2515700000000001</v>
      </c>
      <c r="AQ603" s="4">
        <v>6.4699900000000001</v>
      </c>
      <c r="AR603" s="4">
        <v>6.7542200000000001</v>
      </c>
      <c r="AS603" s="4" t="s">
        <v>59</v>
      </c>
      <c r="AT603" s="4">
        <v>6.1819899999999999</v>
      </c>
      <c r="AU603" s="4">
        <v>6.3729300000000002</v>
      </c>
    </row>
    <row r="604" spans="1:47" ht="15" customHeight="1">
      <c r="A604" s="5" t="s">
        <v>2206</v>
      </c>
      <c r="B604" s="5" t="s">
        <v>2207</v>
      </c>
      <c r="C604" s="5" t="s">
        <v>2206</v>
      </c>
      <c r="D604" s="8" t="s">
        <v>2208</v>
      </c>
      <c r="E604" s="16">
        <v>0.73260899999999995</v>
      </c>
      <c r="F604" s="16">
        <v>-0.24485699999999999</v>
      </c>
      <c r="G604" s="16" t="s">
        <v>55</v>
      </c>
      <c r="H604" s="16">
        <v>0.240119</v>
      </c>
      <c r="I604" s="16">
        <v>5.5670699999999997E-2</v>
      </c>
      <c r="J604" s="16" t="s">
        <v>55</v>
      </c>
      <c r="K604" s="16">
        <v>0.48434199999999999</v>
      </c>
      <c r="L604" s="16">
        <v>-0.19805200000000001</v>
      </c>
      <c r="M604" s="16" t="s">
        <v>55</v>
      </c>
      <c r="N604" s="4">
        <v>7.7972599999999996</v>
      </c>
      <c r="O604" s="4">
        <v>8.3468199999999992</v>
      </c>
      <c r="P604" s="4">
        <v>8.64133</v>
      </c>
      <c r="Q604" s="4">
        <v>8.2508599999999994</v>
      </c>
      <c r="R604" s="4">
        <v>7.7561200000000001</v>
      </c>
      <c r="S604" s="4">
        <v>8.4431999999999992</v>
      </c>
      <c r="T604" s="4">
        <v>8.7185799999999993</v>
      </c>
      <c r="U604" s="4">
        <v>8.4020499999999991</v>
      </c>
      <c r="V604" s="4">
        <v>8.64222</v>
      </c>
      <c r="W604" s="4">
        <v>7.8106200000000001</v>
      </c>
      <c r="X604" s="4">
        <v>8.2785600000000006</v>
      </c>
      <c r="Y604" s="4">
        <v>7.3395200000000003</v>
      </c>
      <c r="Z604" s="4">
        <v>7.9858599999999997</v>
      </c>
      <c r="AA604" s="4">
        <v>8.5921900000000004</v>
      </c>
      <c r="AB604" s="4">
        <v>8.49085</v>
      </c>
      <c r="AC604" s="4">
        <v>8.6275899999999996</v>
      </c>
      <c r="AD604" s="4">
        <v>8.2239100000000001</v>
      </c>
      <c r="AE604" s="4">
        <v>7.6918199999999999</v>
      </c>
      <c r="AF604" s="4">
        <v>7.7953299999999999</v>
      </c>
      <c r="AG604" s="4">
        <v>8.6229999999999993</v>
      </c>
      <c r="AH604" s="4">
        <v>8.2866099999999996</v>
      </c>
      <c r="AI604" s="4">
        <v>8.3598700000000008</v>
      </c>
      <c r="AJ604" s="4">
        <v>7.2354799999999999</v>
      </c>
      <c r="AK604" s="4">
        <v>7.9441199999999998</v>
      </c>
      <c r="AL604" s="4">
        <v>7.7506300000000001</v>
      </c>
      <c r="AM604" s="4">
        <v>7.2370400000000004</v>
      </c>
      <c r="AN604" s="4">
        <v>8.1737500000000001</v>
      </c>
      <c r="AO604" s="4">
        <v>8.2290399999999995</v>
      </c>
      <c r="AP604" s="4">
        <v>7.3753000000000002</v>
      </c>
      <c r="AQ604" s="4">
        <v>8.2119499999999999</v>
      </c>
      <c r="AR604" s="4">
        <v>8.59192</v>
      </c>
      <c r="AS604" s="4">
        <v>7.4191900000000004</v>
      </c>
      <c r="AT604" s="4">
        <v>8.4853799999999993</v>
      </c>
      <c r="AU604" s="4">
        <v>7.6746100000000004</v>
      </c>
    </row>
    <row r="605" spans="1:47" ht="15" customHeight="1">
      <c r="A605" s="5" t="s">
        <v>2209</v>
      </c>
      <c r="B605" s="5" t="s">
        <v>2210</v>
      </c>
      <c r="C605" s="5" t="s">
        <v>2211</v>
      </c>
      <c r="D605" s="8" t="s">
        <v>2212</v>
      </c>
      <c r="E605" s="16">
        <v>0.65685400000000005</v>
      </c>
      <c r="F605" s="16">
        <v>-0.18096400000000001</v>
      </c>
      <c r="G605" s="16" t="s">
        <v>55</v>
      </c>
      <c r="H605" s="16">
        <v>0.16372300000000001</v>
      </c>
      <c r="I605" s="16">
        <v>-7.6728299999999999E-2</v>
      </c>
      <c r="J605" s="16" t="s">
        <v>55</v>
      </c>
      <c r="K605" s="16">
        <v>0.38033400000000001</v>
      </c>
      <c r="L605" s="16">
        <v>0.19820599999999999</v>
      </c>
      <c r="M605" s="16" t="s">
        <v>55</v>
      </c>
      <c r="N605" s="4">
        <v>10.449400000000001</v>
      </c>
      <c r="O605" s="4">
        <v>10.2875</v>
      </c>
      <c r="P605" s="4">
        <v>10.457000000000001</v>
      </c>
      <c r="Q605" s="4">
        <v>8.9154599999999995</v>
      </c>
      <c r="R605" s="4">
        <v>9.6362699999999997</v>
      </c>
      <c r="S605" s="4">
        <v>10.5139</v>
      </c>
      <c r="T605" s="4">
        <v>10.786</v>
      </c>
      <c r="U605" s="4">
        <v>10.35</v>
      </c>
      <c r="V605" s="4">
        <v>9.3743999999999996</v>
      </c>
      <c r="W605" s="4">
        <v>9.6262500000000006</v>
      </c>
      <c r="X605" s="4">
        <v>9.5097799999999992</v>
      </c>
      <c r="Y605" s="4">
        <v>9.5127199999999998</v>
      </c>
      <c r="Z605" s="4">
        <v>10.0244</v>
      </c>
      <c r="AA605" s="4">
        <v>9.9035700000000002</v>
      </c>
      <c r="AB605" s="4">
        <v>9.2518100000000008</v>
      </c>
      <c r="AC605" s="4">
        <v>9.9369800000000001</v>
      </c>
      <c r="AD605" s="4">
        <v>9.9795300000000005</v>
      </c>
      <c r="AE605" s="4">
        <v>9.8152100000000004</v>
      </c>
      <c r="AF605" s="4">
        <v>9.6393500000000003</v>
      </c>
      <c r="AG605" s="4">
        <v>9.3526500000000006</v>
      </c>
      <c r="AH605" s="4">
        <v>9.7004400000000004</v>
      </c>
      <c r="AI605" s="4">
        <v>10.112399999999999</v>
      </c>
      <c r="AJ605" s="4">
        <v>10.015700000000001</v>
      </c>
      <c r="AK605" s="4">
        <v>9.7782800000000005</v>
      </c>
      <c r="AL605" s="4">
        <v>9.6271500000000003</v>
      </c>
      <c r="AM605" s="4">
        <v>9.81175</v>
      </c>
      <c r="AN605" s="4">
        <v>9.5373099999999997</v>
      </c>
      <c r="AO605" s="4">
        <v>10.542</v>
      </c>
      <c r="AP605" s="4">
        <v>9.9201599999999992</v>
      </c>
      <c r="AQ605" s="4">
        <v>10.1746</v>
      </c>
      <c r="AR605" s="4">
        <v>10.077299999999999</v>
      </c>
      <c r="AS605" s="4">
        <v>8.9858399999999996</v>
      </c>
      <c r="AT605" s="4">
        <v>9.16432</v>
      </c>
      <c r="AU605" s="4">
        <v>9.8007600000000004</v>
      </c>
    </row>
    <row r="606" spans="1:47" ht="15" customHeight="1">
      <c r="A606" s="5" t="s">
        <v>2213</v>
      </c>
      <c r="B606" s="5" t="s">
        <v>2214</v>
      </c>
      <c r="C606" s="5" t="s">
        <v>2215</v>
      </c>
      <c r="D606" s="8" t="s">
        <v>2216</v>
      </c>
      <c r="E606" s="16">
        <v>1.0281</v>
      </c>
      <c r="F606" s="16">
        <v>-0.31476599999999999</v>
      </c>
      <c r="G606" s="16" t="s">
        <v>55</v>
      </c>
      <c r="H606" s="16">
        <v>0.47363499999999997</v>
      </c>
      <c r="I606" s="16">
        <v>-9.6320500000000003E-2</v>
      </c>
      <c r="J606" s="16" t="s">
        <v>55</v>
      </c>
      <c r="K606" s="16">
        <v>0.30690200000000001</v>
      </c>
      <c r="L606" s="16">
        <v>-0.12543799999999999</v>
      </c>
      <c r="M606" s="16" t="s">
        <v>55</v>
      </c>
      <c r="N606" s="4">
        <v>10.1561</v>
      </c>
      <c r="O606" s="4">
        <v>10.0892</v>
      </c>
      <c r="P606" s="4">
        <v>10.3782</v>
      </c>
      <c r="Q606" s="4">
        <v>9.5155999999999992</v>
      </c>
      <c r="R606" s="4">
        <v>10.0685</v>
      </c>
      <c r="S606" s="4">
        <v>10.3363</v>
      </c>
      <c r="T606" s="4">
        <v>10.664300000000001</v>
      </c>
      <c r="U606" s="4">
        <v>10.535500000000001</v>
      </c>
      <c r="V606" s="4">
        <v>10.2349</v>
      </c>
      <c r="W606" s="4">
        <v>10.010400000000001</v>
      </c>
      <c r="X606" s="4">
        <v>9.4820399999999996</v>
      </c>
      <c r="Y606" s="4">
        <v>9.1378599999999999</v>
      </c>
      <c r="Z606" s="4">
        <v>10.224399999999999</v>
      </c>
      <c r="AA606" s="4">
        <v>9.8192699999999995</v>
      </c>
      <c r="AB606" s="4">
        <v>9.8244399999999992</v>
      </c>
      <c r="AC606" s="4">
        <v>10.328900000000001</v>
      </c>
      <c r="AD606" s="4">
        <v>9.6467399999999994</v>
      </c>
      <c r="AE606" s="4">
        <v>9.2423599999999997</v>
      </c>
      <c r="AF606" s="4">
        <v>10.0092</v>
      </c>
      <c r="AG606" s="4">
        <v>10.1419</v>
      </c>
      <c r="AH606" s="4">
        <v>10.140499999999999</v>
      </c>
      <c r="AI606" s="4">
        <v>10.2141</v>
      </c>
      <c r="AJ606" s="4">
        <v>9.7037099999999992</v>
      </c>
      <c r="AK606" s="4">
        <v>9.7606699999999993</v>
      </c>
      <c r="AL606" s="4">
        <v>9.1923100000000009</v>
      </c>
      <c r="AM606" s="4">
        <v>9.6991700000000005</v>
      </c>
      <c r="AN606" s="4">
        <v>9.3781099999999995</v>
      </c>
      <c r="AO606" s="4">
        <v>9.96082</v>
      </c>
      <c r="AP606" s="4">
        <v>9.9289699999999996</v>
      </c>
      <c r="AQ606" s="4">
        <v>10.065</v>
      </c>
      <c r="AR606" s="4">
        <v>9.9582999999999995</v>
      </c>
      <c r="AS606" s="4">
        <v>9.4315899999999999</v>
      </c>
      <c r="AT606" s="4">
        <v>9.4852799999999995</v>
      </c>
      <c r="AU606" s="4">
        <v>9.5783100000000001</v>
      </c>
    </row>
    <row r="607" spans="1:47" ht="15" customHeight="1">
      <c r="A607" s="5" t="s">
        <v>2217</v>
      </c>
      <c r="B607" s="5" t="s">
        <v>2218</v>
      </c>
      <c r="C607" s="5" t="s">
        <v>2217</v>
      </c>
      <c r="D607" s="8" t="s">
        <v>2219</v>
      </c>
      <c r="E607" s="16">
        <v>9.3928999999999992E-3</v>
      </c>
      <c r="F607" s="16">
        <v>7.9132300000000003E-3</v>
      </c>
      <c r="G607" s="16" t="s">
        <v>55</v>
      </c>
      <c r="H607" s="16">
        <v>0.47210000000000002</v>
      </c>
      <c r="I607" s="16">
        <v>-0.26553900000000003</v>
      </c>
      <c r="J607" s="16" t="s">
        <v>55</v>
      </c>
      <c r="K607" s="16">
        <v>0</v>
      </c>
      <c r="L607" s="16">
        <v>0.199909</v>
      </c>
      <c r="M607" s="16" t="s">
        <v>55</v>
      </c>
      <c r="N607" s="4">
        <v>5.8350600000000004</v>
      </c>
      <c r="O607" s="4">
        <v>6.0521900000000004</v>
      </c>
      <c r="P607" s="4">
        <v>6.6903300000000003</v>
      </c>
      <c r="Q607" s="4">
        <v>5.8400299999999996</v>
      </c>
      <c r="R607" s="4">
        <v>5.6455200000000003</v>
      </c>
      <c r="S607" s="4" t="s">
        <v>59</v>
      </c>
      <c r="T607" s="4">
        <v>6.1532200000000001</v>
      </c>
      <c r="U607" s="4">
        <v>6.0125500000000001</v>
      </c>
      <c r="V607" s="4">
        <v>5.7459899999999999</v>
      </c>
      <c r="W607" s="4">
        <v>6.2846599999999997</v>
      </c>
      <c r="X607" s="4" t="s">
        <v>59</v>
      </c>
      <c r="Y607" s="4" t="s">
        <v>59</v>
      </c>
      <c r="Z607" s="4">
        <v>5.9061300000000001</v>
      </c>
      <c r="AA607" s="4">
        <v>5.5118999999999998</v>
      </c>
      <c r="AB607" s="4">
        <v>6.5654599999999999</v>
      </c>
      <c r="AC607" s="4">
        <v>6.4188900000000002</v>
      </c>
      <c r="AD607" s="4" t="s">
        <v>59</v>
      </c>
      <c r="AE607" s="4" t="s">
        <v>59</v>
      </c>
      <c r="AF607" s="4">
        <v>6.3257199999999996</v>
      </c>
      <c r="AG607" s="4">
        <v>6.3393800000000002</v>
      </c>
      <c r="AH607" s="4">
        <v>6.3060999999999998</v>
      </c>
      <c r="AI607" s="4">
        <v>6.4933300000000003</v>
      </c>
      <c r="AJ607" s="4">
        <v>6.1024900000000004</v>
      </c>
      <c r="AK607" s="4">
        <v>5.0488200000000001</v>
      </c>
      <c r="AL607" s="4" t="s">
        <v>59</v>
      </c>
      <c r="AM607" s="4" t="s">
        <v>59</v>
      </c>
      <c r="AN607" s="4">
        <v>5.5849500000000001</v>
      </c>
      <c r="AO607" s="4" t="s">
        <v>59</v>
      </c>
      <c r="AP607" s="4">
        <v>5.9025800000000004</v>
      </c>
      <c r="AQ607" s="4" t="s">
        <v>59</v>
      </c>
      <c r="AR607" s="4" t="s">
        <v>59</v>
      </c>
      <c r="AS607" s="4" t="s">
        <v>59</v>
      </c>
      <c r="AT607" s="4" t="s">
        <v>59</v>
      </c>
      <c r="AU607" s="4" t="s">
        <v>59</v>
      </c>
    </row>
    <row r="608" spans="1:47" ht="15" customHeight="1">
      <c r="A608" s="5" t="s">
        <v>2220</v>
      </c>
      <c r="B608" s="5" t="s">
        <v>2221</v>
      </c>
      <c r="C608" s="5" t="s">
        <v>2220</v>
      </c>
      <c r="D608" s="8" t="s">
        <v>2222</v>
      </c>
      <c r="E608" s="16">
        <v>1.65595</v>
      </c>
      <c r="F608" s="16">
        <v>-0.384909</v>
      </c>
      <c r="G608" s="16" t="s">
        <v>55</v>
      </c>
      <c r="H608" s="16">
        <v>0.61961699999999997</v>
      </c>
      <c r="I608" s="16">
        <v>-0.19680400000000001</v>
      </c>
      <c r="J608" s="16" t="s">
        <v>55</v>
      </c>
      <c r="K608" s="16">
        <v>1.4191800000000001</v>
      </c>
      <c r="L608" s="16">
        <v>-0.29344799999999999</v>
      </c>
      <c r="M608" s="16" t="s">
        <v>55</v>
      </c>
      <c r="N608" s="4">
        <v>7.6389500000000004</v>
      </c>
      <c r="O608" s="4">
        <v>8.1013999999999999</v>
      </c>
      <c r="P608" s="4">
        <v>8.4400499999999994</v>
      </c>
      <c r="Q608" s="4">
        <v>7.8061499999999997</v>
      </c>
      <c r="R608" s="4">
        <v>8.2149099999999997</v>
      </c>
      <c r="S608" s="4">
        <v>7.9264000000000001</v>
      </c>
      <c r="T608" s="4">
        <v>8.8046299999999995</v>
      </c>
      <c r="U608" s="4">
        <v>8.5764099999999992</v>
      </c>
      <c r="V608" s="4">
        <v>8.3652099999999994</v>
      </c>
      <c r="W608" s="4">
        <v>8.4533500000000004</v>
      </c>
      <c r="X608" s="4">
        <v>7.4502499999999996</v>
      </c>
      <c r="Y608" s="4">
        <v>7.20357</v>
      </c>
      <c r="Z608" s="4">
        <v>7.9697300000000002</v>
      </c>
      <c r="AA608" s="4">
        <v>8.0495000000000001</v>
      </c>
      <c r="AB608" s="4">
        <v>7.9132999999999996</v>
      </c>
      <c r="AC608" s="4">
        <v>8.0946599999999993</v>
      </c>
      <c r="AD608" s="4">
        <v>7.8600500000000002</v>
      </c>
      <c r="AE608" s="4">
        <v>7.9643100000000002</v>
      </c>
      <c r="AF608" s="4">
        <v>7.77583</v>
      </c>
      <c r="AG608" s="4">
        <v>8.2127700000000008</v>
      </c>
      <c r="AH608" s="4">
        <v>7.7404500000000001</v>
      </c>
      <c r="AI608" s="4">
        <v>8.3084199999999999</v>
      </c>
      <c r="AJ608" s="4">
        <v>7.4402799999999996</v>
      </c>
      <c r="AK608" s="4">
        <v>7.3847100000000001</v>
      </c>
      <c r="AL608" s="4">
        <v>7.1983499999999996</v>
      </c>
      <c r="AM608" s="4">
        <v>7.1258699999999999</v>
      </c>
      <c r="AN608" s="4">
        <v>7.6706500000000002</v>
      </c>
      <c r="AO608" s="4">
        <v>7.2860199999999997</v>
      </c>
      <c r="AP608" s="4">
        <v>7.50319</v>
      </c>
      <c r="AQ608" s="4">
        <v>7.5571700000000002</v>
      </c>
      <c r="AR608" s="4">
        <v>7.9546000000000001</v>
      </c>
      <c r="AS608" s="4">
        <v>7.5186999999999999</v>
      </c>
      <c r="AT608" s="4">
        <v>7.9481700000000002</v>
      </c>
      <c r="AU608" s="4">
        <v>7.3847399999999999</v>
      </c>
    </row>
    <row r="609" spans="1:47" ht="15" customHeight="1">
      <c r="A609" s="5" t="s">
        <v>2223</v>
      </c>
      <c r="B609" s="5" t="s">
        <v>2224</v>
      </c>
      <c r="C609" s="5" t="s">
        <v>2223</v>
      </c>
      <c r="D609" s="8" t="s">
        <v>2225</v>
      </c>
      <c r="E609" s="16">
        <v>0.38483200000000001</v>
      </c>
      <c r="F609" s="16">
        <v>-0.13333</v>
      </c>
      <c r="G609" s="16" t="s">
        <v>55</v>
      </c>
      <c r="H609" s="16">
        <v>0.84202600000000005</v>
      </c>
      <c r="I609" s="16">
        <v>-0.146977</v>
      </c>
      <c r="J609" s="16" t="s">
        <v>55</v>
      </c>
      <c r="K609" s="16">
        <v>0.49966100000000002</v>
      </c>
      <c r="L609" s="16">
        <v>-0.147366</v>
      </c>
      <c r="M609" s="16" t="s">
        <v>55</v>
      </c>
      <c r="N609" s="4">
        <v>7.1332500000000003</v>
      </c>
      <c r="O609" s="4">
        <v>7.4035599999999997</v>
      </c>
      <c r="P609" s="4">
        <v>7.2409600000000003</v>
      </c>
      <c r="Q609" s="4">
        <v>6.9261200000000001</v>
      </c>
      <c r="R609" s="4">
        <v>7.2729400000000002</v>
      </c>
      <c r="S609" s="4">
        <v>7.48299</v>
      </c>
      <c r="T609" s="4">
        <v>7.4402600000000003</v>
      </c>
      <c r="U609" s="4">
        <v>7.1500500000000002</v>
      </c>
      <c r="V609" s="4">
        <v>7.5074899999999998</v>
      </c>
      <c r="W609" s="4">
        <v>7.0626800000000003</v>
      </c>
      <c r="X609" s="4">
        <v>6.7450599999999996</v>
      </c>
      <c r="Y609" s="4">
        <v>6.0478100000000001</v>
      </c>
      <c r="Z609" s="4">
        <v>7.0043199999999999</v>
      </c>
      <c r="AA609" s="4">
        <v>7.4830399999999999</v>
      </c>
      <c r="AB609" s="4">
        <v>7.0016299999999996</v>
      </c>
      <c r="AC609" s="4">
        <v>7.5553900000000001</v>
      </c>
      <c r="AD609" s="4">
        <v>7.2273399999999999</v>
      </c>
      <c r="AE609" s="4">
        <v>6.3133499999999998</v>
      </c>
      <c r="AF609" s="4">
        <v>6.8909900000000004</v>
      </c>
      <c r="AG609" s="4">
        <v>7.5687699999999998</v>
      </c>
      <c r="AH609" s="4">
        <v>7.1508500000000002</v>
      </c>
      <c r="AI609" s="4">
        <v>7.5678099999999997</v>
      </c>
      <c r="AJ609" s="4">
        <v>6.4873000000000003</v>
      </c>
      <c r="AK609" s="4">
        <v>6.7715800000000002</v>
      </c>
      <c r="AL609" s="4">
        <v>6.7213099999999999</v>
      </c>
      <c r="AM609" s="4">
        <v>7.0883000000000003</v>
      </c>
      <c r="AN609" s="4">
        <v>7.0648</v>
      </c>
      <c r="AO609" s="4">
        <v>7.1459999999999999</v>
      </c>
      <c r="AP609" s="4">
        <v>6.7475500000000004</v>
      </c>
      <c r="AQ609" s="4">
        <v>6.9584799999999998</v>
      </c>
      <c r="AR609" s="4">
        <v>7.4395699999999998</v>
      </c>
      <c r="AS609" s="4">
        <v>6.9434399999999998</v>
      </c>
      <c r="AT609" s="4">
        <v>7.0588199999999999</v>
      </c>
      <c r="AU609" s="4">
        <v>7.0156400000000003</v>
      </c>
    </row>
    <row r="610" spans="1:47" ht="15" customHeight="1">
      <c r="A610" s="5" t="s">
        <v>2226</v>
      </c>
      <c r="B610" s="5" t="s">
        <v>2227</v>
      </c>
      <c r="C610" s="5" t="s">
        <v>2226</v>
      </c>
      <c r="D610" s="8" t="s">
        <v>2228</v>
      </c>
      <c r="E610" s="16">
        <v>1.8700300000000001</v>
      </c>
      <c r="F610" s="16">
        <v>-0.66552100000000003</v>
      </c>
      <c r="G610" s="16" t="s">
        <v>55</v>
      </c>
      <c r="H610" s="16">
        <v>1.27179</v>
      </c>
      <c r="I610" s="16">
        <v>-0.26914399999999999</v>
      </c>
      <c r="J610" s="16" t="s">
        <v>55</v>
      </c>
      <c r="K610" s="16">
        <v>1.42272</v>
      </c>
      <c r="L610" s="16">
        <v>-0.43989</v>
      </c>
      <c r="M610" s="16" t="s">
        <v>55</v>
      </c>
      <c r="N610" s="4">
        <v>8.8705400000000001</v>
      </c>
      <c r="O610" s="4">
        <v>9.0640499999999999</v>
      </c>
      <c r="P610" s="4">
        <v>9.6478800000000007</v>
      </c>
      <c r="Q610" s="4">
        <v>9.2615700000000007</v>
      </c>
      <c r="R610" s="4">
        <v>9.4530399999999997</v>
      </c>
      <c r="S610" s="4">
        <v>9.5257500000000004</v>
      </c>
      <c r="T610" s="4">
        <v>10.1823</v>
      </c>
      <c r="U610" s="4">
        <v>10.075900000000001</v>
      </c>
      <c r="V610" s="4">
        <v>10.152699999999999</v>
      </c>
      <c r="W610" s="4">
        <v>9.68811</v>
      </c>
      <c r="X610" s="4">
        <v>8.4369200000000006</v>
      </c>
      <c r="Y610" s="4">
        <v>7.9212699999999998</v>
      </c>
      <c r="Z610" s="4">
        <v>9.1310199999999995</v>
      </c>
      <c r="AA610" s="4">
        <v>9.6521600000000003</v>
      </c>
      <c r="AB610" s="4">
        <v>9.3008500000000005</v>
      </c>
      <c r="AC610" s="4">
        <v>9.4293999999999993</v>
      </c>
      <c r="AD610" s="4">
        <v>9.1150500000000001</v>
      </c>
      <c r="AE610" s="4">
        <v>8.1962200000000003</v>
      </c>
      <c r="AF610" s="4">
        <v>9.0151400000000006</v>
      </c>
      <c r="AG610" s="4">
        <v>9.7940900000000006</v>
      </c>
      <c r="AH610" s="4">
        <v>9.6779600000000006</v>
      </c>
      <c r="AI610" s="4">
        <v>9.6880299999999995</v>
      </c>
      <c r="AJ610" s="4">
        <v>8.9117800000000003</v>
      </c>
      <c r="AK610" s="4">
        <v>8.3159299999999998</v>
      </c>
      <c r="AL610" s="4">
        <v>7.7153099999999997</v>
      </c>
      <c r="AM610" s="4">
        <v>7.89412</v>
      </c>
      <c r="AN610" s="4">
        <v>8.7174200000000006</v>
      </c>
      <c r="AO610" s="4">
        <v>7.8070700000000004</v>
      </c>
      <c r="AP610" s="4">
        <v>9.1666399999999992</v>
      </c>
      <c r="AQ610" s="4">
        <v>8.3558900000000005</v>
      </c>
      <c r="AR610" s="4">
        <v>8.6891800000000003</v>
      </c>
      <c r="AS610" s="4">
        <v>8.6692999999999998</v>
      </c>
      <c r="AT610" s="4">
        <v>8.7851599999999994</v>
      </c>
      <c r="AU610" s="4">
        <v>8.3348099999999992</v>
      </c>
    </row>
    <row r="611" spans="1:47" ht="15" customHeight="1">
      <c r="A611" s="5" t="s">
        <v>2229</v>
      </c>
      <c r="B611" s="5" t="s">
        <v>2230</v>
      </c>
      <c r="C611" s="5" t="s">
        <v>2231</v>
      </c>
      <c r="D611" s="8" t="s">
        <v>2232</v>
      </c>
      <c r="E611" s="16">
        <v>1.1089899999999999</v>
      </c>
      <c r="F611" s="16">
        <v>-0.45944000000000002</v>
      </c>
      <c r="G611" s="16" t="s">
        <v>55</v>
      </c>
      <c r="H611" s="16">
        <v>1.4062399999999999</v>
      </c>
      <c r="I611" s="16">
        <v>-0.19848499999999999</v>
      </c>
      <c r="J611" s="16" t="s">
        <v>55</v>
      </c>
      <c r="K611" s="16">
        <v>0.646702</v>
      </c>
      <c r="L611" s="16">
        <v>-0.304956</v>
      </c>
      <c r="M611" s="16" t="s">
        <v>55</v>
      </c>
      <c r="N611" s="4">
        <v>7.5825300000000002</v>
      </c>
      <c r="O611" s="4">
        <v>7.5801299999999996</v>
      </c>
      <c r="P611" s="4">
        <v>7.5126499999999998</v>
      </c>
      <c r="Q611" s="4">
        <v>7.4140499999999996</v>
      </c>
      <c r="R611" s="4">
        <v>7.5773999999999999</v>
      </c>
      <c r="S611" s="4">
        <v>7.34077</v>
      </c>
      <c r="T611" s="4">
        <v>8.4900400000000005</v>
      </c>
      <c r="U611" s="4">
        <v>8.0973799999999994</v>
      </c>
      <c r="V611" s="4">
        <v>8.0792099999999998</v>
      </c>
      <c r="W611" s="4">
        <v>7.95655</v>
      </c>
      <c r="X611" s="4">
        <v>6.9549599999999998</v>
      </c>
      <c r="Y611" s="4">
        <v>6.3852399999999996</v>
      </c>
      <c r="Z611" s="4">
        <v>7.1124799999999997</v>
      </c>
      <c r="AA611" s="4">
        <v>7.5490399999999998</v>
      </c>
      <c r="AB611" s="4">
        <v>7.5977100000000002</v>
      </c>
      <c r="AC611" s="4">
        <v>7.4165700000000001</v>
      </c>
      <c r="AD611" s="4">
        <v>7.3881899999999998</v>
      </c>
      <c r="AE611" s="4">
        <v>6.53172</v>
      </c>
      <c r="AF611" s="4">
        <v>7.0412299999999997</v>
      </c>
      <c r="AG611" s="4">
        <v>7.8187800000000003</v>
      </c>
      <c r="AH611" s="4">
        <v>7.7092700000000001</v>
      </c>
      <c r="AI611" s="4">
        <v>7.7177199999999999</v>
      </c>
      <c r="AJ611" s="4">
        <v>6.8774699999999998</v>
      </c>
      <c r="AK611" s="4">
        <v>6.7489600000000003</v>
      </c>
      <c r="AL611" s="4">
        <v>6.0941000000000001</v>
      </c>
      <c r="AM611" s="4">
        <v>6.0241699999999998</v>
      </c>
      <c r="AN611" s="4">
        <v>7.2393900000000002</v>
      </c>
      <c r="AO611" s="4">
        <v>6.5908800000000003</v>
      </c>
      <c r="AP611" s="4">
        <v>7.4672599999999996</v>
      </c>
      <c r="AQ611" s="4">
        <v>7.0337399999999999</v>
      </c>
      <c r="AR611" s="4">
        <v>7.2058099999999996</v>
      </c>
      <c r="AS611" s="4">
        <v>5.5132399999999997</v>
      </c>
      <c r="AT611" s="4">
        <v>7.2932100000000002</v>
      </c>
      <c r="AU611" s="4">
        <v>6.8914600000000004</v>
      </c>
    </row>
    <row r="612" spans="1:47" ht="15" customHeight="1">
      <c r="A612" s="5" t="s">
        <v>2233</v>
      </c>
      <c r="B612" s="5" t="s">
        <v>2234</v>
      </c>
      <c r="C612" s="5" t="s">
        <v>2235</v>
      </c>
      <c r="D612" s="8" t="s">
        <v>2236</v>
      </c>
      <c r="E612" s="16">
        <v>0</v>
      </c>
      <c r="F612" s="16">
        <v>0.10174999999999999</v>
      </c>
      <c r="G612" s="16" t="s">
        <v>55</v>
      </c>
      <c r="H612" s="16">
        <v>0</v>
      </c>
      <c r="I612" s="16" t="s">
        <v>59</v>
      </c>
      <c r="J612" s="16" t="s">
        <v>55</v>
      </c>
      <c r="K612" s="16" t="s">
        <v>59</v>
      </c>
      <c r="L612" s="16">
        <v>0</v>
      </c>
      <c r="M612" s="16" t="s">
        <v>55</v>
      </c>
      <c r="N612" s="4" t="s">
        <v>59</v>
      </c>
      <c r="O612" s="4" t="s">
        <v>59</v>
      </c>
      <c r="P612" s="4" t="s">
        <v>59</v>
      </c>
      <c r="Q612" s="4" t="s">
        <v>59</v>
      </c>
      <c r="R612" s="4">
        <v>5.0566700000000004</v>
      </c>
      <c r="S612" s="4" t="s">
        <v>59</v>
      </c>
      <c r="T612" s="4">
        <v>4.94557</v>
      </c>
      <c r="U612" s="4">
        <v>4.6358300000000003</v>
      </c>
      <c r="V612" s="4">
        <v>3.7729200000000001</v>
      </c>
      <c r="W612" s="4">
        <v>4.9549200000000004</v>
      </c>
      <c r="X612" s="4">
        <v>1.69746</v>
      </c>
      <c r="Y612" s="4" t="s">
        <v>59</v>
      </c>
      <c r="Z612" s="4" t="s">
        <v>59</v>
      </c>
      <c r="AA612" s="4" t="s">
        <v>59</v>
      </c>
      <c r="AB612" s="4" t="s">
        <v>59</v>
      </c>
      <c r="AC612" s="4" t="s">
        <v>59</v>
      </c>
      <c r="AD612" s="4" t="s">
        <v>59</v>
      </c>
      <c r="AE612" s="4" t="s">
        <v>59</v>
      </c>
      <c r="AF612" s="4" t="s">
        <v>59</v>
      </c>
      <c r="AG612" s="4" t="s">
        <v>59</v>
      </c>
      <c r="AH612" s="4" t="s">
        <v>59</v>
      </c>
      <c r="AI612" s="4">
        <v>5.4606199999999996</v>
      </c>
      <c r="AJ612" s="4" t="s">
        <v>59</v>
      </c>
      <c r="AK612" s="4" t="s">
        <v>59</v>
      </c>
      <c r="AL612" s="4" t="s">
        <v>59</v>
      </c>
      <c r="AM612" s="4" t="s">
        <v>59</v>
      </c>
      <c r="AN612" s="4" t="s">
        <v>59</v>
      </c>
      <c r="AO612" s="4" t="s">
        <v>59</v>
      </c>
      <c r="AP612" s="4" t="s">
        <v>59</v>
      </c>
      <c r="AQ612" s="4" t="s">
        <v>59</v>
      </c>
      <c r="AR612" s="4" t="s">
        <v>59</v>
      </c>
      <c r="AS612" s="4" t="s">
        <v>59</v>
      </c>
      <c r="AT612" s="4" t="s">
        <v>59</v>
      </c>
      <c r="AU612" s="4" t="s">
        <v>59</v>
      </c>
    </row>
    <row r="613" spans="1:47" ht="15" customHeight="1">
      <c r="A613" s="5" t="s">
        <v>2237</v>
      </c>
      <c r="B613" s="5" t="s">
        <v>2238</v>
      </c>
      <c r="C613" s="5" t="s">
        <v>2239</v>
      </c>
      <c r="D613" s="8" t="s">
        <v>2240</v>
      </c>
      <c r="E613" s="16">
        <v>1.7117</v>
      </c>
      <c r="F613" s="16">
        <v>-0.39305800000000002</v>
      </c>
      <c r="G613" s="16" t="s">
        <v>55</v>
      </c>
      <c r="H613" s="16">
        <v>1.09402</v>
      </c>
      <c r="I613" s="16">
        <v>-0.37069200000000002</v>
      </c>
      <c r="J613" s="16" t="s">
        <v>55</v>
      </c>
      <c r="K613" s="16">
        <v>1.1865300000000001</v>
      </c>
      <c r="L613" s="16">
        <v>-0.49743500000000002</v>
      </c>
      <c r="M613" s="16" t="s">
        <v>55</v>
      </c>
      <c r="N613" s="4">
        <v>7.2580900000000002</v>
      </c>
      <c r="O613" s="4">
        <v>7.5014799999999999</v>
      </c>
      <c r="P613" s="4">
        <v>7.79434</v>
      </c>
      <c r="Q613" s="4">
        <v>7.4132699999999998</v>
      </c>
      <c r="R613" s="4">
        <v>7.2203499999999998</v>
      </c>
      <c r="S613" s="4">
        <v>7.5670000000000002</v>
      </c>
      <c r="T613" s="4">
        <v>8.0654400000000006</v>
      </c>
      <c r="U613" s="4">
        <v>7.8303799999999999</v>
      </c>
      <c r="V613" s="4">
        <v>8.0305900000000001</v>
      </c>
      <c r="W613" s="4">
        <v>7.6594199999999999</v>
      </c>
      <c r="X613" s="4">
        <v>6.6010999999999997</v>
      </c>
      <c r="Y613" s="4">
        <v>5.5915999999999997</v>
      </c>
      <c r="Z613" s="4">
        <v>7.0850299999999997</v>
      </c>
      <c r="AA613" s="4">
        <v>7.1597099999999996</v>
      </c>
      <c r="AB613" s="4">
        <v>7.4554099999999996</v>
      </c>
      <c r="AC613" s="4">
        <v>7.5207499999999996</v>
      </c>
      <c r="AD613" s="4">
        <v>6.8919100000000002</v>
      </c>
      <c r="AE613" s="4">
        <v>6.6591199999999997</v>
      </c>
      <c r="AF613" s="4">
        <v>6.85893</v>
      </c>
      <c r="AG613" s="4">
        <v>7.6190100000000003</v>
      </c>
      <c r="AH613" s="4">
        <v>7.7947300000000004</v>
      </c>
      <c r="AI613" s="4">
        <v>7.8140400000000003</v>
      </c>
      <c r="AJ613" s="4">
        <v>6.2269399999999999</v>
      </c>
      <c r="AK613" s="4">
        <v>6.3515699999999997</v>
      </c>
      <c r="AL613" s="4" t="s">
        <v>59</v>
      </c>
      <c r="AM613" s="4">
        <v>5.8506299999999998</v>
      </c>
      <c r="AN613" s="4">
        <v>7.2290999999999999</v>
      </c>
      <c r="AO613" s="4">
        <v>6.6311299999999997</v>
      </c>
      <c r="AP613" s="4">
        <v>7.2854000000000001</v>
      </c>
      <c r="AQ613" s="4">
        <v>6.5936500000000002</v>
      </c>
      <c r="AR613" s="4">
        <v>6.9417600000000004</v>
      </c>
      <c r="AS613" s="4">
        <v>6.67516</v>
      </c>
      <c r="AT613" s="4">
        <v>7.6219400000000004</v>
      </c>
      <c r="AU613" s="4">
        <v>6.60039</v>
      </c>
    </row>
    <row r="614" spans="1:47" ht="15" customHeight="1">
      <c r="A614" s="5" t="s">
        <v>2241</v>
      </c>
      <c r="B614" s="5" t="s">
        <v>2242</v>
      </c>
      <c r="C614" s="5" t="s">
        <v>2243</v>
      </c>
      <c r="D614" s="8" t="s">
        <v>2244</v>
      </c>
      <c r="E614" s="16">
        <v>0</v>
      </c>
      <c r="F614" s="16">
        <v>0.20579600000000001</v>
      </c>
      <c r="G614" s="16" t="s">
        <v>55</v>
      </c>
      <c r="H614" s="16">
        <v>0</v>
      </c>
      <c r="I614" s="16">
        <v>-0.36326199999999997</v>
      </c>
      <c r="J614" s="16" t="s">
        <v>55</v>
      </c>
      <c r="K614" s="16" t="s">
        <v>59</v>
      </c>
      <c r="L614" s="16">
        <v>0</v>
      </c>
      <c r="M614" s="16" t="s">
        <v>55</v>
      </c>
      <c r="N614" s="4" t="s">
        <v>59</v>
      </c>
      <c r="O614" s="4" t="s">
        <v>59</v>
      </c>
      <c r="P614" s="4" t="s">
        <v>59</v>
      </c>
      <c r="Q614" s="4" t="s">
        <v>59</v>
      </c>
      <c r="R614" s="4">
        <v>7.2283299999999997</v>
      </c>
      <c r="S614" s="4">
        <v>4.4011300000000002</v>
      </c>
      <c r="T614" s="4" t="s">
        <v>59</v>
      </c>
      <c r="U614" s="4">
        <v>7.0996199999999998</v>
      </c>
      <c r="V614" s="4">
        <v>7.9340200000000003</v>
      </c>
      <c r="W614" s="4">
        <v>7.0225299999999997</v>
      </c>
      <c r="X614" s="4" t="s">
        <v>59</v>
      </c>
      <c r="Y614" s="4" t="s">
        <v>59</v>
      </c>
      <c r="Z614" s="4" t="s">
        <v>59</v>
      </c>
      <c r="AA614" s="4" t="s">
        <v>59</v>
      </c>
      <c r="AB614" s="4" t="s">
        <v>59</v>
      </c>
      <c r="AC614" s="4">
        <v>7.0249100000000002</v>
      </c>
      <c r="AD614" s="4" t="s">
        <v>59</v>
      </c>
      <c r="AE614" s="4" t="s">
        <v>59</v>
      </c>
      <c r="AF614" s="4" t="s">
        <v>59</v>
      </c>
      <c r="AG614" s="4" t="s">
        <v>59</v>
      </c>
      <c r="AH614" s="4" t="s">
        <v>59</v>
      </c>
      <c r="AI614" s="4">
        <v>7.3881699999999997</v>
      </c>
      <c r="AJ614" s="4" t="s">
        <v>59</v>
      </c>
      <c r="AK614" s="4" t="s">
        <v>59</v>
      </c>
      <c r="AL614" s="4" t="s">
        <v>59</v>
      </c>
      <c r="AM614" s="4" t="s">
        <v>59</v>
      </c>
      <c r="AN614" s="4" t="s">
        <v>59</v>
      </c>
      <c r="AO614" s="4" t="s">
        <v>59</v>
      </c>
      <c r="AP614" s="4" t="s">
        <v>59</v>
      </c>
      <c r="AQ614" s="4" t="s">
        <v>59</v>
      </c>
      <c r="AR614" s="4" t="s">
        <v>59</v>
      </c>
      <c r="AS614" s="4" t="s">
        <v>59</v>
      </c>
      <c r="AT614" s="4" t="s">
        <v>59</v>
      </c>
      <c r="AU614" s="4" t="s">
        <v>59</v>
      </c>
    </row>
    <row r="615" spans="1:47" ht="15" customHeight="1">
      <c r="A615" s="5" t="s">
        <v>2245</v>
      </c>
      <c r="B615" s="5" t="s">
        <v>2246</v>
      </c>
      <c r="C615" s="5" t="s">
        <v>2247</v>
      </c>
      <c r="D615" s="8" t="s">
        <v>2248</v>
      </c>
      <c r="E615" s="16">
        <v>1.15764</v>
      </c>
      <c r="F615" s="16">
        <v>-0.25335299999999999</v>
      </c>
      <c r="G615" s="16" t="s">
        <v>55</v>
      </c>
      <c r="H615" s="16">
        <v>0.50686900000000001</v>
      </c>
      <c r="I615" s="16">
        <v>-0.10395600000000001</v>
      </c>
      <c r="J615" s="16" t="s">
        <v>55</v>
      </c>
      <c r="K615" s="16">
        <v>2.50961E-2</v>
      </c>
      <c r="L615" s="16">
        <v>1.21919E-2</v>
      </c>
      <c r="M615" s="16" t="s">
        <v>55</v>
      </c>
      <c r="N615" s="4">
        <v>9.5471599999999999</v>
      </c>
      <c r="O615" s="4">
        <v>9.1706199999999995</v>
      </c>
      <c r="P615" s="4">
        <v>9.4678100000000001</v>
      </c>
      <c r="Q615" s="4">
        <v>9.4276300000000006</v>
      </c>
      <c r="R615" s="4">
        <v>9.1503899999999998</v>
      </c>
      <c r="S615" s="4">
        <v>9.8466500000000003</v>
      </c>
      <c r="T615" s="4">
        <v>9.8037500000000009</v>
      </c>
      <c r="U615" s="4">
        <v>9.5777199999999993</v>
      </c>
      <c r="V615" s="4">
        <v>9.48977</v>
      </c>
      <c r="W615" s="4">
        <v>9.3124900000000004</v>
      </c>
      <c r="X615" s="4">
        <v>9.2909400000000009</v>
      </c>
      <c r="Y615" s="4">
        <v>9.1946399999999997</v>
      </c>
      <c r="Z615" s="4">
        <v>9.5743799999999997</v>
      </c>
      <c r="AA615" s="4">
        <v>9.5168499999999998</v>
      </c>
      <c r="AB615" s="4">
        <v>9.4214699999999993</v>
      </c>
      <c r="AC615" s="4">
        <v>9.6378000000000004</v>
      </c>
      <c r="AD615" s="4">
        <v>9.3431599999999992</v>
      </c>
      <c r="AE615" s="4">
        <v>9.67835</v>
      </c>
      <c r="AF615" s="4">
        <v>9.4381699999999995</v>
      </c>
      <c r="AG615" s="4">
        <v>9.4153300000000009</v>
      </c>
      <c r="AH615" s="4">
        <v>9.6156400000000009</v>
      </c>
      <c r="AI615" s="4">
        <v>9.7691700000000008</v>
      </c>
      <c r="AJ615" s="4">
        <v>9.0185200000000005</v>
      </c>
      <c r="AK615" s="4">
        <v>9.6134599999999999</v>
      </c>
      <c r="AL615" s="4">
        <v>8.8374699999999997</v>
      </c>
      <c r="AM615" s="4">
        <v>9.3101299999999991</v>
      </c>
      <c r="AN615" s="4">
        <v>9.3335399999999993</v>
      </c>
      <c r="AO615" s="4">
        <v>10.146000000000001</v>
      </c>
      <c r="AP615" s="4">
        <v>9.3487799999999996</v>
      </c>
      <c r="AQ615" s="4">
        <v>9.7516400000000001</v>
      </c>
      <c r="AR615" s="4">
        <v>9.3145500000000006</v>
      </c>
      <c r="AS615" s="4">
        <v>9.0637600000000003</v>
      </c>
      <c r="AT615" s="4">
        <v>9.1707000000000001</v>
      </c>
      <c r="AU615" s="4">
        <v>9.5365400000000005</v>
      </c>
    </row>
    <row r="616" spans="1:47" ht="15" customHeight="1">
      <c r="A616" s="5" t="s">
        <v>2249</v>
      </c>
      <c r="B616" s="5" t="s">
        <v>2250</v>
      </c>
      <c r="C616" s="5" t="s">
        <v>2249</v>
      </c>
      <c r="D616" s="8" t="s">
        <v>2251</v>
      </c>
      <c r="E616" s="16">
        <v>0.14890300000000001</v>
      </c>
      <c r="F616" s="16">
        <v>0.33089400000000002</v>
      </c>
      <c r="G616" s="16" t="s">
        <v>55</v>
      </c>
      <c r="H616" s="16">
        <v>9.3612200000000007E-2</v>
      </c>
      <c r="I616" s="16">
        <v>0.29485</v>
      </c>
      <c r="J616" s="16" t="s">
        <v>55</v>
      </c>
      <c r="K616" s="16">
        <v>0</v>
      </c>
      <c r="L616" s="16">
        <v>1.12182</v>
      </c>
      <c r="M616" s="16" t="s">
        <v>55</v>
      </c>
      <c r="N616" s="4" t="s">
        <v>59</v>
      </c>
      <c r="O616" s="4" t="s">
        <v>59</v>
      </c>
      <c r="P616" s="4" t="s">
        <v>59</v>
      </c>
      <c r="Q616" s="4">
        <v>9.4000500000000002</v>
      </c>
      <c r="R616" s="4">
        <v>9.6285000000000007</v>
      </c>
      <c r="S616" s="4">
        <v>9.9847900000000003</v>
      </c>
      <c r="T616" s="4" t="s">
        <v>59</v>
      </c>
      <c r="U616" s="4">
        <v>8.3071000000000002</v>
      </c>
      <c r="V616" s="4">
        <v>8.3944200000000002</v>
      </c>
      <c r="W616" s="4">
        <v>9.9723400000000009</v>
      </c>
      <c r="X616" s="4">
        <v>9.3413299999999992</v>
      </c>
      <c r="Y616" s="4">
        <v>9.9563799999999993</v>
      </c>
      <c r="Z616" s="4" t="s">
        <v>59</v>
      </c>
      <c r="AA616" s="4">
        <v>8.9932400000000001</v>
      </c>
      <c r="AB616" s="4" t="s">
        <v>59</v>
      </c>
      <c r="AC616" s="4">
        <v>7.2913899999999998</v>
      </c>
      <c r="AD616" s="4" t="s">
        <v>59</v>
      </c>
      <c r="AE616" s="4" t="s">
        <v>59</v>
      </c>
      <c r="AF616" s="4">
        <v>11.6142</v>
      </c>
      <c r="AG616" s="4">
        <v>7.7604600000000001</v>
      </c>
      <c r="AH616" s="4">
        <v>9.4701000000000004</v>
      </c>
      <c r="AI616" s="4">
        <v>7.9344700000000001</v>
      </c>
      <c r="AJ616" s="4">
        <v>8.7584400000000002</v>
      </c>
      <c r="AK616" s="4">
        <v>9.6866099999999999</v>
      </c>
      <c r="AL616" s="4" t="s">
        <v>59</v>
      </c>
      <c r="AM616" s="4" t="s">
        <v>59</v>
      </c>
      <c r="AN616" s="4">
        <v>9.8958700000000004</v>
      </c>
      <c r="AO616" s="4" t="s">
        <v>59</v>
      </c>
      <c r="AP616" s="4" t="s">
        <v>59</v>
      </c>
      <c r="AQ616" s="4">
        <v>8.5647900000000003</v>
      </c>
      <c r="AR616" s="4" t="s">
        <v>59</v>
      </c>
      <c r="AS616" s="4" t="s">
        <v>59</v>
      </c>
      <c r="AT616" s="4" t="s">
        <v>59</v>
      </c>
      <c r="AU616" s="4" t="s">
        <v>59</v>
      </c>
    </row>
    <row r="617" spans="1:47" ht="15" customHeight="1">
      <c r="A617" s="5" t="s">
        <v>2252</v>
      </c>
      <c r="B617" s="5" t="s">
        <v>2253</v>
      </c>
      <c r="C617" s="5" t="s">
        <v>2254</v>
      </c>
      <c r="D617" s="8" t="s">
        <v>2255</v>
      </c>
      <c r="E617" s="16">
        <v>0.121015</v>
      </c>
      <c r="F617" s="16">
        <v>-2.8296700000000001E-2</v>
      </c>
      <c r="G617" s="16" t="s">
        <v>55</v>
      </c>
      <c r="H617" s="16">
        <v>1.81534</v>
      </c>
      <c r="I617" s="16">
        <v>-0.305174</v>
      </c>
      <c r="J617" s="16" t="s">
        <v>55</v>
      </c>
      <c r="K617" s="16">
        <v>0.85757499999999998</v>
      </c>
      <c r="L617" s="16">
        <v>-0.41253000000000001</v>
      </c>
      <c r="M617" s="16" t="s">
        <v>55</v>
      </c>
      <c r="N617" s="4">
        <v>8.4445499999999996</v>
      </c>
      <c r="O617" s="4">
        <v>8.9361899999999999</v>
      </c>
      <c r="P617" s="4">
        <v>8.8818800000000007</v>
      </c>
      <c r="Q617" s="4">
        <v>8.6437000000000008</v>
      </c>
      <c r="R617" s="4">
        <v>8.9948700000000006</v>
      </c>
      <c r="S617" s="4">
        <v>8.5436300000000003</v>
      </c>
      <c r="T617" s="4">
        <v>9.2640600000000006</v>
      </c>
      <c r="U617" s="4">
        <v>8.7474699999999999</v>
      </c>
      <c r="V617" s="4">
        <v>8.6056399999999993</v>
      </c>
      <c r="W617" s="4">
        <v>8.8818699999999993</v>
      </c>
      <c r="X617" s="4">
        <v>7.9893400000000003</v>
      </c>
      <c r="Y617" s="4">
        <v>8.1305899999999998</v>
      </c>
      <c r="Z617" s="4">
        <v>8.33962</v>
      </c>
      <c r="AA617" s="4">
        <v>8.7907700000000002</v>
      </c>
      <c r="AB617" s="4">
        <v>8.2182099999999991</v>
      </c>
      <c r="AC617" s="4">
        <v>8.8264800000000001</v>
      </c>
      <c r="AD617" s="4">
        <v>8.4003300000000003</v>
      </c>
      <c r="AE617" s="4">
        <v>8.5780899999999995</v>
      </c>
      <c r="AF617" s="4">
        <v>8.2744900000000001</v>
      </c>
      <c r="AG617" s="4">
        <v>9.2368000000000006</v>
      </c>
      <c r="AH617" s="4">
        <v>8.6262600000000003</v>
      </c>
      <c r="AI617" s="4">
        <v>9.0100700000000007</v>
      </c>
      <c r="AJ617" s="4">
        <v>8.1145499999999995</v>
      </c>
      <c r="AK617" s="4">
        <v>7.9236700000000004</v>
      </c>
      <c r="AL617" s="4">
        <v>7.7790299999999997</v>
      </c>
      <c r="AM617" s="4">
        <v>8.1713000000000005</v>
      </c>
      <c r="AN617" s="4">
        <v>8.4320799999999991</v>
      </c>
      <c r="AO617" s="4">
        <v>8.8552</v>
      </c>
      <c r="AP617" s="4">
        <v>8.7018900000000006</v>
      </c>
      <c r="AQ617" s="4">
        <v>8.8441500000000008</v>
      </c>
      <c r="AR617" s="4">
        <v>8.6878399999999996</v>
      </c>
      <c r="AS617" s="4">
        <v>8.1055600000000005</v>
      </c>
      <c r="AT617" s="4">
        <v>9.0599000000000007</v>
      </c>
      <c r="AU617" s="4">
        <v>8.3516700000000004</v>
      </c>
    </row>
    <row r="618" spans="1:47" ht="15" customHeight="1">
      <c r="A618" s="5" t="s">
        <v>2256</v>
      </c>
      <c r="B618" s="5" t="s">
        <v>2257</v>
      </c>
      <c r="C618" s="5" t="s">
        <v>2256</v>
      </c>
      <c r="D618" s="8" t="s">
        <v>2258</v>
      </c>
      <c r="E618" s="16">
        <v>1.1439699999999999</v>
      </c>
      <c r="F618" s="16">
        <v>-0.23098099999999999</v>
      </c>
      <c r="G618" s="16" t="s">
        <v>55</v>
      </c>
      <c r="H618" s="16">
        <v>1.18651</v>
      </c>
      <c r="I618" s="16">
        <v>-0.45355200000000001</v>
      </c>
      <c r="J618" s="16" t="s">
        <v>55</v>
      </c>
      <c r="K618" s="16">
        <v>0.82600300000000004</v>
      </c>
      <c r="L618" s="16">
        <v>-0.28097100000000003</v>
      </c>
      <c r="M618" s="16" t="s">
        <v>55</v>
      </c>
      <c r="N618" s="4">
        <v>7.8970200000000004</v>
      </c>
      <c r="O618" s="4">
        <v>8.3489900000000006</v>
      </c>
      <c r="P618" s="4">
        <v>8.0728100000000005</v>
      </c>
      <c r="Q618" s="4">
        <v>8.1315000000000008</v>
      </c>
      <c r="R618" s="4">
        <v>7.9885200000000003</v>
      </c>
      <c r="S618" s="4">
        <v>7.8414999999999999</v>
      </c>
      <c r="T618" s="4">
        <v>8.8345199999999995</v>
      </c>
      <c r="U618" s="4">
        <v>8.1685199999999991</v>
      </c>
      <c r="V618" s="4">
        <v>8.4703599999999994</v>
      </c>
      <c r="W618" s="4">
        <v>8.2788400000000006</v>
      </c>
      <c r="X618" s="4">
        <v>7.5642899999999997</v>
      </c>
      <c r="Y618" s="4">
        <v>6.6450100000000001</v>
      </c>
      <c r="Z618" s="4">
        <v>7.9710299999999998</v>
      </c>
      <c r="AA618" s="4">
        <v>7.9567500000000004</v>
      </c>
      <c r="AB618" s="4">
        <v>8.25854</v>
      </c>
      <c r="AC618" s="4">
        <v>8.3601399999999995</v>
      </c>
      <c r="AD618" s="4">
        <v>8.0899400000000004</v>
      </c>
      <c r="AE618" s="4">
        <v>7.9666199999999998</v>
      </c>
      <c r="AF618" s="4">
        <v>8.0788200000000003</v>
      </c>
      <c r="AG618" s="4">
        <v>8.4543999999999997</v>
      </c>
      <c r="AH618" s="4">
        <v>8.5109399999999997</v>
      </c>
      <c r="AI618" s="4">
        <v>8.3763500000000004</v>
      </c>
      <c r="AJ618" s="4">
        <v>7.3719400000000004</v>
      </c>
      <c r="AK618" s="4">
        <v>7.3465400000000001</v>
      </c>
      <c r="AL618" s="4">
        <v>7.8493300000000001</v>
      </c>
      <c r="AM618" s="4">
        <v>7.4952399999999999</v>
      </c>
      <c r="AN618" s="4">
        <v>7.8817000000000004</v>
      </c>
      <c r="AO618" s="4">
        <v>7.9286799999999999</v>
      </c>
      <c r="AP618" s="4">
        <v>8.1138300000000001</v>
      </c>
      <c r="AQ618" s="4">
        <v>7.9044699999999999</v>
      </c>
      <c r="AR618" s="4">
        <v>8.0091900000000003</v>
      </c>
      <c r="AS618" s="4">
        <v>7.4645599999999996</v>
      </c>
      <c r="AT618" s="4">
        <v>8.4396599999999999</v>
      </c>
      <c r="AU618" s="4">
        <v>7.6275399999999998</v>
      </c>
    </row>
    <row r="619" spans="1:47" ht="15" customHeight="1">
      <c r="A619" s="5" t="s">
        <v>2259</v>
      </c>
      <c r="B619" s="5" t="s">
        <v>2260</v>
      </c>
      <c r="C619" s="5" t="s">
        <v>2259</v>
      </c>
      <c r="D619" s="8" t="s">
        <v>2261</v>
      </c>
      <c r="E619" s="16">
        <v>1.7864599999999999</v>
      </c>
      <c r="F619" s="16">
        <v>-0.56075799999999998</v>
      </c>
      <c r="G619" s="16" t="s">
        <v>55</v>
      </c>
      <c r="H619" s="16">
        <v>1.0058499999999999</v>
      </c>
      <c r="I619" s="16">
        <v>-0.27853</v>
      </c>
      <c r="J619" s="16" t="s">
        <v>55</v>
      </c>
      <c r="K619" s="16">
        <v>0.45063599999999998</v>
      </c>
      <c r="L619" s="16">
        <v>-0.163575</v>
      </c>
      <c r="M619" s="16" t="s">
        <v>55</v>
      </c>
      <c r="N619" s="4">
        <v>7.8741000000000003</v>
      </c>
      <c r="O619" s="4">
        <v>8.2076799999999999</v>
      </c>
      <c r="P619" s="4">
        <v>8.3644499999999997</v>
      </c>
      <c r="Q619" s="4">
        <v>8.0095299999999998</v>
      </c>
      <c r="R619" s="4">
        <v>8.2865400000000005</v>
      </c>
      <c r="S619" s="4">
        <v>8.1152300000000004</v>
      </c>
      <c r="T619" s="4">
        <v>9.1277000000000008</v>
      </c>
      <c r="U619" s="4">
        <v>8.8122100000000003</v>
      </c>
      <c r="V619" s="4">
        <v>8.8804499999999997</v>
      </c>
      <c r="W619" s="4">
        <v>8.6104900000000004</v>
      </c>
      <c r="X619" s="4">
        <v>7.7156200000000004</v>
      </c>
      <c r="Y619" s="4">
        <v>6.8742099999999997</v>
      </c>
      <c r="Z619" s="4">
        <v>8.0593800000000009</v>
      </c>
      <c r="AA619" s="4">
        <v>8.2705400000000004</v>
      </c>
      <c r="AB619" s="4">
        <v>8.1743000000000006</v>
      </c>
      <c r="AC619" s="4">
        <v>8.2910400000000006</v>
      </c>
      <c r="AD619" s="4">
        <v>8.4662199999999999</v>
      </c>
      <c r="AE619" s="4">
        <v>7.3988399999999999</v>
      </c>
      <c r="AF619" s="4">
        <v>7.8903499999999998</v>
      </c>
      <c r="AG619" s="4">
        <v>8.3268500000000003</v>
      </c>
      <c r="AH619" s="4">
        <v>8.3002699999999994</v>
      </c>
      <c r="AI619" s="4">
        <v>8.6737599999999997</v>
      </c>
      <c r="AJ619" s="4">
        <v>7.6422699999999999</v>
      </c>
      <c r="AK619" s="4">
        <v>7.9412900000000004</v>
      </c>
      <c r="AL619" s="4">
        <v>6.9935600000000004</v>
      </c>
      <c r="AM619" s="4">
        <v>7.5551700000000004</v>
      </c>
      <c r="AN619" s="4">
        <v>7.5583900000000002</v>
      </c>
      <c r="AO619" s="4">
        <v>7.7048800000000002</v>
      </c>
      <c r="AP619" s="4">
        <v>7.9331500000000004</v>
      </c>
      <c r="AQ619" s="4">
        <v>7.83345</v>
      </c>
      <c r="AR619" s="4">
        <v>7.6126399999999999</v>
      </c>
      <c r="AS619" s="4">
        <v>7.39194</v>
      </c>
      <c r="AT619" s="4">
        <v>8.1577300000000008</v>
      </c>
      <c r="AU619" s="4">
        <v>7.4481099999999998</v>
      </c>
    </row>
    <row r="620" spans="1:47" ht="15" customHeight="1">
      <c r="A620" s="5" t="s">
        <v>2262</v>
      </c>
      <c r="B620" s="5" t="s">
        <v>2263</v>
      </c>
      <c r="C620" s="5" t="s">
        <v>2264</v>
      </c>
      <c r="D620" s="8" t="s">
        <v>2265</v>
      </c>
      <c r="E620" s="16">
        <v>0.91878899999999997</v>
      </c>
      <c r="F620" s="16">
        <v>-0.79379599999999995</v>
      </c>
      <c r="G620" s="16" t="s">
        <v>55</v>
      </c>
      <c r="H620" s="16">
        <v>0.37092000000000003</v>
      </c>
      <c r="I620" s="16">
        <v>0.474524</v>
      </c>
      <c r="J620" s="16" t="s">
        <v>55</v>
      </c>
      <c r="K620" s="16">
        <v>0</v>
      </c>
      <c r="L620" s="16" t="s">
        <v>59</v>
      </c>
      <c r="M620" s="16" t="s">
        <v>55</v>
      </c>
      <c r="N620" s="4" t="s">
        <v>59</v>
      </c>
      <c r="O620" s="4" t="s">
        <v>59</v>
      </c>
      <c r="P620" s="4" t="s">
        <v>59</v>
      </c>
      <c r="Q620" s="4">
        <v>6.7400900000000004</v>
      </c>
      <c r="R620" s="4">
        <v>6.4234799999999996</v>
      </c>
      <c r="S620" s="4">
        <v>4.1989099999999997</v>
      </c>
      <c r="T620" s="4">
        <v>7.2371400000000001</v>
      </c>
      <c r="U620" s="4">
        <v>7.64628</v>
      </c>
      <c r="V620" s="4">
        <v>7.3817300000000001</v>
      </c>
      <c r="W620" s="4">
        <v>7.3694300000000004</v>
      </c>
      <c r="X620" s="4" t="s">
        <v>59</v>
      </c>
      <c r="Y620" s="4" t="s">
        <v>59</v>
      </c>
      <c r="Z620" s="4">
        <v>6.6043599999999998</v>
      </c>
      <c r="AA620" s="4">
        <v>6.5694499999999998</v>
      </c>
      <c r="AB620" s="4" t="s">
        <v>59</v>
      </c>
      <c r="AC620" s="4">
        <v>7.5004200000000001</v>
      </c>
      <c r="AD620" s="4" t="s">
        <v>59</v>
      </c>
      <c r="AE620" s="4" t="s">
        <v>59</v>
      </c>
      <c r="AF620" s="4">
        <v>6.50474</v>
      </c>
      <c r="AG620" s="4" t="s">
        <v>59</v>
      </c>
      <c r="AH620" s="4">
        <v>6.7575099999999999</v>
      </c>
      <c r="AI620" s="4">
        <v>6.6509900000000002</v>
      </c>
      <c r="AJ620" s="4">
        <v>5.3738099999999998</v>
      </c>
      <c r="AK620" s="4">
        <v>6.42</v>
      </c>
      <c r="AL620" s="4" t="s">
        <v>59</v>
      </c>
      <c r="AM620" s="4" t="s">
        <v>59</v>
      </c>
      <c r="AN620" s="4" t="s">
        <v>59</v>
      </c>
      <c r="AO620" s="4" t="s">
        <v>59</v>
      </c>
      <c r="AP620" s="4" t="s">
        <v>59</v>
      </c>
      <c r="AQ620" s="4" t="s">
        <v>59</v>
      </c>
      <c r="AR620" s="4" t="s">
        <v>59</v>
      </c>
      <c r="AS620" s="4" t="s">
        <v>59</v>
      </c>
      <c r="AT620" s="4">
        <v>6.4206200000000004</v>
      </c>
      <c r="AU620" s="4" t="s">
        <v>59</v>
      </c>
    </row>
    <row r="621" spans="1:47" ht="15" customHeight="1">
      <c r="A621" s="5" t="s">
        <v>2266</v>
      </c>
      <c r="B621" s="5" t="s">
        <v>2267</v>
      </c>
      <c r="C621" s="5" t="s">
        <v>2268</v>
      </c>
      <c r="D621" s="8" t="s">
        <v>2269</v>
      </c>
      <c r="E621" s="16">
        <v>0.17893800000000001</v>
      </c>
      <c r="F621" s="16">
        <v>-7.8727000000000005E-2</v>
      </c>
      <c r="G621" s="16" t="s">
        <v>55</v>
      </c>
      <c r="H621" s="16">
        <v>0.28168500000000002</v>
      </c>
      <c r="I621" s="16">
        <v>0.20929</v>
      </c>
      <c r="J621" s="16" t="s">
        <v>55</v>
      </c>
      <c r="K621" s="16">
        <v>0.18301300000000001</v>
      </c>
      <c r="L621" s="16">
        <v>-0.126585</v>
      </c>
      <c r="M621" s="16" t="s">
        <v>55</v>
      </c>
      <c r="N621" s="4">
        <v>5.7104499999999998</v>
      </c>
      <c r="O621" s="4">
        <v>5.4327699999999997</v>
      </c>
      <c r="P621" s="4">
        <v>5.6999700000000004</v>
      </c>
      <c r="Q621" s="4">
        <v>5.6745299999999999</v>
      </c>
      <c r="R621" s="4">
        <v>6.04129</v>
      </c>
      <c r="S621" s="4">
        <v>5.9100700000000002</v>
      </c>
      <c r="T621" s="4">
        <v>5.2926900000000003</v>
      </c>
      <c r="U621" s="4">
        <v>6.2126799999999998</v>
      </c>
      <c r="V621" s="4">
        <v>5.9401400000000004</v>
      </c>
      <c r="W621" s="4">
        <v>5.5970500000000003</v>
      </c>
      <c r="X621" s="4">
        <v>5.6721899999999996</v>
      </c>
      <c r="Y621" s="4">
        <v>5.4247199999999998</v>
      </c>
      <c r="Z621" s="4">
        <v>5.9539099999999996</v>
      </c>
      <c r="AA621" s="4">
        <v>5.4575199999999997</v>
      </c>
      <c r="AB621" s="4">
        <v>5.6929400000000001</v>
      </c>
      <c r="AC621" s="4">
        <v>5.3631000000000002</v>
      </c>
      <c r="AD621" s="4">
        <v>5.6114899999999999</v>
      </c>
      <c r="AE621" s="4">
        <v>3.7393399999999999</v>
      </c>
      <c r="AF621" s="4">
        <v>5.7554800000000004</v>
      </c>
      <c r="AG621" s="4">
        <v>5.7144700000000004</v>
      </c>
      <c r="AH621" s="4">
        <v>5.8536599999999996</v>
      </c>
      <c r="AI621" s="4">
        <v>5.6342100000000004</v>
      </c>
      <c r="AJ621" s="4">
        <v>5.2636500000000002</v>
      </c>
      <c r="AK621" s="4">
        <v>4.9422100000000002</v>
      </c>
      <c r="AL621" s="4">
        <v>4.7173299999999996</v>
      </c>
      <c r="AM621" s="4">
        <v>5.5910500000000001</v>
      </c>
      <c r="AN621" s="4">
        <v>5.6309399999999998</v>
      </c>
      <c r="AO621" s="4">
        <v>5.5708099999999998</v>
      </c>
      <c r="AP621" s="4">
        <v>5.6035000000000004</v>
      </c>
      <c r="AQ621" s="4">
        <v>5.9458000000000002</v>
      </c>
      <c r="AR621" s="4">
        <v>4.8061499999999997</v>
      </c>
      <c r="AS621" s="4" t="s">
        <v>59</v>
      </c>
      <c r="AT621" s="4">
        <v>5.13253</v>
      </c>
      <c r="AU621" s="4">
        <v>5.2698799999999997</v>
      </c>
    </row>
    <row r="622" spans="1:47" ht="15" customHeight="1">
      <c r="A622" s="5" t="s">
        <v>2270</v>
      </c>
      <c r="B622" s="5" t="s">
        <v>2271</v>
      </c>
      <c r="C622" s="5" t="s">
        <v>2272</v>
      </c>
      <c r="D622" s="8" t="s">
        <v>2273</v>
      </c>
      <c r="E622" s="16">
        <v>1.60253</v>
      </c>
      <c r="F622" s="16">
        <v>-0.63664699999999996</v>
      </c>
      <c r="G622" s="16" t="s">
        <v>55</v>
      </c>
      <c r="H622" s="16">
        <v>0.11901399999999999</v>
      </c>
      <c r="I622" s="16">
        <v>4.1777799999999997E-2</v>
      </c>
      <c r="J622" s="16" t="s">
        <v>55</v>
      </c>
      <c r="K622" s="16">
        <v>0.33813799999999999</v>
      </c>
      <c r="L622" s="16">
        <v>-0.35695399999999999</v>
      </c>
      <c r="M622" s="16" t="s">
        <v>55</v>
      </c>
      <c r="N622" s="4">
        <v>6.4040800000000004</v>
      </c>
      <c r="O622" s="4">
        <v>5.6677400000000002</v>
      </c>
      <c r="P622" s="4">
        <v>5.1576399999999998</v>
      </c>
      <c r="Q622" s="4">
        <v>6.0235599999999998</v>
      </c>
      <c r="R622" s="4">
        <v>6.4627400000000002</v>
      </c>
      <c r="S622" s="4">
        <v>6.4267399999999997</v>
      </c>
      <c r="T622" s="4">
        <v>6.5572800000000004</v>
      </c>
      <c r="U622" s="4">
        <v>6.2597100000000001</v>
      </c>
      <c r="V622" s="4">
        <v>6.6117999999999997</v>
      </c>
      <c r="W622" s="4">
        <v>7.0434599999999996</v>
      </c>
      <c r="X622" s="4">
        <v>5.8201400000000003</v>
      </c>
      <c r="Y622" s="4" t="s">
        <v>59</v>
      </c>
      <c r="Z622" s="4">
        <v>5.7654800000000002</v>
      </c>
      <c r="AA622" s="4">
        <v>6.2110700000000003</v>
      </c>
      <c r="AB622" s="4">
        <v>6.0761500000000002</v>
      </c>
      <c r="AC622" s="4">
        <v>6.2647300000000001</v>
      </c>
      <c r="AD622" s="4">
        <v>5.30152</v>
      </c>
      <c r="AE622" s="4">
        <v>6.1822600000000003</v>
      </c>
      <c r="AF622" s="4">
        <v>5.7463800000000003</v>
      </c>
      <c r="AG622" s="4">
        <v>6.3903299999999996</v>
      </c>
      <c r="AH622" s="4">
        <v>6.2586500000000003</v>
      </c>
      <c r="AI622" s="4">
        <v>6.2317900000000002</v>
      </c>
      <c r="AJ622" s="4">
        <v>5.7620699999999996</v>
      </c>
      <c r="AK622" s="4" t="s">
        <v>59</v>
      </c>
      <c r="AL622" s="4" t="s">
        <v>59</v>
      </c>
      <c r="AM622" s="4" t="s">
        <v>59</v>
      </c>
      <c r="AN622" s="4">
        <v>4.4394299999999998</v>
      </c>
      <c r="AO622" s="4">
        <v>5.9360400000000002</v>
      </c>
      <c r="AP622" s="4">
        <v>5.5194599999999996</v>
      </c>
      <c r="AQ622" s="4">
        <v>6.0395599999999998</v>
      </c>
      <c r="AR622" s="4">
        <v>5.7005600000000003</v>
      </c>
      <c r="AS622" s="4">
        <v>4.9867800000000004</v>
      </c>
      <c r="AT622" s="4">
        <v>5.5348100000000002</v>
      </c>
      <c r="AU622" s="4">
        <v>6.1541300000000003</v>
      </c>
    </row>
    <row r="623" spans="1:47" ht="15" customHeight="1">
      <c r="A623" s="5" t="s">
        <v>2274</v>
      </c>
      <c r="B623" s="5" t="s">
        <v>2275</v>
      </c>
      <c r="C623" s="5" t="s">
        <v>2276</v>
      </c>
      <c r="D623" s="8" t="s">
        <v>2277</v>
      </c>
      <c r="E623" s="16">
        <v>0.35938399999999998</v>
      </c>
      <c r="F623" s="16">
        <v>-0.55176899999999995</v>
      </c>
      <c r="G623" s="16" t="s">
        <v>55</v>
      </c>
      <c r="H623" s="16">
        <v>0.34584999999999999</v>
      </c>
      <c r="I623" s="16">
        <v>0.51223200000000002</v>
      </c>
      <c r="J623" s="16" t="s">
        <v>55</v>
      </c>
      <c r="K623" s="16" t="s">
        <v>59</v>
      </c>
      <c r="L623" s="16">
        <v>0</v>
      </c>
      <c r="M623" s="16" t="s">
        <v>55</v>
      </c>
      <c r="N623" s="4" t="s">
        <v>59</v>
      </c>
      <c r="O623" s="4" t="s">
        <v>59</v>
      </c>
      <c r="P623" s="4">
        <v>4.2985300000000004</v>
      </c>
      <c r="Q623" s="4">
        <v>4.5890000000000004</v>
      </c>
      <c r="R623" s="4">
        <v>5.1199700000000004</v>
      </c>
      <c r="S623" s="4">
        <v>4.5428600000000001</v>
      </c>
      <c r="T623" s="4">
        <v>4.7671900000000003</v>
      </c>
      <c r="U623" s="4">
        <v>5.3025900000000004</v>
      </c>
      <c r="V623" s="4" t="s">
        <v>59</v>
      </c>
      <c r="W623" s="4">
        <v>5.2194399999999996</v>
      </c>
      <c r="X623" s="4" t="s">
        <v>59</v>
      </c>
      <c r="Y623" s="4" t="s">
        <v>59</v>
      </c>
      <c r="Z623" s="4" t="s">
        <v>59</v>
      </c>
      <c r="AA623" s="4">
        <v>5.4582600000000001</v>
      </c>
      <c r="AB623" s="4">
        <v>4.7652799999999997</v>
      </c>
      <c r="AC623" s="4">
        <v>4.76159</v>
      </c>
      <c r="AD623" s="4" t="s">
        <v>59</v>
      </c>
      <c r="AE623" s="4" t="s">
        <v>59</v>
      </c>
      <c r="AF623" s="4" t="s">
        <v>59</v>
      </c>
      <c r="AG623" s="4">
        <v>3.8681299999999998</v>
      </c>
      <c r="AH623" s="4">
        <v>4.9937899999999997</v>
      </c>
      <c r="AI623" s="4">
        <v>4.5865</v>
      </c>
      <c r="AJ623" s="4" t="s">
        <v>59</v>
      </c>
      <c r="AK623" s="4" t="s">
        <v>59</v>
      </c>
      <c r="AL623" s="4" t="s">
        <v>59</v>
      </c>
      <c r="AM623" s="4" t="s">
        <v>59</v>
      </c>
      <c r="AN623" s="4" t="s">
        <v>59</v>
      </c>
      <c r="AO623" s="4" t="s">
        <v>59</v>
      </c>
      <c r="AP623" s="4" t="s">
        <v>59</v>
      </c>
      <c r="AQ623" s="4" t="s">
        <v>59</v>
      </c>
      <c r="AR623" s="4" t="s">
        <v>59</v>
      </c>
      <c r="AS623" s="4" t="s">
        <v>59</v>
      </c>
      <c r="AT623" s="4" t="s">
        <v>59</v>
      </c>
      <c r="AU623" s="4" t="s">
        <v>59</v>
      </c>
    </row>
    <row r="624" spans="1:47" ht="15" customHeight="1">
      <c r="A624" s="5" t="s">
        <v>2278</v>
      </c>
      <c r="B624" s="5" t="s">
        <v>2279</v>
      </c>
      <c r="C624" s="5" t="s">
        <v>2280</v>
      </c>
      <c r="D624" s="8" t="s">
        <v>2281</v>
      </c>
      <c r="E624" s="16">
        <v>6.8635699999999994E-2</v>
      </c>
      <c r="F624" s="16">
        <v>5.2645299999999999E-2</v>
      </c>
      <c r="G624" s="16" t="s">
        <v>55</v>
      </c>
      <c r="H624" s="16">
        <v>0.482518</v>
      </c>
      <c r="I624" s="16">
        <v>-0.328878</v>
      </c>
      <c r="J624" s="16" t="s">
        <v>55</v>
      </c>
      <c r="K624" s="16">
        <v>0.87678199999999995</v>
      </c>
      <c r="L624" s="16">
        <v>-0.18942200000000001</v>
      </c>
      <c r="M624" s="16" t="s">
        <v>55</v>
      </c>
      <c r="N624" s="4">
        <v>6.4108400000000003</v>
      </c>
      <c r="O624" s="4">
        <v>6.6633899999999997</v>
      </c>
      <c r="P624" s="4">
        <v>6.5733800000000002</v>
      </c>
      <c r="Q624" s="4">
        <v>6.4310600000000004</v>
      </c>
      <c r="R624" s="4">
        <v>6.50509</v>
      </c>
      <c r="S624" s="4">
        <v>5.9506500000000004</v>
      </c>
      <c r="T624" s="4">
        <v>5.8022299999999998</v>
      </c>
      <c r="U624" s="4">
        <v>6.9329200000000002</v>
      </c>
      <c r="V624" s="4">
        <v>7.0284800000000001</v>
      </c>
      <c r="W624" s="4">
        <v>6.6062399999999997</v>
      </c>
      <c r="X624" s="4">
        <v>5.3729300000000002</v>
      </c>
      <c r="Y624" s="4">
        <v>5.7700500000000003</v>
      </c>
      <c r="Z624" s="4">
        <v>6.0240200000000002</v>
      </c>
      <c r="AA624" s="4">
        <v>6.7191099999999997</v>
      </c>
      <c r="AB624" s="4">
        <v>6.5099499999999999</v>
      </c>
      <c r="AC624" s="4">
        <v>6.34877</v>
      </c>
      <c r="AD624" s="4">
        <v>5.7232000000000003</v>
      </c>
      <c r="AE624" s="4" t="s">
        <v>59</v>
      </c>
      <c r="AF624" s="4">
        <v>7.4449699999999996</v>
      </c>
      <c r="AG624" s="4">
        <v>6.3944900000000002</v>
      </c>
      <c r="AH624" s="4">
        <v>6.4870299999999999</v>
      </c>
      <c r="AI624" s="4">
        <v>6.5694699999999999</v>
      </c>
      <c r="AJ624" s="4">
        <v>5.5483900000000004</v>
      </c>
      <c r="AK624" s="4">
        <v>6.0790100000000002</v>
      </c>
      <c r="AL624" s="4" t="s">
        <v>59</v>
      </c>
      <c r="AM624" s="4" t="s">
        <v>59</v>
      </c>
      <c r="AN624" s="4">
        <v>6.15503</v>
      </c>
      <c r="AO624" s="4">
        <v>5.7390699999999999</v>
      </c>
      <c r="AP624" s="4">
        <v>5.8394300000000001</v>
      </c>
      <c r="AQ624" s="4">
        <v>6.0348300000000004</v>
      </c>
      <c r="AR624" s="4">
        <v>5.423</v>
      </c>
      <c r="AS624" s="4" t="s">
        <v>59</v>
      </c>
      <c r="AT624" s="4">
        <v>6.5306100000000002</v>
      </c>
      <c r="AU624" s="4">
        <v>5.87432</v>
      </c>
    </row>
    <row r="625" spans="1:47" ht="15" customHeight="1">
      <c r="A625" s="5" t="s">
        <v>2282</v>
      </c>
      <c r="B625" s="5" t="s">
        <v>2283</v>
      </c>
      <c r="C625" s="5" t="s">
        <v>2284</v>
      </c>
      <c r="D625" s="8" t="s">
        <v>2285</v>
      </c>
      <c r="E625" s="16">
        <v>2.2466599999999999</v>
      </c>
      <c r="F625" s="16">
        <v>-0.46597300000000003</v>
      </c>
      <c r="G625" s="16" t="s">
        <v>55</v>
      </c>
      <c r="H625" s="16">
        <v>0.51698</v>
      </c>
      <c r="I625" s="16">
        <v>-0.113717</v>
      </c>
      <c r="J625" s="16" t="s">
        <v>55</v>
      </c>
      <c r="K625" s="16">
        <v>0.74681699999999995</v>
      </c>
      <c r="L625" s="16">
        <v>-0.245535</v>
      </c>
      <c r="M625" s="16" t="s">
        <v>55</v>
      </c>
      <c r="N625" s="4">
        <v>7.7997899999999998</v>
      </c>
      <c r="O625" s="4">
        <v>7.8678299999999997</v>
      </c>
      <c r="P625" s="4">
        <v>8.0132100000000008</v>
      </c>
      <c r="Q625" s="4">
        <v>8.1324199999999998</v>
      </c>
      <c r="R625" s="4">
        <v>7.9241099999999998</v>
      </c>
      <c r="S625" s="4">
        <v>8.4169900000000002</v>
      </c>
      <c r="T625" s="4">
        <v>8.4558300000000006</v>
      </c>
      <c r="U625" s="4">
        <v>8.5054800000000004</v>
      </c>
      <c r="V625" s="4">
        <v>8.6292100000000005</v>
      </c>
      <c r="W625" s="4">
        <v>8.0597100000000008</v>
      </c>
      <c r="X625" s="4">
        <v>7.3426</v>
      </c>
      <c r="Y625" s="4">
        <v>7.1873399999999998</v>
      </c>
      <c r="Z625" s="4">
        <v>7.9120999999999997</v>
      </c>
      <c r="AA625" s="4">
        <v>8.4167400000000008</v>
      </c>
      <c r="AB625" s="4">
        <v>8.0267300000000006</v>
      </c>
      <c r="AC625" s="4">
        <v>7.9633500000000002</v>
      </c>
      <c r="AD625" s="4">
        <v>7.84145</v>
      </c>
      <c r="AE625" s="4">
        <v>7.0405600000000002</v>
      </c>
      <c r="AF625" s="4">
        <v>7.8310599999999999</v>
      </c>
      <c r="AG625" s="4">
        <v>8.4116300000000006</v>
      </c>
      <c r="AH625" s="4">
        <v>8.1645299999999992</v>
      </c>
      <c r="AI625" s="4">
        <v>8.2419399999999996</v>
      </c>
      <c r="AJ625" s="4">
        <v>7.6139200000000002</v>
      </c>
      <c r="AK625" s="4">
        <v>7.3853200000000001</v>
      </c>
      <c r="AL625" s="4">
        <v>6.6072300000000004</v>
      </c>
      <c r="AM625" s="4">
        <v>6.8118800000000004</v>
      </c>
      <c r="AN625" s="4">
        <v>7.7455400000000001</v>
      </c>
      <c r="AO625" s="4">
        <v>7.73123</v>
      </c>
      <c r="AP625" s="4">
        <v>7.7345699999999997</v>
      </c>
      <c r="AQ625" s="4">
        <v>7.55687</v>
      </c>
      <c r="AR625" s="4">
        <v>7.4108599999999996</v>
      </c>
      <c r="AS625" s="4">
        <v>7.1845800000000004</v>
      </c>
      <c r="AT625" s="4">
        <v>8.1184700000000003</v>
      </c>
      <c r="AU625" s="4">
        <v>7.3629899999999999</v>
      </c>
    </row>
    <row r="626" spans="1:47" ht="15" customHeight="1">
      <c r="A626" s="5" t="s">
        <v>2286</v>
      </c>
      <c r="B626" s="5" t="s">
        <v>2287</v>
      </c>
      <c r="C626" s="5" t="s">
        <v>2288</v>
      </c>
      <c r="D626" s="8" t="s">
        <v>2289</v>
      </c>
      <c r="E626" s="16">
        <v>0.58455100000000004</v>
      </c>
      <c r="F626" s="16">
        <v>-0.68355600000000005</v>
      </c>
      <c r="G626" s="16" t="s">
        <v>55</v>
      </c>
      <c r="H626" s="16">
        <v>7.54909E-2</v>
      </c>
      <c r="I626" s="16">
        <v>-0.120825</v>
      </c>
      <c r="J626" s="16" t="s">
        <v>55</v>
      </c>
      <c r="K626" s="16">
        <v>0</v>
      </c>
      <c r="L626" s="16">
        <v>0.11344899999999999</v>
      </c>
      <c r="M626" s="16" t="s">
        <v>55</v>
      </c>
      <c r="N626" s="4" t="s">
        <v>59</v>
      </c>
      <c r="O626" s="4" t="s">
        <v>59</v>
      </c>
      <c r="P626" s="4">
        <v>4.3091299999999997</v>
      </c>
      <c r="Q626" s="4">
        <v>4.7850799999999998</v>
      </c>
      <c r="R626" s="4">
        <v>5.9230400000000003</v>
      </c>
      <c r="S626" s="4" t="s">
        <v>59</v>
      </c>
      <c r="T626" s="4">
        <v>5.2354500000000002</v>
      </c>
      <c r="U626" s="4">
        <v>5.5128700000000004</v>
      </c>
      <c r="V626" s="4">
        <v>5.8226000000000004</v>
      </c>
      <c r="W626" s="4">
        <v>5.73245</v>
      </c>
      <c r="X626" s="4" t="s">
        <v>59</v>
      </c>
      <c r="Y626" s="4" t="s">
        <v>59</v>
      </c>
      <c r="Z626" s="4" t="s">
        <v>59</v>
      </c>
      <c r="AA626" s="4">
        <v>5.3731299999999997</v>
      </c>
      <c r="AB626" s="4" t="s">
        <v>59</v>
      </c>
      <c r="AC626" s="4">
        <v>5.7225299999999999</v>
      </c>
      <c r="AD626" s="4">
        <v>5.2997699999999996</v>
      </c>
      <c r="AE626" s="4" t="s">
        <v>59</v>
      </c>
      <c r="AF626" s="4">
        <v>5.3116399999999997</v>
      </c>
      <c r="AG626" s="4">
        <v>5.0220099999999999</v>
      </c>
      <c r="AH626" s="4">
        <v>5.6148199999999999</v>
      </c>
      <c r="AI626" s="4">
        <v>6.3152999999999997</v>
      </c>
      <c r="AJ626" s="4" t="s">
        <v>59</v>
      </c>
      <c r="AK626" s="4">
        <v>5.7697900000000004</v>
      </c>
      <c r="AL626" s="4">
        <v>5.3900600000000001</v>
      </c>
      <c r="AM626" s="4" t="s">
        <v>59</v>
      </c>
      <c r="AN626" s="4" t="s">
        <v>59</v>
      </c>
      <c r="AO626" s="4" t="s">
        <v>59</v>
      </c>
      <c r="AP626" s="4" t="s">
        <v>59</v>
      </c>
      <c r="AQ626" s="4" t="s">
        <v>59</v>
      </c>
      <c r="AR626" s="4">
        <v>5.2766200000000003</v>
      </c>
      <c r="AS626" s="4" t="s">
        <v>59</v>
      </c>
      <c r="AT626" s="4">
        <v>4.6680400000000004</v>
      </c>
      <c r="AU626" s="4" t="s">
        <v>59</v>
      </c>
    </row>
    <row r="627" spans="1:47" ht="15" customHeight="1">
      <c r="A627" s="5" t="s">
        <v>2290</v>
      </c>
      <c r="B627" s="5" t="s">
        <v>2291</v>
      </c>
      <c r="C627" s="5" t="s">
        <v>2292</v>
      </c>
      <c r="D627" s="8" t="s">
        <v>2293</v>
      </c>
      <c r="E627" s="16">
        <v>1.6163700000000001</v>
      </c>
      <c r="F627" s="16">
        <v>-0.304317</v>
      </c>
      <c r="G627" s="16" t="s">
        <v>55</v>
      </c>
      <c r="H627" s="16">
        <v>0.220885</v>
      </c>
      <c r="I627" s="16">
        <v>-5.9340700000000003E-2</v>
      </c>
      <c r="J627" s="16" t="s">
        <v>55</v>
      </c>
      <c r="K627" s="16">
        <v>1.03189</v>
      </c>
      <c r="L627" s="16">
        <v>-0.37368800000000002</v>
      </c>
      <c r="M627" s="16" t="s">
        <v>55</v>
      </c>
      <c r="N627" s="4">
        <v>10.509600000000001</v>
      </c>
      <c r="O627" s="4">
        <v>10.4634</v>
      </c>
      <c r="P627" s="4">
        <v>11.0031</v>
      </c>
      <c r="Q627" s="4">
        <v>10.497299999999999</v>
      </c>
      <c r="R627" s="4">
        <v>10.654199999999999</v>
      </c>
      <c r="S627" s="4">
        <v>10.9862</v>
      </c>
      <c r="T627" s="4">
        <v>10.9886</v>
      </c>
      <c r="U627" s="4">
        <v>11.1823</v>
      </c>
      <c r="V627" s="4">
        <v>10.763500000000001</v>
      </c>
      <c r="W627" s="4">
        <v>10.7287</v>
      </c>
      <c r="X627" s="4">
        <v>10.090999999999999</v>
      </c>
      <c r="Y627" s="4" t="s">
        <v>59</v>
      </c>
      <c r="Z627" s="4">
        <v>10.7806</v>
      </c>
      <c r="AA627" s="4">
        <v>10.8437</v>
      </c>
      <c r="AB627" s="4">
        <v>10.623799999999999</v>
      </c>
      <c r="AC627" s="4">
        <v>10.3042</v>
      </c>
      <c r="AD627" s="4" t="s">
        <v>59</v>
      </c>
      <c r="AE627" s="4" t="s">
        <v>59</v>
      </c>
      <c r="AF627" s="4">
        <v>10.577299999999999</v>
      </c>
      <c r="AG627" s="4">
        <v>10.964600000000001</v>
      </c>
      <c r="AH627" s="4">
        <v>10.6577</v>
      </c>
      <c r="AI627" s="4">
        <v>10.59</v>
      </c>
      <c r="AJ627" s="4">
        <v>10.093500000000001</v>
      </c>
      <c r="AK627" s="4">
        <v>10.294600000000001</v>
      </c>
      <c r="AL627" s="4" t="s">
        <v>59</v>
      </c>
      <c r="AM627" s="4" t="s">
        <v>59</v>
      </c>
      <c r="AN627" s="4">
        <v>10.0905</v>
      </c>
      <c r="AO627" s="4">
        <v>10.714600000000001</v>
      </c>
      <c r="AP627" s="4">
        <v>10.4123</v>
      </c>
      <c r="AQ627" s="4" t="s">
        <v>59</v>
      </c>
      <c r="AR627" s="4">
        <v>10.2103</v>
      </c>
      <c r="AS627" s="4">
        <v>10.3062</v>
      </c>
      <c r="AT627" s="4">
        <v>10.5191</v>
      </c>
      <c r="AU627" s="4" t="s">
        <v>59</v>
      </c>
    </row>
    <row r="628" spans="1:47" ht="15" customHeight="1">
      <c r="A628" s="5" t="s">
        <v>2294</v>
      </c>
      <c r="B628" s="5" t="s">
        <v>2295</v>
      </c>
      <c r="C628" s="5" t="s">
        <v>2296</v>
      </c>
      <c r="D628" s="8" t="s">
        <v>2297</v>
      </c>
      <c r="E628" s="16">
        <v>0</v>
      </c>
      <c r="F628" s="16">
        <v>-0.93995300000000004</v>
      </c>
      <c r="G628" s="16" t="s">
        <v>55</v>
      </c>
      <c r="H628" s="16">
        <v>0</v>
      </c>
      <c r="I628" s="16">
        <v>0.158998</v>
      </c>
      <c r="J628" s="16" t="s">
        <v>55</v>
      </c>
      <c r="K628" s="16" t="s">
        <v>59</v>
      </c>
      <c r="L628" s="16">
        <v>0</v>
      </c>
      <c r="M628" s="16" t="s">
        <v>55</v>
      </c>
      <c r="N628" s="4" t="s">
        <v>59</v>
      </c>
      <c r="O628" s="4" t="s">
        <v>59</v>
      </c>
      <c r="P628" s="4">
        <v>4.9065300000000001</v>
      </c>
      <c r="Q628" s="4" t="s">
        <v>59</v>
      </c>
      <c r="R628" s="4" t="s">
        <v>59</v>
      </c>
      <c r="S628" s="4" t="s">
        <v>59</v>
      </c>
      <c r="T628" s="4" t="s">
        <v>59</v>
      </c>
      <c r="U628" s="4">
        <v>5.8464799999999997</v>
      </c>
      <c r="V628" s="4">
        <v>5.6879900000000001</v>
      </c>
      <c r="W628" s="4">
        <v>5.4496099999999998</v>
      </c>
      <c r="X628" s="4" t="s">
        <v>59</v>
      </c>
      <c r="Y628" s="4" t="s">
        <v>59</v>
      </c>
      <c r="Z628" s="4" t="s">
        <v>59</v>
      </c>
      <c r="AA628" s="4" t="s">
        <v>59</v>
      </c>
      <c r="AB628" s="4" t="s">
        <v>59</v>
      </c>
      <c r="AC628" s="4">
        <v>5.8912899999999997</v>
      </c>
      <c r="AD628" s="4" t="s">
        <v>59</v>
      </c>
      <c r="AE628" s="4" t="s">
        <v>59</v>
      </c>
      <c r="AF628" s="4" t="s">
        <v>59</v>
      </c>
      <c r="AG628" s="4">
        <v>5.9946000000000002</v>
      </c>
      <c r="AH628" s="4">
        <v>6.2375299999999996</v>
      </c>
      <c r="AI628" s="4">
        <v>5.7323000000000004</v>
      </c>
      <c r="AJ628" s="4" t="s">
        <v>59</v>
      </c>
      <c r="AK628" s="4" t="s">
        <v>59</v>
      </c>
      <c r="AL628" s="4" t="s">
        <v>59</v>
      </c>
      <c r="AM628" s="4" t="s">
        <v>59</v>
      </c>
      <c r="AN628" s="4" t="s">
        <v>59</v>
      </c>
      <c r="AO628" s="4" t="s">
        <v>59</v>
      </c>
      <c r="AP628" s="4" t="s">
        <v>59</v>
      </c>
      <c r="AQ628" s="4" t="s">
        <v>59</v>
      </c>
      <c r="AR628" s="4" t="s">
        <v>59</v>
      </c>
      <c r="AS628" s="4" t="s">
        <v>59</v>
      </c>
      <c r="AT628" s="4" t="s">
        <v>59</v>
      </c>
      <c r="AU628" s="4" t="s">
        <v>59</v>
      </c>
    </row>
    <row r="629" spans="1:47" ht="15" customHeight="1">
      <c r="A629" s="5" t="s">
        <v>2298</v>
      </c>
      <c r="B629" s="5" t="s">
        <v>2299</v>
      </c>
      <c r="C629" s="5" t="s">
        <v>2300</v>
      </c>
      <c r="D629" s="8" t="s">
        <v>2301</v>
      </c>
      <c r="E629" s="16">
        <v>0.28655199999999997</v>
      </c>
      <c r="F629" s="16">
        <v>0.29910399999999998</v>
      </c>
      <c r="G629" s="16" t="s">
        <v>55</v>
      </c>
      <c r="H629" s="16">
        <v>0.359844</v>
      </c>
      <c r="I629" s="16">
        <v>-0.41766500000000001</v>
      </c>
      <c r="J629" s="16" t="s">
        <v>55</v>
      </c>
      <c r="K629" s="16">
        <v>0.46838200000000002</v>
      </c>
      <c r="L629" s="16">
        <v>1.1124499999999999</v>
      </c>
      <c r="M629" s="16" t="s">
        <v>55</v>
      </c>
      <c r="N629" s="4">
        <v>4.7780399999999998</v>
      </c>
      <c r="O629" s="4">
        <v>5.0279600000000002</v>
      </c>
      <c r="P629" s="4">
        <v>4.4367799999999997</v>
      </c>
      <c r="Q629" s="4">
        <v>4.1730099999999997</v>
      </c>
      <c r="R629" s="4">
        <v>4.6021099999999997</v>
      </c>
      <c r="S629" s="4">
        <v>3.0579200000000002</v>
      </c>
      <c r="T629" s="4">
        <v>4.3195699999999997</v>
      </c>
      <c r="U629" s="4">
        <v>4.6285100000000003</v>
      </c>
      <c r="V629" s="4">
        <v>4.8793600000000001</v>
      </c>
      <c r="W629" s="4">
        <v>4.6370199999999997</v>
      </c>
      <c r="X629" s="4">
        <v>2.9833500000000002</v>
      </c>
      <c r="Y629" s="4">
        <v>2.9240599999999999</v>
      </c>
      <c r="Z629" s="4">
        <v>5.0106900000000003</v>
      </c>
      <c r="AA629" s="4">
        <v>3.3087200000000001</v>
      </c>
      <c r="AB629" s="4">
        <v>3.8760699999999999</v>
      </c>
      <c r="AC629" s="4">
        <v>3.4559899999999999</v>
      </c>
      <c r="AD629" s="4">
        <v>5.3428100000000001</v>
      </c>
      <c r="AE629" s="4">
        <v>3.0335700000000001</v>
      </c>
      <c r="AF629" s="4">
        <v>3.6326800000000001</v>
      </c>
      <c r="AG629" s="4">
        <v>3.66709</v>
      </c>
      <c r="AH629" s="4">
        <v>4.0791599999999999</v>
      </c>
      <c r="AI629" s="4">
        <v>4.3095600000000003</v>
      </c>
      <c r="AJ629" s="4">
        <v>4.6947000000000001</v>
      </c>
      <c r="AK629" s="4">
        <v>3.8864800000000002</v>
      </c>
      <c r="AL629" s="4" t="s">
        <v>59</v>
      </c>
      <c r="AM629" s="4" t="s">
        <v>59</v>
      </c>
      <c r="AN629" s="4">
        <v>3.3775300000000001</v>
      </c>
      <c r="AO629" s="4">
        <v>3.8692099999999998</v>
      </c>
      <c r="AP629" s="4">
        <v>4.2404099999999998</v>
      </c>
      <c r="AQ629" s="4">
        <v>2.1158800000000002</v>
      </c>
      <c r="AR629" s="4">
        <v>4.0277000000000003</v>
      </c>
      <c r="AS629" s="4" t="s">
        <v>59</v>
      </c>
      <c r="AT629" s="4" t="s">
        <v>59</v>
      </c>
      <c r="AU629" s="4" t="s">
        <v>59</v>
      </c>
    </row>
    <row r="630" spans="1:47" ht="15" customHeight="1">
      <c r="A630" s="5" t="s">
        <v>2302</v>
      </c>
      <c r="B630" s="5" t="s">
        <v>2303</v>
      </c>
      <c r="C630" s="5" t="s">
        <v>2304</v>
      </c>
      <c r="D630" s="8" t="s">
        <v>2305</v>
      </c>
      <c r="E630" s="16">
        <v>2.9874299999999998</v>
      </c>
      <c r="F630" s="16">
        <v>-0.65599700000000005</v>
      </c>
      <c r="G630" s="16" t="s">
        <v>55</v>
      </c>
      <c r="H630" s="16">
        <v>0.379245</v>
      </c>
      <c r="I630" s="16">
        <v>-0.137907</v>
      </c>
      <c r="J630" s="16" t="s">
        <v>55</v>
      </c>
      <c r="K630" s="16">
        <v>0.125578</v>
      </c>
      <c r="L630" s="16">
        <v>5.9875999999999999E-2</v>
      </c>
      <c r="M630" s="16" t="s">
        <v>55</v>
      </c>
      <c r="N630" s="4">
        <v>7.5603699999999998</v>
      </c>
      <c r="O630" s="4">
        <v>7.8220999999999998</v>
      </c>
      <c r="P630" s="4">
        <v>8.4899400000000007</v>
      </c>
      <c r="Q630" s="4">
        <v>7.8966399999999997</v>
      </c>
      <c r="R630" s="4">
        <v>7.7586000000000004</v>
      </c>
      <c r="S630" s="4">
        <v>8.2296800000000001</v>
      </c>
      <c r="T630" s="4">
        <v>8.6564599999999992</v>
      </c>
      <c r="U630" s="4">
        <v>8.9209499999999995</v>
      </c>
      <c r="V630" s="4">
        <v>8.4375800000000005</v>
      </c>
      <c r="W630" s="4">
        <v>8.56297</v>
      </c>
      <c r="X630" s="4">
        <v>7.4372400000000001</v>
      </c>
      <c r="Y630" s="4">
        <v>7.3273999999999999</v>
      </c>
      <c r="Z630" s="4">
        <v>7.8798300000000001</v>
      </c>
      <c r="AA630" s="4">
        <v>8.1792599999999993</v>
      </c>
      <c r="AB630" s="4">
        <v>7.8698100000000002</v>
      </c>
      <c r="AC630" s="4">
        <v>7.9226999999999999</v>
      </c>
      <c r="AD630" s="4">
        <v>8.2163400000000006</v>
      </c>
      <c r="AE630" s="4">
        <v>7.3557899999999998</v>
      </c>
      <c r="AF630" s="4">
        <v>7.5433700000000004</v>
      </c>
      <c r="AG630" s="4">
        <v>8.1349699999999991</v>
      </c>
      <c r="AH630" s="4">
        <v>8.2157599999999995</v>
      </c>
      <c r="AI630" s="4">
        <v>7.9774399999999996</v>
      </c>
      <c r="AJ630" s="4">
        <v>7.7252299999999998</v>
      </c>
      <c r="AK630" s="4">
        <v>7.2211499999999997</v>
      </c>
      <c r="AL630" s="4">
        <v>7.4114399999999998</v>
      </c>
      <c r="AM630" s="4">
        <v>7.4644599999999999</v>
      </c>
      <c r="AN630" s="4">
        <v>7.76356</v>
      </c>
      <c r="AO630" s="4">
        <v>8.1466399999999997</v>
      </c>
      <c r="AP630" s="4">
        <v>7.6657099999999998</v>
      </c>
      <c r="AQ630" s="4">
        <v>7.8180800000000001</v>
      </c>
      <c r="AR630" s="4">
        <v>7.3407999999999998</v>
      </c>
      <c r="AS630" s="4">
        <v>7.5549600000000003</v>
      </c>
      <c r="AT630" s="4">
        <v>7.5954499999999996</v>
      </c>
      <c r="AU630" s="4">
        <v>7.3982400000000004</v>
      </c>
    </row>
    <row r="631" spans="1:47" ht="15" customHeight="1">
      <c r="A631" s="5" t="s">
        <v>2306</v>
      </c>
      <c r="B631" s="5" t="s">
        <v>2307</v>
      </c>
      <c r="C631" s="5" t="s">
        <v>2308</v>
      </c>
      <c r="D631" s="8" t="s">
        <v>2309</v>
      </c>
      <c r="E631" s="16">
        <v>0.41176099999999999</v>
      </c>
      <c r="F631" s="16">
        <v>0.79816299999999996</v>
      </c>
      <c r="G631" s="16" t="s">
        <v>55</v>
      </c>
      <c r="H631" s="16">
        <v>1.6124499999999999</v>
      </c>
      <c r="I631" s="16">
        <v>0.37287199999999998</v>
      </c>
      <c r="J631" s="16" t="s">
        <v>55</v>
      </c>
      <c r="K631" s="16">
        <v>0</v>
      </c>
      <c r="L631" s="16">
        <v>2.3385500000000001</v>
      </c>
      <c r="M631" s="16" t="s">
        <v>55</v>
      </c>
      <c r="N631" s="4" t="s">
        <v>59</v>
      </c>
      <c r="O631" s="4" t="s">
        <v>59</v>
      </c>
      <c r="P631" s="4">
        <v>5.8569699999999996</v>
      </c>
      <c r="Q631" s="4">
        <v>7.4591700000000003</v>
      </c>
      <c r="R631" s="4" t="s">
        <v>59</v>
      </c>
      <c r="S631" s="4">
        <v>7.2008400000000004</v>
      </c>
      <c r="T631" s="4" t="s">
        <v>59</v>
      </c>
      <c r="U631" s="4">
        <v>5.6150500000000001</v>
      </c>
      <c r="V631" s="4">
        <v>6.1047700000000003</v>
      </c>
      <c r="W631" s="4">
        <v>7.6787999999999998</v>
      </c>
      <c r="X631" s="4">
        <v>5.7354200000000004</v>
      </c>
      <c r="Y631" s="4">
        <v>6.6844799999999998</v>
      </c>
      <c r="Z631" s="4" t="s">
        <v>59</v>
      </c>
      <c r="AA631" s="4">
        <v>6.3113099999999998</v>
      </c>
      <c r="AB631" s="4" t="s">
        <v>59</v>
      </c>
      <c r="AC631" s="4">
        <v>4.6596900000000003</v>
      </c>
      <c r="AD631" s="4" t="s">
        <v>59</v>
      </c>
      <c r="AE631" s="4" t="s">
        <v>59</v>
      </c>
      <c r="AF631" s="4" t="s">
        <v>59</v>
      </c>
      <c r="AG631" s="4">
        <v>5.9241400000000004</v>
      </c>
      <c r="AH631" s="4">
        <v>6.46007</v>
      </c>
      <c r="AI631" s="4">
        <v>4.3011200000000001</v>
      </c>
      <c r="AJ631" s="4">
        <v>5.9504299999999999</v>
      </c>
      <c r="AK631" s="4">
        <v>7.1968500000000004</v>
      </c>
      <c r="AL631" s="4">
        <v>6.0530799999999996</v>
      </c>
      <c r="AM631" s="4" t="s">
        <v>59</v>
      </c>
      <c r="AN631" s="4" t="s">
        <v>59</v>
      </c>
      <c r="AO631" s="4" t="s">
        <v>59</v>
      </c>
      <c r="AP631" s="4" t="s">
        <v>59</v>
      </c>
      <c r="AQ631" s="4">
        <v>4.8583100000000004</v>
      </c>
      <c r="AR631" s="4" t="s">
        <v>59</v>
      </c>
      <c r="AS631" s="4" t="s">
        <v>59</v>
      </c>
      <c r="AT631" s="4" t="s">
        <v>59</v>
      </c>
      <c r="AU631" s="4" t="s">
        <v>59</v>
      </c>
    </row>
    <row r="632" spans="1:47" ht="15" customHeight="1">
      <c r="A632" s="5" t="s">
        <v>2310</v>
      </c>
      <c r="B632" s="5" t="s">
        <v>2311</v>
      </c>
      <c r="C632" s="5" t="s">
        <v>2312</v>
      </c>
      <c r="D632" s="8" t="s">
        <v>2313</v>
      </c>
      <c r="E632" s="16">
        <v>2.7207599999999998</v>
      </c>
      <c r="F632" s="16">
        <v>-0.69174999999999998</v>
      </c>
      <c r="G632" s="16" t="s">
        <v>55</v>
      </c>
      <c r="H632" s="16">
        <v>1.4495899999999999</v>
      </c>
      <c r="I632" s="16">
        <v>-0.36808800000000003</v>
      </c>
      <c r="J632" s="16" t="s">
        <v>55</v>
      </c>
      <c r="K632" s="16">
        <v>1.69401</v>
      </c>
      <c r="L632" s="16">
        <v>-0.37298700000000001</v>
      </c>
      <c r="M632" s="16" t="s">
        <v>55</v>
      </c>
      <c r="N632" s="4">
        <v>11.4625</v>
      </c>
      <c r="O632" s="4">
        <v>11.3484</v>
      </c>
      <c r="P632" s="4">
        <v>11.7621</v>
      </c>
      <c r="Q632" s="4">
        <v>11.4681</v>
      </c>
      <c r="R632" s="4">
        <v>11.6378</v>
      </c>
      <c r="S632" s="4">
        <v>12.081300000000001</v>
      </c>
      <c r="T632" s="4">
        <v>12.3491</v>
      </c>
      <c r="U632" s="4">
        <v>12.4899</v>
      </c>
      <c r="V632" s="4">
        <v>12.168699999999999</v>
      </c>
      <c r="W632" s="4">
        <v>12.0486</v>
      </c>
      <c r="X632" s="4">
        <v>10.760199999999999</v>
      </c>
      <c r="Y632" s="4">
        <v>10.1341</v>
      </c>
      <c r="Z632" s="4">
        <v>11.4894</v>
      </c>
      <c r="AA632" s="4">
        <v>11.8955</v>
      </c>
      <c r="AB632" s="4">
        <v>11.301299999999999</v>
      </c>
      <c r="AC632" s="4">
        <v>11.5443</v>
      </c>
      <c r="AD632" s="4">
        <v>11.364800000000001</v>
      </c>
      <c r="AE632" s="4">
        <v>10.728400000000001</v>
      </c>
      <c r="AF632" s="4">
        <v>11.351100000000001</v>
      </c>
      <c r="AG632" s="4">
        <v>12.010899999999999</v>
      </c>
      <c r="AH632" s="4">
        <v>11.932600000000001</v>
      </c>
      <c r="AI632" s="4">
        <v>11.945600000000001</v>
      </c>
      <c r="AJ632" s="4">
        <v>11.389200000000001</v>
      </c>
      <c r="AK632" s="4">
        <v>10.8949</v>
      </c>
      <c r="AL632" s="4">
        <v>10.428000000000001</v>
      </c>
      <c r="AM632" s="4">
        <v>10.572100000000001</v>
      </c>
      <c r="AN632" s="4">
        <v>11.198499999999999</v>
      </c>
      <c r="AO632" s="4">
        <v>10.9673</v>
      </c>
      <c r="AP632" s="4">
        <v>11.694800000000001</v>
      </c>
      <c r="AQ632" s="4">
        <v>11.4316</v>
      </c>
      <c r="AR632" s="4">
        <v>11.2567</v>
      </c>
      <c r="AS632" s="4">
        <v>10.6671</v>
      </c>
      <c r="AT632" s="4">
        <v>11.5266</v>
      </c>
      <c r="AU632" s="4">
        <v>11.1111</v>
      </c>
    </row>
    <row r="633" spans="1:47" ht="15" customHeight="1">
      <c r="A633" s="5" t="s">
        <v>2310</v>
      </c>
      <c r="B633" s="5" t="s">
        <v>2314</v>
      </c>
      <c r="C633" s="5" t="s">
        <v>2312</v>
      </c>
      <c r="D633" s="8" t="s">
        <v>2313</v>
      </c>
      <c r="E633" s="16">
        <v>0.72653299999999998</v>
      </c>
      <c r="F633" s="16">
        <v>-1.00742</v>
      </c>
      <c r="G633" s="16" t="s">
        <v>55</v>
      </c>
      <c r="H633" s="16">
        <v>0.24146500000000001</v>
      </c>
      <c r="I633" s="16">
        <v>-0.12895400000000001</v>
      </c>
      <c r="J633" s="16" t="s">
        <v>55</v>
      </c>
      <c r="K633" s="16">
        <v>0</v>
      </c>
      <c r="L633" s="16">
        <v>-0.383239</v>
      </c>
      <c r="M633" s="16" t="s">
        <v>55</v>
      </c>
      <c r="N633" s="4">
        <v>6.9734100000000003</v>
      </c>
      <c r="O633" s="4">
        <v>3.3844400000000001</v>
      </c>
      <c r="P633" s="4">
        <v>7.6443000000000003</v>
      </c>
      <c r="Q633" s="4">
        <v>7.1279899999999996</v>
      </c>
      <c r="R633" s="4">
        <v>6.9642900000000001</v>
      </c>
      <c r="S633" s="4">
        <v>6.9564700000000004</v>
      </c>
      <c r="T633" s="4">
        <v>6.8927800000000001</v>
      </c>
      <c r="U633" s="4">
        <v>8.02196</v>
      </c>
      <c r="V633" s="4">
        <v>7.7218600000000004</v>
      </c>
      <c r="W633" s="4">
        <v>7.5384700000000002</v>
      </c>
      <c r="X633" s="4">
        <v>6.9146799999999997</v>
      </c>
      <c r="Y633" s="4">
        <v>5.66784</v>
      </c>
      <c r="Z633" s="4">
        <v>6.21408</v>
      </c>
      <c r="AA633" s="4">
        <v>7.6464999999999996</v>
      </c>
      <c r="AB633" s="4">
        <v>6.1001799999999999</v>
      </c>
      <c r="AC633" s="4">
        <v>6.2414399999999999</v>
      </c>
      <c r="AD633" s="4">
        <v>6.6732199999999997</v>
      </c>
      <c r="AE633" s="4">
        <v>6.2979099999999999</v>
      </c>
      <c r="AF633" s="4">
        <v>7.0243000000000002</v>
      </c>
      <c r="AG633" s="4">
        <v>7.1069100000000001</v>
      </c>
      <c r="AH633" s="4">
        <v>5.9737999999999998</v>
      </c>
      <c r="AI633" s="4">
        <v>6.48231</v>
      </c>
      <c r="AJ633" s="4">
        <v>6.9032200000000001</v>
      </c>
      <c r="AK633" s="4">
        <v>7.2013600000000002</v>
      </c>
      <c r="AL633" s="4" t="s">
        <v>59</v>
      </c>
      <c r="AM633" s="4" t="s">
        <v>59</v>
      </c>
      <c r="AN633" s="4" t="s">
        <v>59</v>
      </c>
      <c r="AO633" s="4">
        <v>3.9431500000000002</v>
      </c>
      <c r="AP633" s="4">
        <v>7.2864500000000003</v>
      </c>
      <c r="AQ633" s="4" t="s">
        <v>59</v>
      </c>
      <c r="AR633" s="4">
        <v>5.1735100000000003</v>
      </c>
      <c r="AS633" s="4" t="s">
        <v>59</v>
      </c>
      <c r="AT633" s="4" t="s">
        <v>59</v>
      </c>
      <c r="AU633" s="4" t="s">
        <v>59</v>
      </c>
    </row>
    <row r="634" spans="1:47" ht="15" customHeight="1">
      <c r="A634" s="5" t="s">
        <v>2315</v>
      </c>
      <c r="B634" s="5" t="s">
        <v>2316</v>
      </c>
      <c r="C634" s="5" t="s">
        <v>2315</v>
      </c>
      <c r="D634" s="8" t="s">
        <v>2317</v>
      </c>
      <c r="E634" s="16">
        <v>1.4416899999999999</v>
      </c>
      <c r="F634" s="16">
        <v>-0.292267</v>
      </c>
      <c r="G634" s="16" t="s">
        <v>55</v>
      </c>
      <c r="H634" s="16">
        <v>0.98385400000000001</v>
      </c>
      <c r="I634" s="16">
        <v>-0.241068</v>
      </c>
      <c r="J634" s="16" t="s">
        <v>55</v>
      </c>
      <c r="K634" s="16">
        <v>1.22261</v>
      </c>
      <c r="L634" s="16">
        <v>-0.24826000000000001</v>
      </c>
      <c r="M634" s="16" t="s">
        <v>55</v>
      </c>
      <c r="N634" s="4">
        <v>9.6035500000000003</v>
      </c>
      <c r="O634" s="4">
        <v>9.8288399999999996</v>
      </c>
      <c r="P634" s="4">
        <v>9.9402500000000007</v>
      </c>
      <c r="Q634" s="4">
        <v>9.7657900000000009</v>
      </c>
      <c r="R634" s="4">
        <v>9.7550799999999995</v>
      </c>
      <c r="S634" s="4">
        <v>9.7291699999999999</v>
      </c>
      <c r="T634" s="4">
        <v>10.475199999999999</v>
      </c>
      <c r="U634" s="4">
        <v>10.198499999999999</v>
      </c>
      <c r="V634" s="4">
        <v>10.0573</v>
      </c>
      <c r="W634" s="4">
        <v>9.8947299999999991</v>
      </c>
      <c r="X634" s="4">
        <v>9.2457399999999996</v>
      </c>
      <c r="Y634" s="4">
        <v>8.5957699999999999</v>
      </c>
      <c r="Z634" s="4">
        <v>9.7107399999999995</v>
      </c>
      <c r="AA634" s="4">
        <v>9.5563199999999995</v>
      </c>
      <c r="AB634" s="4">
        <v>9.3440100000000008</v>
      </c>
      <c r="AC634" s="4">
        <v>10.032</v>
      </c>
      <c r="AD634" s="4">
        <v>9.6156100000000002</v>
      </c>
      <c r="AE634" s="4">
        <v>9.3575900000000001</v>
      </c>
      <c r="AF634" s="4">
        <v>9.6055499999999991</v>
      </c>
      <c r="AG634" s="4">
        <v>9.7353699999999996</v>
      </c>
      <c r="AH634" s="4">
        <v>9.4912299999999998</v>
      </c>
      <c r="AI634" s="4">
        <v>10.1256</v>
      </c>
      <c r="AJ634" s="4">
        <v>9.1265699999999992</v>
      </c>
      <c r="AK634" s="4">
        <v>9.3387700000000002</v>
      </c>
      <c r="AL634" s="4">
        <v>9.1825899999999994</v>
      </c>
      <c r="AM634" s="4">
        <v>9.1366399999999999</v>
      </c>
      <c r="AN634" s="4">
        <v>9.0196799999999993</v>
      </c>
      <c r="AO634" s="4">
        <v>9.4584600000000005</v>
      </c>
      <c r="AP634" s="4">
        <v>9.4244500000000002</v>
      </c>
      <c r="AQ634" s="4">
        <v>9.4953900000000004</v>
      </c>
      <c r="AR634" s="4">
        <v>9.5992599999999992</v>
      </c>
      <c r="AS634" s="4">
        <v>9.2426300000000001</v>
      </c>
      <c r="AT634" s="4">
        <v>9.6332000000000004</v>
      </c>
      <c r="AU634" s="4">
        <v>9.3573400000000007</v>
      </c>
    </row>
    <row r="635" spans="1:47" ht="15" customHeight="1">
      <c r="A635" s="5" t="s">
        <v>2318</v>
      </c>
      <c r="B635" s="5" t="s">
        <v>2319</v>
      </c>
      <c r="C635" s="5" t="s">
        <v>2320</v>
      </c>
      <c r="D635" s="8" t="s">
        <v>2321</v>
      </c>
      <c r="E635" s="16">
        <v>1.4323300000000001</v>
      </c>
      <c r="F635" s="16">
        <v>-0.49176700000000001</v>
      </c>
      <c r="G635" s="16" t="s">
        <v>55</v>
      </c>
      <c r="H635" s="16">
        <v>0.905968</v>
      </c>
      <c r="I635" s="16">
        <v>-0.29238500000000001</v>
      </c>
      <c r="J635" s="16" t="s">
        <v>55</v>
      </c>
      <c r="K635" s="16">
        <v>1.33501</v>
      </c>
      <c r="L635" s="16">
        <v>-0.35510199999999997</v>
      </c>
      <c r="M635" s="16" t="s">
        <v>55</v>
      </c>
      <c r="N635" s="4">
        <v>8.2044800000000002</v>
      </c>
      <c r="O635" s="4">
        <v>8.7689900000000005</v>
      </c>
      <c r="P635" s="4">
        <v>8.9090500000000006</v>
      </c>
      <c r="Q635" s="4">
        <v>8.69529</v>
      </c>
      <c r="R635" s="4">
        <v>8.7667599999999997</v>
      </c>
      <c r="S635" s="4">
        <v>9.2508999999999997</v>
      </c>
      <c r="T635" s="4">
        <v>9.2728400000000004</v>
      </c>
      <c r="U635" s="4">
        <v>9.0225000000000009</v>
      </c>
      <c r="V635" s="4">
        <v>9.23672</v>
      </c>
      <c r="W635" s="4">
        <v>9.0204400000000007</v>
      </c>
      <c r="X635" s="4">
        <v>7.8790399999999998</v>
      </c>
      <c r="Y635" s="4">
        <v>8.0808199999999992</v>
      </c>
      <c r="Z635" s="4">
        <v>8.5759799999999995</v>
      </c>
      <c r="AA635" s="4">
        <v>9.15822</v>
      </c>
      <c r="AB635" s="4">
        <v>8.8088999999999995</v>
      </c>
      <c r="AC635" s="4">
        <v>8.49451</v>
      </c>
      <c r="AD635" s="4">
        <v>8.7019099999999998</v>
      </c>
      <c r="AE635" s="4">
        <v>7.9840299999999997</v>
      </c>
      <c r="AF635" s="4">
        <v>8.5886899999999997</v>
      </c>
      <c r="AG635" s="4">
        <v>9.1961300000000001</v>
      </c>
      <c r="AH635" s="4">
        <v>9.0746099999999998</v>
      </c>
      <c r="AI635" s="4">
        <v>9.2064000000000004</v>
      </c>
      <c r="AJ635" s="4">
        <v>8.0378699999999998</v>
      </c>
      <c r="AK635" s="4">
        <v>8.2267399999999995</v>
      </c>
      <c r="AL635" s="4">
        <v>7.5366200000000001</v>
      </c>
      <c r="AM635" s="4">
        <v>7.8270499999999998</v>
      </c>
      <c r="AN635" s="4">
        <v>8.3580799999999993</v>
      </c>
      <c r="AO635" s="4">
        <v>8.0168199999999992</v>
      </c>
      <c r="AP635" s="4">
        <v>8.9302499999999991</v>
      </c>
      <c r="AQ635" s="4">
        <v>8.7415099999999999</v>
      </c>
      <c r="AR635" s="4">
        <v>7.9033699999999998</v>
      </c>
      <c r="AS635" s="4">
        <v>7.7925000000000004</v>
      </c>
      <c r="AT635" s="4">
        <v>8.6715</v>
      </c>
      <c r="AU635" s="4">
        <v>8.0946800000000003</v>
      </c>
    </row>
    <row r="636" spans="1:47" ht="15" customHeight="1">
      <c r="A636" s="5" t="s">
        <v>2322</v>
      </c>
      <c r="B636" s="5" t="s">
        <v>2323</v>
      </c>
      <c r="C636" s="5" t="s">
        <v>2322</v>
      </c>
      <c r="D636" s="8" t="s">
        <v>2324</v>
      </c>
      <c r="E636" s="16">
        <v>1.4947E-2</v>
      </c>
      <c r="F636" s="16">
        <v>1.99078E-2</v>
      </c>
      <c r="G636" s="16" t="s">
        <v>55</v>
      </c>
      <c r="H636" s="16">
        <v>0.265262</v>
      </c>
      <c r="I636" s="16">
        <v>-9.6337300000000001E-2</v>
      </c>
      <c r="J636" s="16" t="s">
        <v>55</v>
      </c>
      <c r="K636" s="16">
        <v>0</v>
      </c>
      <c r="L636" s="16" t="s">
        <v>59</v>
      </c>
      <c r="M636" s="16" t="s">
        <v>55</v>
      </c>
      <c r="N636" s="4">
        <v>5.6760599999999997</v>
      </c>
      <c r="O636" s="4">
        <v>6.0679499999999997</v>
      </c>
      <c r="P636" s="4">
        <v>4.3649500000000003</v>
      </c>
      <c r="Q636" s="4">
        <v>5.6971299999999996</v>
      </c>
      <c r="R636" s="4">
        <v>5.2275799999999997</v>
      </c>
      <c r="S636" s="4" t="s">
        <v>59</v>
      </c>
      <c r="T636" s="4">
        <v>5.1853499999999997</v>
      </c>
      <c r="U636" s="4">
        <v>5.3847800000000001</v>
      </c>
      <c r="V636" s="4">
        <v>6.03721</v>
      </c>
      <c r="W636" s="4">
        <v>4.6706500000000002</v>
      </c>
      <c r="X636" s="4">
        <v>5.1167699999999998</v>
      </c>
      <c r="Y636" s="4" t="s">
        <v>59</v>
      </c>
      <c r="Z636" s="4" t="s">
        <v>59</v>
      </c>
      <c r="AA636" s="4">
        <v>5.2974699999999997</v>
      </c>
      <c r="AB636" s="4" t="s">
        <v>59</v>
      </c>
      <c r="AC636" s="4">
        <v>5.0285500000000001</v>
      </c>
      <c r="AD636" s="4">
        <v>5.4780600000000002</v>
      </c>
      <c r="AE636" s="4" t="s">
        <v>59</v>
      </c>
      <c r="AF636" s="4">
        <v>5.4138900000000003</v>
      </c>
      <c r="AG636" s="4">
        <v>5.2693199999999996</v>
      </c>
      <c r="AH636" s="4">
        <v>4.86625</v>
      </c>
      <c r="AI636" s="4">
        <v>4.9844299999999997</v>
      </c>
      <c r="AJ636" s="4" t="s">
        <v>59</v>
      </c>
      <c r="AK636" s="4" t="s">
        <v>59</v>
      </c>
      <c r="AL636" s="4" t="s">
        <v>59</v>
      </c>
      <c r="AM636" s="4" t="s">
        <v>59</v>
      </c>
      <c r="AN636" s="4">
        <v>5.9464800000000002</v>
      </c>
      <c r="AO636" s="4" t="s">
        <v>59</v>
      </c>
      <c r="AP636" s="4" t="s">
        <v>59</v>
      </c>
      <c r="AQ636" s="4" t="s">
        <v>59</v>
      </c>
      <c r="AR636" s="4" t="s">
        <v>59</v>
      </c>
      <c r="AS636" s="4">
        <v>4.3232200000000001</v>
      </c>
      <c r="AT636" s="4" t="s">
        <v>59</v>
      </c>
      <c r="AU636" s="4" t="s">
        <v>59</v>
      </c>
    </row>
    <row r="637" spans="1:47" ht="15" customHeight="1">
      <c r="A637" s="5" t="s">
        <v>2325</v>
      </c>
      <c r="B637" s="5" t="s">
        <v>2326</v>
      </c>
      <c r="C637" s="5" t="s">
        <v>2327</v>
      </c>
      <c r="D637" s="8" t="s">
        <v>2328</v>
      </c>
      <c r="E637" s="16">
        <v>0</v>
      </c>
      <c r="F637" s="16">
        <v>-0.35431800000000002</v>
      </c>
      <c r="G637" s="16" t="s">
        <v>55</v>
      </c>
      <c r="H637" s="16">
        <v>0.36744399999999999</v>
      </c>
      <c r="I637" s="16">
        <v>-0.14772199999999999</v>
      </c>
      <c r="J637" s="16" t="s">
        <v>55</v>
      </c>
      <c r="K637" s="16">
        <v>0</v>
      </c>
      <c r="L637" s="16" t="s">
        <v>59</v>
      </c>
      <c r="M637" s="16" t="s">
        <v>55</v>
      </c>
      <c r="N637" s="4" t="s">
        <v>59</v>
      </c>
      <c r="O637" s="4" t="s">
        <v>59</v>
      </c>
      <c r="P637" s="4" t="s">
        <v>59</v>
      </c>
      <c r="Q637" s="4" t="s">
        <v>59</v>
      </c>
      <c r="R637" s="4">
        <v>5.25535</v>
      </c>
      <c r="S637" s="4">
        <v>6.32606</v>
      </c>
      <c r="T637" s="4">
        <v>5.43614</v>
      </c>
      <c r="U637" s="4">
        <v>6.2552099999999999</v>
      </c>
      <c r="V637" s="4">
        <v>5.5066899999999999</v>
      </c>
      <c r="W637" s="4">
        <v>5.6096700000000004</v>
      </c>
      <c r="X637" s="4" t="s">
        <v>59</v>
      </c>
      <c r="Y637" s="4" t="s">
        <v>59</v>
      </c>
      <c r="Z637" s="4" t="s">
        <v>59</v>
      </c>
      <c r="AA637" s="4">
        <v>5.59816</v>
      </c>
      <c r="AB637" s="4" t="s">
        <v>59</v>
      </c>
      <c r="AC637" s="4">
        <v>6.2093999999999996</v>
      </c>
      <c r="AD637" s="4" t="s">
        <v>59</v>
      </c>
      <c r="AE637" s="4" t="s">
        <v>59</v>
      </c>
      <c r="AF637" s="4">
        <v>4.84429</v>
      </c>
      <c r="AG637" s="4">
        <v>5.6278800000000002</v>
      </c>
      <c r="AH637" s="4">
        <v>5.4962400000000002</v>
      </c>
      <c r="AI637" s="4">
        <v>6.4751300000000001</v>
      </c>
      <c r="AJ637" s="4" t="s">
        <v>59</v>
      </c>
      <c r="AK637" s="4" t="s">
        <v>59</v>
      </c>
      <c r="AL637" s="4" t="s">
        <v>59</v>
      </c>
      <c r="AM637" s="4" t="s">
        <v>59</v>
      </c>
      <c r="AN637" s="4" t="s">
        <v>59</v>
      </c>
      <c r="AO637" s="4" t="s">
        <v>59</v>
      </c>
      <c r="AP637" s="4">
        <v>6.39642</v>
      </c>
      <c r="AQ637" s="4" t="s">
        <v>59</v>
      </c>
      <c r="AR637" s="4" t="s">
        <v>59</v>
      </c>
      <c r="AS637" s="4" t="s">
        <v>59</v>
      </c>
      <c r="AT637" s="4" t="s">
        <v>59</v>
      </c>
      <c r="AU637" s="4" t="s">
        <v>59</v>
      </c>
    </row>
    <row r="638" spans="1:47" ht="15" customHeight="1">
      <c r="A638" s="5" t="s">
        <v>2329</v>
      </c>
      <c r="B638" s="5" t="s">
        <v>2330</v>
      </c>
      <c r="C638" s="5" t="s">
        <v>2329</v>
      </c>
      <c r="D638" s="8" t="s">
        <v>2331</v>
      </c>
      <c r="E638" s="16">
        <v>1.3922099999999999</v>
      </c>
      <c r="F638" s="16">
        <v>-0.374668</v>
      </c>
      <c r="G638" s="16" t="s">
        <v>55</v>
      </c>
      <c r="H638" s="16">
        <v>1.02399</v>
      </c>
      <c r="I638" s="16">
        <v>-0.36276900000000001</v>
      </c>
      <c r="J638" s="16" t="s">
        <v>55</v>
      </c>
      <c r="K638" s="16">
        <v>0.38961699999999999</v>
      </c>
      <c r="L638" s="16">
        <v>-0.36330899999999999</v>
      </c>
      <c r="M638" s="16" t="s">
        <v>55</v>
      </c>
      <c r="N638" s="4">
        <v>6.9558299999999997</v>
      </c>
      <c r="O638" s="4">
        <v>6.04068</v>
      </c>
      <c r="P638" s="4">
        <v>6.6956499999999997</v>
      </c>
      <c r="Q638" s="4">
        <v>6.24071</v>
      </c>
      <c r="R638" s="4">
        <v>7.5393100000000004</v>
      </c>
      <c r="S638" s="4">
        <v>7.2198700000000002</v>
      </c>
      <c r="T638" s="4">
        <v>6.4277899999999999</v>
      </c>
      <c r="U638" s="4">
        <v>6.8069600000000001</v>
      </c>
      <c r="V638" s="4">
        <v>7.0859300000000003</v>
      </c>
      <c r="W638" s="4">
        <v>7.80497</v>
      </c>
      <c r="X638" s="4">
        <v>6.27372</v>
      </c>
      <c r="Y638" s="4">
        <v>5.80715</v>
      </c>
      <c r="Z638" s="4">
        <v>6.7508999999999997</v>
      </c>
      <c r="AA638" s="4">
        <v>7.1670600000000002</v>
      </c>
      <c r="AB638" s="4">
        <v>6.7517399999999999</v>
      </c>
      <c r="AC638" s="4">
        <v>7.3588300000000002</v>
      </c>
      <c r="AD638" s="4">
        <v>7.0831099999999996</v>
      </c>
      <c r="AE638" s="4" t="s">
        <v>59</v>
      </c>
      <c r="AF638" s="4">
        <v>6.7201399999999998</v>
      </c>
      <c r="AG638" s="4">
        <v>7.2431900000000002</v>
      </c>
      <c r="AH638" s="4">
        <v>7.4428299999999998</v>
      </c>
      <c r="AI638" s="4">
        <v>7.62683</v>
      </c>
      <c r="AJ638" s="4">
        <v>6.7967700000000004</v>
      </c>
      <c r="AK638" s="4">
        <v>5.6019899999999998</v>
      </c>
      <c r="AL638" s="4" t="s">
        <v>59</v>
      </c>
      <c r="AM638" s="4" t="s">
        <v>59</v>
      </c>
      <c r="AN638" s="4">
        <v>6.7073099999999997</v>
      </c>
      <c r="AO638" s="4">
        <v>6.3705999999999996</v>
      </c>
      <c r="AP638" s="4">
        <v>6.8110600000000003</v>
      </c>
      <c r="AQ638" s="4">
        <v>6.6642999999999999</v>
      </c>
      <c r="AR638" s="4">
        <v>6.3888400000000001</v>
      </c>
      <c r="AS638" s="4">
        <v>5.6242900000000002</v>
      </c>
      <c r="AT638" s="4">
        <v>6.7206299999999999</v>
      </c>
      <c r="AU638" s="4" t="s">
        <v>59</v>
      </c>
    </row>
    <row r="639" spans="1:47" ht="15" customHeight="1">
      <c r="A639" s="5" t="s">
        <v>2332</v>
      </c>
      <c r="B639" s="5" t="s">
        <v>2333</v>
      </c>
      <c r="C639" s="5" t="s">
        <v>2332</v>
      </c>
      <c r="D639" s="8" t="s">
        <v>2334</v>
      </c>
      <c r="E639" s="16">
        <v>0.41053499999999998</v>
      </c>
      <c r="F639" s="16">
        <v>6.1555400000000003E-2</v>
      </c>
      <c r="G639" s="16" t="s">
        <v>55</v>
      </c>
      <c r="H639" s="16">
        <v>0</v>
      </c>
      <c r="I639" s="16" t="s">
        <v>59</v>
      </c>
      <c r="J639" s="16" t="s">
        <v>55</v>
      </c>
      <c r="K639" s="16" t="s">
        <v>59</v>
      </c>
      <c r="L639" s="16">
        <v>0</v>
      </c>
      <c r="M639" s="16" t="s">
        <v>55</v>
      </c>
      <c r="N639" s="4" t="s">
        <v>59</v>
      </c>
      <c r="O639" s="4" t="s">
        <v>59</v>
      </c>
      <c r="P639" s="4">
        <v>5.1618000000000004</v>
      </c>
      <c r="Q639" s="4" t="s">
        <v>59</v>
      </c>
      <c r="R639" s="4">
        <v>4.3697299999999997</v>
      </c>
      <c r="S639" s="4" t="s">
        <v>59</v>
      </c>
      <c r="T639" s="4">
        <v>6.4198700000000004</v>
      </c>
      <c r="U639" s="4">
        <v>5.0571900000000003</v>
      </c>
      <c r="V639" s="4">
        <v>4.4280400000000002</v>
      </c>
      <c r="W639" s="4">
        <v>4.3512300000000002</v>
      </c>
      <c r="X639" s="4" t="s">
        <v>59</v>
      </c>
      <c r="Y639" s="4" t="s">
        <v>59</v>
      </c>
      <c r="Z639" s="4" t="s">
        <v>59</v>
      </c>
      <c r="AA639" s="4" t="s">
        <v>59</v>
      </c>
      <c r="AB639" s="4" t="s">
        <v>59</v>
      </c>
      <c r="AC639" s="4">
        <v>4.9272400000000003</v>
      </c>
      <c r="AD639" s="4" t="s">
        <v>59</v>
      </c>
      <c r="AE639" s="4" t="s">
        <v>59</v>
      </c>
      <c r="AF639" s="4" t="s">
        <v>59</v>
      </c>
      <c r="AG639" s="4" t="s">
        <v>59</v>
      </c>
      <c r="AH639" s="4" t="s">
        <v>59</v>
      </c>
      <c r="AI639" s="4" t="s">
        <v>59</v>
      </c>
      <c r="AJ639" s="4" t="s">
        <v>59</v>
      </c>
      <c r="AK639" s="4" t="s">
        <v>59</v>
      </c>
      <c r="AL639" s="4" t="s">
        <v>59</v>
      </c>
      <c r="AM639" s="4" t="s">
        <v>59</v>
      </c>
      <c r="AN639" s="4" t="s">
        <v>59</v>
      </c>
      <c r="AO639" s="4" t="s">
        <v>59</v>
      </c>
      <c r="AP639" s="4" t="s">
        <v>59</v>
      </c>
      <c r="AQ639" s="4" t="s">
        <v>59</v>
      </c>
      <c r="AR639" s="4" t="s">
        <v>59</v>
      </c>
      <c r="AS639" s="4" t="s">
        <v>59</v>
      </c>
      <c r="AT639" s="4" t="s">
        <v>59</v>
      </c>
      <c r="AU639" s="4" t="s">
        <v>59</v>
      </c>
    </row>
    <row r="640" spans="1:47" ht="15" customHeight="1">
      <c r="A640" s="5" t="s">
        <v>2335</v>
      </c>
      <c r="B640" s="5" t="s">
        <v>2336</v>
      </c>
      <c r="C640" s="5" t="s">
        <v>2335</v>
      </c>
      <c r="D640" s="8" t="s">
        <v>2337</v>
      </c>
      <c r="E640" s="16">
        <v>1.0461</v>
      </c>
      <c r="F640" s="16">
        <v>-0.72175199999999995</v>
      </c>
      <c r="G640" s="16" t="s">
        <v>55</v>
      </c>
      <c r="H640" s="16">
        <v>0.59209199999999995</v>
      </c>
      <c r="I640" s="16">
        <v>-0.24258399999999999</v>
      </c>
      <c r="J640" s="16" t="s">
        <v>55</v>
      </c>
      <c r="K640" s="16">
        <v>0</v>
      </c>
      <c r="L640" s="16">
        <v>2.0594899999999998</v>
      </c>
      <c r="M640" s="16" t="s">
        <v>55</v>
      </c>
      <c r="N640" s="4">
        <v>6.2960399999999996</v>
      </c>
      <c r="O640" s="4">
        <v>6.2786999999999997</v>
      </c>
      <c r="P640" s="4">
        <v>7.3849600000000004</v>
      </c>
      <c r="Q640" s="4">
        <v>7.9154499999999999</v>
      </c>
      <c r="R640" s="4">
        <v>7.2273399999999999</v>
      </c>
      <c r="S640" s="4">
        <v>6.4455900000000002</v>
      </c>
      <c r="T640" s="4">
        <v>7.7245999999999997</v>
      </c>
      <c r="U640" s="4">
        <v>7.7867800000000003</v>
      </c>
      <c r="V640" s="4">
        <v>7.9686000000000003</v>
      </c>
      <c r="W640" s="4">
        <v>8.7856799999999993</v>
      </c>
      <c r="X640" s="4">
        <v>6.5407099999999998</v>
      </c>
      <c r="Y640" s="4">
        <v>7.4570999999999996</v>
      </c>
      <c r="Z640" s="4">
        <v>6.8497199999999996</v>
      </c>
      <c r="AA640" s="4">
        <v>7.5179099999999996</v>
      </c>
      <c r="AB640" s="4">
        <v>7.1288600000000004</v>
      </c>
      <c r="AC640" s="4">
        <v>7.1257599999999996</v>
      </c>
      <c r="AD640" s="4">
        <v>6.6638299999999999</v>
      </c>
      <c r="AE640" s="4" t="s">
        <v>59</v>
      </c>
      <c r="AF640" s="4">
        <v>7.57402</v>
      </c>
      <c r="AG640" s="4">
        <v>7.1499100000000002</v>
      </c>
      <c r="AH640" s="4">
        <v>7.5967500000000001</v>
      </c>
      <c r="AI640" s="4">
        <v>7.3913900000000003</v>
      </c>
      <c r="AJ640" s="4" t="s">
        <v>59</v>
      </c>
      <c r="AK640" s="4">
        <v>7.7387499999999996</v>
      </c>
      <c r="AL640" s="4" t="s">
        <v>59</v>
      </c>
      <c r="AM640" s="4" t="s">
        <v>59</v>
      </c>
      <c r="AN640" s="4">
        <v>7.2736000000000001</v>
      </c>
      <c r="AO640" s="4" t="s">
        <v>59</v>
      </c>
      <c r="AP640" s="4" t="s">
        <v>59</v>
      </c>
      <c r="AQ640" s="4">
        <v>5.6792499999999997</v>
      </c>
      <c r="AR640" s="4">
        <v>6.7970800000000002</v>
      </c>
      <c r="AS640" s="4" t="s">
        <v>59</v>
      </c>
      <c r="AT640" s="4" t="s">
        <v>59</v>
      </c>
      <c r="AU640" s="4" t="s">
        <v>59</v>
      </c>
    </row>
    <row r="641" spans="1:47" ht="15" customHeight="1">
      <c r="A641" s="5" t="s">
        <v>2338</v>
      </c>
      <c r="B641" s="5" t="s">
        <v>2339</v>
      </c>
      <c r="C641" s="5" t="s">
        <v>2338</v>
      </c>
      <c r="D641" s="8" t="s">
        <v>2340</v>
      </c>
      <c r="E641" s="16">
        <v>1.87825</v>
      </c>
      <c r="F641" s="16">
        <v>-0.61407400000000001</v>
      </c>
      <c r="G641" s="16" t="s">
        <v>55</v>
      </c>
      <c r="H641" s="16">
        <v>2.5855899999999998</v>
      </c>
      <c r="I641" s="16">
        <v>-0.44756200000000002</v>
      </c>
      <c r="J641" s="16" t="s">
        <v>55</v>
      </c>
      <c r="K641" s="16">
        <v>1.29436</v>
      </c>
      <c r="L641" s="16">
        <v>-0.511826</v>
      </c>
      <c r="M641" s="16" t="s">
        <v>55</v>
      </c>
      <c r="N641" s="4">
        <v>7.2775699999999999</v>
      </c>
      <c r="O641" s="4">
        <v>7.0773400000000004</v>
      </c>
      <c r="P641" s="4">
        <v>7.74139</v>
      </c>
      <c r="Q641" s="4">
        <v>7.23881</v>
      </c>
      <c r="R641" s="4">
        <v>7.4872800000000002</v>
      </c>
      <c r="S641" s="4">
        <v>7.6758899999999999</v>
      </c>
      <c r="T641" s="4">
        <v>8.1618399999999998</v>
      </c>
      <c r="U641" s="4">
        <v>8.2366200000000003</v>
      </c>
      <c r="V641" s="4">
        <v>8.0377399999999994</v>
      </c>
      <c r="W641" s="4">
        <v>7.7806699999999998</v>
      </c>
      <c r="X641" s="4">
        <v>6.6119700000000003</v>
      </c>
      <c r="Y641" s="4">
        <v>6.9156500000000003</v>
      </c>
      <c r="Z641" s="4">
        <v>6.9799300000000004</v>
      </c>
      <c r="AA641" s="4">
        <v>7.0164999999999997</v>
      </c>
      <c r="AB641" s="4">
        <v>7.5789200000000001</v>
      </c>
      <c r="AC641" s="4">
        <v>7.4658899999999999</v>
      </c>
      <c r="AD641" s="4">
        <v>7.3198299999999996</v>
      </c>
      <c r="AE641" s="4">
        <v>7.3022999999999998</v>
      </c>
      <c r="AF641" s="4">
        <v>7.4415100000000001</v>
      </c>
      <c r="AG641" s="4">
        <v>7.5585599999999999</v>
      </c>
      <c r="AH641" s="4">
        <v>7.6899499999999996</v>
      </c>
      <c r="AI641" s="4">
        <v>7.9420700000000002</v>
      </c>
      <c r="AJ641" s="4">
        <v>7.0349700000000004</v>
      </c>
      <c r="AK641" s="4">
        <v>6.5883399999999996</v>
      </c>
      <c r="AL641" s="4">
        <v>6.7115299999999998</v>
      </c>
      <c r="AM641" s="4">
        <v>5.9041899999999998</v>
      </c>
      <c r="AN641" s="4">
        <v>6.85351</v>
      </c>
      <c r="AO641" s="4">
        <v>7.5847600000000002</v>
      </c>
      <c r="AP641" s="4">
        <v>7.6639699999999999</v>
      </c>
      <c r="AQ641" s="4">
        <v>7.1589799999999997</v>
      </c>
      <c r="AR641" s="4">
        <v>7.4867499999999998</v>
      </c>
      <c r="AS641" s="4">
        <v>6.8506400000000003</v>
      </c>
      <c r="AT641" s="4">
        <v>7.4497499999999999</v>
      </c>
      <c r="AU641" s="4">
        <v>7.1381800000000002</v>
      </c>
    </row>
    <row r="642" spans="1:47" ht="15" customHeight="1">
      <c r="A642" s="5" t="s">
        <v>2341</v>
      </c>
      <c r="B642" s="5" t="s">
        <v>2342</v>
      </c>
      <c r="C642" s="5" t="s">
        <v>2343</v>
      </c>
      <c r="D642" s="8" t="s">
        <v>2344</v>
      </c>
      <c r="E642" s="16">
        <v>0.114232</v>
      </c>
      <c r="F642" s="16">
        <v>-0.108943</v>
      </c>
      <c r="G642" s="16" t="s">
        <v>55</v>
      </c>
      <c r="H642" s="16">
        <v>0.75051999999999996</v>
      </c>
      <c r="I642" s="16">
        <v>0.23150100000000001</v>
      </c>
      <c r="J642" s="16" t="s">
        <v>55</v>
      </c>
      <c r="K642" s="16">
        <v>0.58720300000000003</v>
      </c>
      <c r="L642" s="16">
        <v>0.29521599999999998</v>
      </c>
      <c r="M642" s="16" t="s">
        <v>55</v>
      </c>
      <c r="N642" s="4">
        <v>6.1649000000000003</v>
      </c>
      <c r="O642" s="4">
        <v>5.4912099999999997</v>
      </c>
      <c r="P642" s="4">
        <v>6.8036899999999996</v>
      </c>
      <c r="Q642" s="4">
        <v>6.65646</v>
      </c>
      <c r="R642" s="4">
        <v>6.9914100000000001</v>
      </c>
      <c r="S642" s="4">
        <v>7.2691699999999999</v>
      </c>
      <c r="T642" s="4">
        <v>6.0156700000000001</v>
      </c>
      <c r="U642" s="4">
        <v>7.0003700000000002</v>
      </c>
      <c r="V642" s="4">
        <v>6.2429800000000002</v>
      </c>
      <c r="W642" s="4">
        <v>6.1242200000000002</v>
      </c>
      <c r="X642" s="4">
        <v>7.2697200000000004</v>
      </c>
      <c r="Y642" s="4">
        <v>7.0760699999999996</v>
      </c>
      <c r="Z642" s="4">
        <v>6.2921800000000001</v>
      </c>
      <c r="AA642" s="4">
        <v>6.7756800000000004</v>
      </c>
      <c r="AB642" s="4">
        <v>6.8373600000000003</v>
      </c>
      <c r="AC642" s="4">
        <v>6.4053699999999996</v>
      </c>
      <c r="AD642" s="4" t="s">
        <v>59</v>
      </c>
      <c r="AE642" s="4" t="s">
        <v>59</v>
      </c>
      <c r="AF642" s="4">
        <v>6.1066799999999999</v>
      </c>
      <c r="AG642" s="4">
        <v>6.1616600000000004</v>
      </c>
      <c r="AH642" s="4">
        <v>6.8180399999999999</v>
      </c>
      <c r="AI642" s="4">
        <v>6.2982100000000001</v>
      </c>
      <c r="AJ642" s="4">
        <v>6.1202800000000002</v>
      </c>
      <c r="AK642" s="4">
        <v>6.9523099999999998</v>
      </c>
      <c r="AL642" s="4" t="s">
        <v>59</v>
      </c>
      <c r="AM642" s="4">
        <v>6.3498200000000002</v>
      </c>
      <c r="AN642" s="4">
        <v>6.8510799999999996</v>
      </c>
      <c r="AO642" s="4">
        <v>7.3069800000000003</v>
      </c>
      <c r="AP642" s="4">
        <v>5.9825100000000004</v>
      </c>
      <c r="AQ642" s="4">
        <v>6.8759800000000002</v>
      </c>
      <c r="AR642" s="4" t="s">
        <v>59</v>
      </c>
      <c r="AS642" s="4" t="s">
        <v>59</v>
      </c>
      <c r="AT642" s="4" t="s">
        <v>59</v>
      </c>
      <c r="AU642" s="4">
        <v>6.6354300000000004</v>
      </c>
    </row>
    <row r="643" spans="1:47" ht="15" customHeight="1">
      <c r="A643" s="5" t="s">
        <v>2345</v>
      </c>
      <c r="B643" s="5" t="s">
        <v>2346</v>
      </c>
      <c r="C643" s="5" t="s">
        <v>2347</v>
      </c>
      <c r="D643" s="8" t="s">
        <v>2348</v>
      </c>
      <c r="E643" s="16">
        <v>0.44156800000000002</v>
      </c>
      <c r="F643" s="16">
        <v>-0.10360999999999999</v>
      </c>
      <c r="G643" s="16" t="s">
        <v>55</v>
      </c>
      <c r="H643" s="16">
        <v>0.92394100000000001</v>
      </c>
      <c r="I643" s="16">
        <v>-0.17746500000000001</v>
      </c>
      <c r="J643" s="16" t="s">
        <v>55</v>
      </c>
      <c r="K643" s="16">
        <v>1.0593600000000001</v>
      </c>
      <c r="L643" s="16">
        <v>-0.32757500000000001</v>
      </c>
      <c r="M643" s="16" t="s">
        <v>55</v>
      </c>
      <c r="N643" s="4">
        <v>14.238799999999999</v>
      </c>
      <c r="O643" s="4">
        <v>14.9138</v>
      </c>
      <c r="P643" s="4">
        <v>14.8193</v>
      </c>
      <c r="Q643" s="4">
        <v>14.187099999999999</v>
      </c>
      <c r="R643" s="4">
        <v>14.728400000000001</v>
      </c>
      <c r="S643" s="4">
        <v>14.301399999999999</v>
      </c>
      <c r="T643" s="4">
        <v>15.0473</v>
      </c>
      <c r="U643" s="4">
        <v>14.7225</v>
      </c>
      <c r="V643" s="4">
        <v>14.658899999999999</v>
      </c>
      <c r="W643" s="4">
        <v>14.6752</v>
      </c>
      <c r="X643" s="4">
        <v>13.9626</v>
      </c>
      <c r="Y643" s="4">
        <v>13.319699999999999</v>
      </c>
      <c r="Z643" s="4">
        <v>14.3087</v>
      </c>
      <c r="AA643" s="4">
        <v>14.447699999999999</v>
      </c>
      <c r="AB643" s="4">
        <v>14.6616</v>
      </c>
      <c r="AC643" s="4">
        <v>14.5892</v>
      </c>
      <c r="AD643" s="4">
        <v>14.383599999999999</v>
      </c>
      <c r="AE643" s="4">
        <v>13.6593</v>
      </c>
      <c r="AF643" s="4">
        <v>14.3781</v>
      </c>
      <c r="AG643" s="4">
        <v>14.6967</v>
      </c>
      <c r="AH643" s="4">
        <v>14.4339</v>
      </c>
      <c r="AI643" s="4">
        <v>14.8026</v>
      </c>
      <c r="AJ643" s="4">
        <v>14.206200000000001</v>
      </c>
      <c r="AK643" s="4">
        <v>14.078200000000001</v>
      </c>
      <c r="AL643" s="4">
        <v>13.6487</v>
      </c>
      <c r="AM643" s="4">
        <v>13.319599999999999</v>
      </c>
      <c r="AN643" s="4">
        <v>13.873100000000001</v>
      </c>
      <c r="AO643" s="4">
        <v>14.2302</v>
      </c>
      <c r="AP643" s="4">
        <v>14.5223</v>
      </c>
      <c r="AQ643" s="4">
        <v>14.3828</v>
      </c>
      <c r="AR643" s="4">
        <v>14.6639</v>
      </c>
      <c r="AS643" s="4">
        <v>13.485900000000001</v>
      </c>
      <c r="AT643" s="4">
        <v>14.1717</v>
      </c>
      <c r="AU643" s="4">
        <v>14.094900000000001</v>
      </c>
    </row>
    <row r="644" spans="1:47" ht="15" customHeight="1">
      <c r="A644" s="5" t="s">
        <v>2349</v>
      </c>
      <c r="B644" s="5" t="s">
        <v>2350</v>
      </c>
      <c r="C644" s="5" t="s">
        <v>2351</v>
      </c>
      <c r="D644" s="8" t="s">
        <v>2352</v>
      </c>
      <c r="E644" s="16">
        <v>1.1824300000000001</v>
      </c>
      <c r="F644" s="16">
        <v>-0.18801100000000001</v>
      </c>
      <c r="G644" s="16" t="s">
        <v>55</v>
      </c>
      <c r="H644" s="16">
        <v>1.06749</v>
      </c>
      <c r="I644" s="16">
        <v>-0.18065500000000001</v>
      </c>
      <c r="J644" s="16" t="s">
        <v>55</v>
      </c>
      <c r="K644" s="16">
        <v>1.12581</v>
      </c>
      <c r="L644" s="16">
        <v>-0.29313499999999998</v>
      </c>
      <c r="M644" s="16" t="s">
        <v>55</v>
      </c>
      <c r="N644" s="4">
        <v>12.818899999999999</v>
      </c>
      <c r="O644" s="4">
        <v>13.2767</v>
      </c>
      <c r="P644" s="4">
        <v>13.4268</v>
      </c>
      <c r="Q644" s="4">
        <v>12.498900000000001</v>
      </c>
      <c r="R644" s="4">
        <v>13.171099999999999</v>
      </c>
      <c r="S644" s="4">
        <v>13.0108</v>
      </c>
      <c r="T644" s="4">
        <v>13.4536</v>
      </c>
      <c r="U644" s="4">
        <v>13.501899999999999</v>
      </c>
      <c r="V644" s="4">
        <v>12.961</v>
      </c>
      <c r="W644" s="4">
        <v>13.2051</v>
      </c>
      <c r="X644" s="4">
        <v>12.482900000000001</v>
      </c>
      <c r="Y644" s="4">
        <v>12.133100000000001</v>
      </c>
      <c r="Z644" s="4">
        <v>12.9697</v>
      </c>
      <c r="AA644" s="4">
        <v>12.600099999999999</v>
      </c>
      <c r="AB644" s="4">
        <v>12.834199999999999</v>
      </c>
      <c r="AC644" s="4">
        <v>13.2569</v>
      </c>
      <c r="AD644" s="4">
        <v>13.0288</v>
      </c>
      <c r="AE644" s="4">
        <v>12.2683</v>
      </c>
      <c r="AF644" s="4">
        <v>12.8977</v>
      </c>
      <c r="AG644" s="4">
        <v>12.7517</v>
      </c>
      <c r="AH644" s="4">
        <v>12.913600000000001</v>
      </c>
      <c r="AI644" s="4">
        <v>13.5008</v>
      </c>
      <c r="AJ644" s="4">
        <v>13.325699999999999</v>
      </c>
      <c r="AK644" s="4">
        <v>13.213900000000001</v>
      </c>
      <c r="AL644" s="4">
        <v>12.463699999999999</v>
      </c>
      <c r="AM644" s="4">
        <v>11.727</v>
      </c>
      <c r="AN644" s="4">
        <v>12.630599999999999</v>
      </c>
      <c r="AO644" s="4">
        <v>13.472799999999999</v>
      </c>
      <c r="AP644" s="4">
        <v>13.569900000000001</v>
      </c>
      <c r="AQ644" s="4">
        <v>13.795500000000001</v>
      </c>
      <c r="AR644" s="4">
        <v>13.1538</v>
      </c>
      <c r="AS644" s="4">
        <v>11.847899999999999</v>
      </c>
      <c r="AT644" s="4">
        <v>12.947800000000001</v>
      </c>
      <c r="AU644" s="4">
        <v>13.2775</v>
      </c>
    </row>
    <row r="645" spans="1:47" ht="15" customHeight="1">
      <c r="A645" s="5" t="s">
        <v>2349</v>
      </c>
      <c r="B645" s="5" t="s">
        <v>2353</v>
      </c>
      <c r="C645" s="5" t="s">
        <v>2351</v>
      </c>
      <c r="D645" s="8" t="s">
        <v>2352</v>
      </c>
      <c r="E645" s="16">
        <v>0.35269600000000001</v>
      </c>
      <c r="F645" s="16">
        <v>0.106529</v>
      </c>
      <c r="G645" s="16" t="s">
        <v>55</v>
      </c>
      <c r="H645" s="16">
        <v>0.164184</v>
      </c>
      <c r="I645" s="16">
        <v>8.4442400000000001E-2</v>
      </c>
      <c r="J645" s="16" t="s">
        <v>55</v>
      </c>
      <c r="K645" s="16">
        <v>0.360734</v>
      </c>
      <c r="L645" s="16">
        <v>-0.23633499999999999</v>
      </c>
      <c r="M645" s="16" t="s">
        <v>55</v>
      </c>
      <c r="N645" s="4">
        <v>6.8456200000000003</v>
      </c>
      <c r="O645" s="4">
        <v>7.0081300000000004</v>
      </c>
      <c r="P645" s="4">
        <v>7.4965000000000002</v>
      </c>
      <c r="Q645" s="4">
        <v>6.8805800000000001</v>
      </c>
      <c r="R645" s="4">
        <v>7.1006999999999998</v>
      </c>
      <c r="S645" s="4">
        <v>6.6941800000000002</v>
      </c>
      <c r="T645" s="4">
        <v>7.29</v>
      </c>
      <c r="U645" s="4">
        <v>7.1583500000000004</v>
      </c>
      <c r="V645" s="4">
        <v>6.94442</v>
      </c>
      <c r="W645" s="4">
        <v>6.7119499999999999</v>
      </c>
      <c r="X645" s="4">
        <v>7.8587199999999999</v>
      </c>
      <c r="Y645" s="4">
        <v>6.9329499999999999</v>
      </c>
      <c r="Z645" s="4">
        <v>7.52949</v>
      </c>
      <c r="AA645" s="4">
        <v>6.7909800000000002</v>
      </c>
      <c r="AB645" s="4">
        <v>7.0867599999999999</v>
      </c>
      <c r="AC645" s="4">
        <v>8.15212</v>
      </c>
      <c r="AD645" s="4">
        <v>8.3557100000000002</v>
      </c>
      <c r="AE645" s="4">
        <v>6.8761700000000001</v>
      </c>
      <c r="AF645" s="4">
        <v>6.6006600000000004</v>
      </c>
      <c r="AG645" s="4">
        <v>6.7904200000000001</v>
      </c>
      <c r="AH645" s="4">
        <v>7.2870699999999999</v>
      </c>
      <c r="AI645" s="4">
        <v>7.9343300000000001</v>
      </c>
      <c r="AJ645" s="4">
        <v>7.5846799999999996</v>
      </c>
      <c r="AK645" s="4">
        <v>7.5548799999999998</v>
      </c>
      <c r="AL645" s="4">
        <v>6.4080899999999996</v>
      </c>
      <c r="AM645" s="4">
        <v>6.1726599999999996</v>
      </c>
      <c r="AN645" s="4">
        <v>7.5618100000000004</v>
      </c>
      <c r="AO645" s="4">
        <v>8.9551099999999995</v>
      </c>
      <c r="AP645" s="4">
        <v>7.3436899999999996</v>
      </c>
      <c r="AQ645" s="4">
        <v>8.5057899999999993</v>
      </c>
      <c r="AR645" s="4">
        <v>6.9954099999999997</v>
      </c>
      <c r="AS645" s="4" t="s">
        <v>59</v>
      </c>
      <c r="AT645" s="4">
        <v>7.9825600000000003</v>
      </c>
      <c r="AU645" s="4">
        <v>8.4188100000000006</v>
      </c>
    </row>
    <row r="646" spans="1:47" ht="15" customHeight="1">
      <c r="A646" s="5" t="s">
        <v>2354</v>
      </c>
      <c r="B646" s="5" t="s">
        <v>2355</v>
      </c>
      <c r="C646" s="5" t="s">
        <v>2356</v>
      </c>
      <c r="D646" s="8" t="s">
        <v>2357</v>
      </c>
      <c r="E646" s="16">
        <v>2.18567</v>
      </c>
      <c r="F646" s="16">
        <v>-0.422954</v>
      </c>
      <c r="G646" s="16" t="s">
        <v>55</v>
      </c>
      <c r="H646" s="16">
        <v>1.4693799999999999</v>
      </c>
      <c r="I646" s="16">
        <v>-0.30660900000000002</v>
      </c>
      <c r="J646" s="16" t="s">
        <v>55</v>
      </c>
      <c r="K646" s="16">
        <v>0.69987999999999995</v>
      </c>
      <c r="L646" s="16">
        <v>-0.24497099999999999</v>
      </c>
      <c r="M646" s="16" t="s">
        <v>55</v>
      </c>
      <c r="N646" s="4">
        <v>10.8569</v>
      </c>
      <c r="O646" s="4">
        <v>11.248799999999999</v>
      </c>
      <c r="P646" s="4">
        <v>11.215299999999999</v>
      </c>
      <c r="Q646" s="4">
        <v>10.633800000000001</v>
      </c>
      <c r="R646" s="4">
        <v>11.0717</v>
      </c>
      <c r="S646" s="4">
        <v>11.1919</v>
      </c>
      <c r="T646" s="4">
        <v>11.8224</v>
      </c>
      <c r="U646" s="4">
        <v>11.5328</v>
      </c>
      <c r="V646" s="4">
        <v>11.290100000000001</v>
      </c>
      <c r="W646" s="4">
        <v>11.304</v>
      </c>
      <c r="X646" s="4">
        <v>10.5008</v>
      </c>
      <c r="Y646" s="4">
        <v>9.69909</v>
      </c>
      <c r="Z646" s="4">
        <v>10.906700000000001</v>
      </c>
      <c r="AA646" s="4">
        <v>10.914</v>
      </c>
      <c r="AB646" s="4">
        <v>10.498200000000001</v>
      </c>
      <c r="AC646" s="4">
        <v>10.8314</v>
      </c>
      <c r="AD646" s="4">
        <v>10.911799999999999</v>
      </c>
      <c r="AE646" s="4">
        <v>10.310600000000001</v>
      </c>
      <c r="AF646" s="4">
        <v>10.7463</v>
      </c>
      <c r="AG646" s="4">
        <v>11.1508</v>
      </c>
      <c r="AH646" s="4">
        <v>10.892899999999999</v>
      </c>
      <c r="AI646" s="4">
        <v>11.1776</v>
      </c>
      <c r="AJ646" s="4">
        <v>10.7179</v>
      </c>
      <c r="AK646" s="4">
        <v>10.274699999999999</v>
      </c>
      <c r="AL646" s="4">
        <v>10.0319</v>
      </c>
      <c r="AM646" s="4">
        <v>9.9685400000000008</v>
      </c>
      <c r="AN646" s="4">
        <v>10.170999999999999</v>
      </c>
      <c r="AO646" s="4">
        <v>10.3704</v>
      </c>
      <c r="AP646" s="4">
        <v>10.896100000000001</v>
      </c>
      <c r="AQ646" s="4">
        <v>10.717499999999999</v>
      </c>
      <c r="AR646" s="4">
        <v>11.000999999999999</v>
      </c>
      <c r="AS646" s="4">
        <v>10.0078</v>
      </c>
      <c r="AT646" s="4">
        <v>10.1332</v>
      </c>
      <c r="AU646" s="4">
        <v>10.248699999999999</v>
      </c>
    </row>
    <row r="647" spans="1:47" ht="15" customHeight="1">
      <c r="A647" s="5" t="s">
        <v>2358</v>
      </c>
      <c r="B647" s="5" t="s">
        <v>2359</v>
      </c>
      <c r="C647" s="5" t="s">
        <v>2360</v>
      </c>
      <c r="D647" s="8" t="s">
        <v>2361</v>
      </c>
      <c r="E647" s="16">
        <v>0.30569600000000002</v>
      </c>
      <c r="F647" s="16">
        <v>-8.18575E-2</v>
      </c>
      <c r="G647" s="16" t="s">
        <v>55</v>
      </c>
      <c r="H647" s="16">
        <v>0.61164499999999999</v>
      </c>
      <c r="I647" s="16">
        <v>-0.177536</v>
      </c>
      <c r="J647" s="16" t="s">
        <v>55</v>
      </c>
      <c r="K647" s="16">
        <v>0.23264299999999999</v>
      </c>
      <c r="L647" s="16">
        <v>-0.12345</v>
      </c>
      <c r="M647" s="16" t="s">
        <v>55</v>
      </c>
      <c r="N647" s="4">
        <v>8.7004199999999994</v>
      </c>
      <c r="O647" s="4">
        <v>9.2363099999999996</v>
      </c>
      <c r="P647" s="4">
        <v>9.26295</v>
      </c>
      <c r="Q647" s="4">
        <v>8.3381600000000002</v>
      </c>
      <c r="R647" s="4">
        <v>8.7866199999999992</v>
      </c>
      <c r="S647" s="4">
        <v>8.70885</v>
      </c>
      <c r="T647" s="4">
        <v>9.3743999999999996</v>
      </c>
      <c r="U647" s="4">
        <v>9.0045099999999998</v>
      </c>
      <c r="V647" s="4">
        <v>8.7562999999999995</v>
      </c>
      <c r="W647" s="4">
        <v>8.8896899999999999</v>
      </c>
      <c r="X647" s="4">
        <v>8.4501500000000007</v>
      </c>
      <c r="Y647" s="4">
        <v>8.2305399999999995</v>
      </c>
      <c r="Z647" s="4">
        <v>8.8672000000000004</v>
      </c>
      <c r="AA647" s="4">
        <v>8.8263999999999996</v>
      </c>
      <c r="AB647" s="4">
        <v>8.3393499999999996</v>
      </c>
      <c r="AC647" s="4">
        <v>8.7946799999999996</v>
      </c>
      <c r="AD647" s="4">
        <v>8.7702399999999994</v>
      </c>
      <c r="AE647" s="4">
        <v>8.8120100000000008</v>
      </c>
      <c r="AF647" s="4">
        <v>8.5043600000000001</v>
      </c>
      <c r="AG647" s="4">
        <v>9.0712600000000005</v>
      </c>
      <c r="AH647" s="4">
        <v>8.3050899999999999</v>
      </c>
      <c r="AI647" s="4">
        <v>9.1105800000000006</v>
      </c>
      <c r="AJ647" s="4">
        <v>8.3551300000000008</v>
      </c>
      <c r="AK647" s="4">
        <v>8.4616000000000007</v>
      </c>
      <c r="AL647" s="4">
        <v>8.4634999999999998</v>
      </c>
      <c r="AM647" s="4">
        <v>8.4204399999999993</v>
      </c>
      <c r="AN647" s="4">
        <v>8.6146100000000008</v>
      </c>
      <c r="AO647" s="4">
        <v>8.9308300000000003</v>
      </c>
      <c r="AP647" s="4">
        <v>8.3159600000000005</v>
      </c>
      <c r="AQ647" s="4">
        <v>8.9939499999999999</v>
      </c>
      <c r="AR647" s="4">
        <v>9.1463099999999997</v>
      </c>
      <c r="AS647" s="4">
        <v>8.42056</v>
      </c>
      <c r="AT647" s="4">
        <v>8.9405800000000006</v>
      </c>
      <c r="AU647" s="4">
        <v>8.1694499999999994</v>
      </c>
    </row>
    <row r="648" spans="1:47" ht="15" customHeight="1">
      <c r="A648" s="5" t="s">
        <v>2362</v>
      </c>
      <c r="B648" s="5" t="s">
        <v>2363</v>
      </c>
      <c r="C648" s="5" t="s">
        <v>2362</v>
      </c>
      <c r="D648" s="8" t="s">
        <v>2364</v>
      </c>
      <c r="E648" s="16">
        <v>0.50309800000000005</v>
      </c>
      <c r="F648" s="16">
        <v>0.121528</v>
      </c>
      <c r="G648" s="16" t="s">
        <v>55</v>
      </c>
      <c r="H648" s="16">
        <v>0.95021999999999995</v>
      </c>
      <c r="I648" s="16">
        <v>0.50504099999999996</v>
      </c>
      <c r="J648" s="16" t="s">
        <v>55</v>
      </c>
      <c r="K648" s="16">
        <v>0.276619</v>
      </c>
      <c r="L648" s="16">
        <v>0.50535200000000002</v>
      </c>
      <c r="M648" s="16" t="s">
        <v>55</v>
      </c>
      <c r="N648" s="4">
        <v>5.6356999999999999</v>
      </c>
      <c r="O648" s="4">
        <v>5.8891099999999996</v>
      </c>
      <c r="P648" s="4">
        <v>6.2762399999999996</v>
      </c>
      <c r="Q648" s="4">
        <v>5.7742100000000001</v>
      </c>
      <c r="R648" s="4">
        <v>5.9096700000000002</v>
      </c>
      <c r="S648" s="4">
        <v>5.4344799999999998</v>
      </c>
      <c r="T648" s="4">
        <v>5.9754800000000001</v>
      </c>
      <c r="U648" s="4">
        <v>5.8260699999999996</v>
      </c>
      <c r="V648" s="4">
        <v>5.6021900000000002</v>
      </c>
      <c r="W648" s="4">
        <v>6.0390600000000001</v>
      </c>
      <c r="X648" s="4">
        <v>6.4420299999999999</v>
      </c>
      <c r="Y648" s="4">
        <v>6.4751700000000003</v>
      </c>
      <c r="Z648" s="4">
        <v>6.2284499999999996</v>
      </c>
      <c r="AA648" s="4">
        <v>6.2640399999999996</v>
      </c>
      <c r="AB648" s="4">
        <v>4.5766</v>
      </c>
      <c r="AC648" s="4">
        <v>6.04589</v>
      </c>
      <c r="AD648" s="4">
        <v>5.8661300000000001</v>
      </c>
      <c r="AE648" s="4">
        <v>5.0747299999999997</v>
      </c>
      <c r="AF648" s="4">
        <v>5.4043099999999997</v>
      </c>
      <c r="AG648" s="4">
        <v>6.0945200000000002</v>
      </c>
      <c r="AH648" s="4">
        <v>5.0904400000000001</v>
      </c>
      <c r="AI648" s="4">
        <v>5.4717900000000004</v>
      </c>
      <c r="AJ648" s="4">
        <v>5.0251099999999997</v>
      </c>
      <c r="AK648" s="4">
        <v>6.0192699999999997</v>
      </c>
      <c r="AL648" s="4">
        <v>5.6477500000000003</v>
      </c>
      <c r="AM648" s="4">
        <v>5.8362499999999997</v>
      </c>
      <c r="AN648" s="4">
        <v>5.4714499999999999</v>
      </c>
      <c r="AO648" s="4">
        <v>3.5713900000000001</v>
      </c>
      <c r="AP648" s="4">
        <v>4.5975599999999996</v>
      </c>
      <c r="AQ648" s="4" t="s">
        <v>59</v>
      </c>
      <c r="AR648" s="4">
        <v>3.4193500000000001</v>
      </c>
      <c r="AS648" s="4">
        <v>5.2179099999999998</v>
      </c>
      <c r="AT648" s="4" t="s">
        <v>59</v>
      </c>
      <c r="AU648" s="4">
        <v>4.8242599999999998</v>
      </c>
    </row>
    <row r="649" spans="1:47" ht="15" customHeight="1">
      <c r="A649" s="5" t="s">
        <v>2365</v>
      </c>
      <c r="B649" s="5" t="s">
        <v>2366</v>
      </c>
      <c r="C649" s="5" t="s">
        <v>2365</v>
      </c>
      <c r="D649" s="8" t="s">
        <v>2367</v>
      </c>
      <c r="E649" s="16">
        <v>0.702291</v>
      </c>
      <c r="F649" s="16">
        <v>-1.3418699999999999</v>
      </c>
      <c r="G649" s="16" t="s">
        <v>55</v>
      </c>
      <c r="H649" s="16">
        <v>0.432589</v>
      </c>
      <c r="I649" s="16">
        <v>0.907497</v>
      </c>
      <c r="J649" s="16" t="s">
        <v>55</v>
      </c>
      <c r="K649" s="16">
        <v>0.41256199999999998</v>
      </c>
      <c r="L649" s="16">
        <v>0.73669799999999996</v>
      </c>
      <c r="M649" s="16" t="s">
        <v>55</v>
      </c>
      <c r="N649" s="4">
        <v>7.8647400000000003</v>
      </c>
      <c r="O649" s="4">
        <v>8.1614100000000001</v>
      </c>
      <c r="P649" s="4">
        <v>11.3933</v>
      </c>
      <c r="Q649" s="4">
        <v>11.805899999999999</v>
      </c>
      <c r="R649" s="4">
        <v>11.8019</v>
      </c>
      <c r="S649" s="4">
        <v>11.9374</v>
      </c>
      <c r="T649" s="4">
        <v>10.7004</v>
      </c>
      <c r="U649" s="4">
        <v>11.4924</v>
      </c>
      <c r="V649" s="4">
        <v>11.0466</v>
      </c>
      <c r="W649" s="4">
        <v>12.559799999999999</v>
      </c>
      <c r="X649" s="4">
        <v>11.398300000000001</v>
      </c>
      <c r="Y649" s="4">
        <v>12.392899999999999</v>
      </c>
      <c r="Z649" s="4">
        <v>10.233700000000001</v>
      </c>
      <c r="AA649" s="4">
        <v>11.4429</v>
      </c>
      <c r="AB649" s="4">
        <v>9.6856100000000005</v>
      </c>
      <c r="AC649" s="4">
        <v>10.173</v>
      </c>
      <c r="AD649" s="4">
        <v>8.8729300000000002</v>
      </c>
      <c r="AE649" s="4">
        <v>8.0861800000000006</v>
      </c>
      <c r="AF649" s="4">
        <v>11.017899999999999</v>
      </c>
      <c r="AG649" s="4">
        <v>10.7271</v>
      </c>
      <c r="AH649" s="4">
        <v>11.6532</v>
      </c>
      <c r="AI649" s="4">
        <v>9.5241199999999999</v>
      </c>
      <c r="AJ649" s="4">
        <v>11.306100000000001</v>
      </c>
      <c r="AK649" s="4">
        <v>12.933199999999999</v>
      </c>
      <c r="AL649" s="4">
        <v>10.7355</v>
      </c>
      <c r="AM649" s="4">
        <v>9.9935600000000004</v>
      </c>
      <c r="AN649" s="4">
        <v>12.5456</v>
      </c>
      <c r="AO649" s="4">
        <v>8.9845000000000006</v>
      </c>
      <c r="AP649" s="4">
        <v>11.978300000000001</v>
      </c>
      <c r="AQ649" s="4">
        <v>11.108700000000001</v>
      </c>
      <c r="AR649" s="4">
        <v>8.4659700000000004</v>
      </c>
      <c r="AS649" s="4">
        <v>9.6534600000000008</v>
      </c>
      <c r="AT649" s="4">
        <v>9.7549899999999994</v>
      </c>
      <c r="AU649" s="4">
        <v>11.1168</v>
      </c>
    </row>
    <row r="650" spans="1:47" ht="15" customHeight="1">
      <c r="A650" s="5" t="s">
        <v>2368</v>
      </c>
      <c r="B650" s="5" t="s">
        <v>2369</v>
      </c>
      <c r="C650" s="5" t="s">
        <v>2368</v>
      </c>
      <c r="D650" s="8" t="s">
        <v>2370</v>
      </c>
      <c r="E650" s="16">
        <v>0.71046600000000004</v>
      </c>
      <c r="F650" s="16">
        <v>0.36507899999999999</v>
      </c>
      <c r="G650" s="16" t="s">
        <v>55</v>
      </c>
      <c r="H650" s="16">
        <v>0.16395000000000001</v>
      </c>
      <c r="I650" s="16">
        <v>-0.51233499999999998</v>
      </c>
      <c r="J650" s="16" t="s">
        <v>55</v>
      </c>
      <c r="K650" s="16">
        <v>0.37492799999999998</v>
      </c>
      <c r="L650" s="16">
        <v>1.0936999999999999</v>
      </c>
      <c r="M650" s="16" t="s">
        <v>55</v>
      </c>
      <c r="N650" s="4" t="s">
        <v>59</v>
      </c>
      <c r="O650" s="4" t="s">
        <v>59</v>
      </c>
      <c r="P650" s="4">
        <v>6.2285300000000001</v>
      </c>
      <c r="Q650" s="4">
        <v>7.0773599999999997</v>
      </c>
      <c r="R650" s="4">
        <v>7.0344199999999999</v>
      </c>
      <c r="S650" s="4">
        <v>7.6038399999999999</v>
      </c>
      <c r="T650" s="4">
        <v>5.93635</v>
      </c>
      <c r="U650" s="4">
        <v>5.5645199999999999</v>
      </c>
      <c r="V650" s="4">
        <v>6.6582800000000004</v>
      </c>
      <c r="W650" s="4">
        <v>7.0222699999999998</v>
      </c>
      <c r="X650" s="4">
        <v>6.7330500000000004</v>
      </c>
      <c r="Y650" s="4">
        <v>7.7574100000000001</v>
      </c>
      <c r="Z650" s="4">
        <v>6.4032099999999996</v>
      </c>
      <c r="AA650" s="4">
        <v>6.4541899999999996</v>
      </c>
      <c r="AB650" s="4">
        <v>5.0217499999999999</v>
      </c>
      <c r="AC650" s="4">
        <v>5.3869800000000003</v>
      </c>
      <c r="AD650" s="4" t="s">
        <v>59</v>
      </c>
      <c r="AE650" s="4" t="s">
        <v>59</v>
      </c>
      <c r="AF650" s="4">
        <v>9.01328</v>
      </c>
      <c r="AG650" s="4">
        <v>5.9390999999999998</v>
      </c>
      <c r="AH650" s="4">
        <v>7.2100499999999998</v>
      </c>
      <c r="AI650" s="4">
        <v>3.1530300000000002</v>
      </c>
      <c r="AJ650" s="4">
        <v>6.3099100000000004</v>
      </c>
      <c r="AK650" s="4">
        <v>7.6797000000000004</v>
      </c>
      <c r="AL650" s="4">
        <v>5.6434699999999998</v>
      </c>
      <c r="AM650" s="4" t="s">
        <v>59</v>
      </c>
      <c r="AN650" s="4">
        <v>7.8251200000000001</v>
      </c>
      <c r="AO650" s="4" t="s">
        <v>59</v>
      </c>
      <c r="AP650" s="4">
        <v>7.1643100000000004</v>
      </c>
      <c r="AQ650" s="4">
        <v>6.4638799999999996</v>
      </c>
      <c r="AR650" s="4" t="s">
        <v>59</v>
      </c>
      <c r="AS650" s="4" t="s">
        <v>59</v>
      </c>
      <c r="AT650" s="4">
        <v>4.9054399999999996</v>
      </c>
      <c r="AU650" s="4">
        <v>6.6587199999999998</v>
      </c>
    </row>
    <row r="651" spans="1:47" ht="15" customHeight="1">
      <c r="A651" s="5" t="s">
        <v>2371</v>
      </c>
      <c r="B651" s="5" t="s">
        <v>2372</v>
      </c>
      <c r="C651" s="5" t="s">
        <v>2371</v>
      </c>
      <c r="D651" s="8" t="s">
        <v>2373</v>
      </c>
      <c r="E651" s="16">
        <v>0.75742299999999996</v>
      </c>
      <c r="F651" s="16">
        <v>-1.32779</v>
      </c>
      <c r="G651" s="16" t="s">
        <v>55</v>
      </c>
      <c r="H651" s="16">
        <v>0.26460699999999998</v>
      </c>
      <c r="I651" s="16">
        <v>0.52442900000000003</v>
      </c>
      <c r="J651" s="16" t="s">
        <v>55</v>
      </c>
      <c r="K651" s="16">
        <v>0.68485600000000002</v>
      </c>
      <c r="L651" s="16">
        <v>1.02644</v>
      </c>
      <c r="M651" s="16" t="s">
        <v>55</v>
      </c>
      <c r="N651" s="4">
        <v>5.9150299999999998</v>
      </c>
      <c r="O651" s="4">
        <v>6.3828199999999997</v>
      </c>
      <c r="P651" s="4">
        <v>8.9791399999999992</v>
      </c>
      <c r="Q651" s="4">
        <v>9.0932499999999994</v>
      </c>
      <c r="R651" s="4">
        <v>8.9707500000000007</v>
      </c>
      <c r="S651" s="4">
        <v>9.7915200000000002</v>
      </c>
      <c r="T651" s="4">
        <v>8.4999599999999997</v>
      </c>
      <c r="U651" s="4">
        <v>8.8252299999999995</v>
      </c>
      <c r="V651" s="4">
        <v>8.5043299999999995</v>
      </c>
      <c r="W651" s="4">
        <v>10.3589</v>
      </c>
      <c r="X651" s="4">
        <v>9.0001599999999993</v>
      </c>
      <c r="Y651" s="4">
        <v>10.0007</v>
      </c>
      <c r="Z651" s="4">
        <v>7.6801000000000004</v>
      </c>
      <c r="AA651" s="4">
        <v>8.8070599999999999</v>
      </c>
      <c r="AB651" s="4">
        <v>7.4646600000000003</v>
      </c>
      <c r="AC651" s="4">
        <v>7.2972299999999999</v>
      </c>
      <c r="AD651" s="4">
        <v>6.70106</v>
      </c>
      <c r="AE651" s="4">
        <v>6.58772</v>
      </c>
      <c r="AF651" s="4">
        <v>8.8396899999999992</v>
      </c>
      <c r="AG651" s="4">
        <v>8.3287899999999997</v>
      </c>
      <c r="AH651" s="4">
        <v>9.0519400000000001</v>
      </c>
      <c r="AI651" s="4">
        <v>7.5941299999999998</v>
      </c>
      <c r="AJ651" s="4">
        <v>8.8045299999999997</v>
      </c>
      <c r="AK651" s="4">
        <v>10.513299999999999</v>
      </c>
      <c r="AL651" s="4">
        <v>8.4581099999999996</v>
      </c>
      <c r="AM651" s="4">
        <v>7.7231199999999998</v>
      </c>
      <c r="AN651" s="4">
        <v>10.2949</v>
      </c>
      <c r="AO651" s="4">
        <v>7.1134399999999998</v>
      </c>
      <c r="AP651" s="4">
        <v>9.07545</v>
      </c>
      <c r="AQ651" s="4">
        <v>8.6138200000000005</v>
      </c>
      <c r="AR651" s="4">
        <v>5.9094499999999996</v>
      </c>
      <c r="AS651" s="4">
        <v>7.2057900000000004</v>
      </c>
      <c r="AT651" s="4">
        <v>7.3462300000000003</v>
      </c>
      <c r="AU651" s="4">
        <v>8.5980500000000006</v>
      </c>
    </row>
    <row r="652" spans="1:47" ht="15" customHeight="1">
      <c r="A652" s="5" t="s">
        <v>2374</v>
      </c>
      <c r="B652" s="5" t="s">
        <v>2375</v>
      </c>
      <c r="C652" s="5" t="s">
        <v>2374</v>
      </c>
      <c r="D652" s="8" t="s">
        <v>2376</v>
      </c>
      <c r="E652" s="16">
        <v>0.64037500000000003</v>
      </c>
      <c r="F652" s="16">
        <v>-1.3476399999999999</v>
      </c>
      <c r="G652" s="16" t="s">
        <v>55</v>
      </c>
      <c r="H652" s="16">
        <v>0.36673600000000001</v>
      </c>
      <c r="I652" s="16">
        <v>0.74359600000000003</v>
      </c>
      <c r="J652" s="16" t="s">
        <v>55</v>
      </c>
      <c r="K652" s="16">
        <v>0.48591800000000002</v>
      </c>
      <c r="L652" s="16">
        <v>0.822986</v>
      </c>
      <c r="M652" s="16" t="s">
        <v>55</v>
      </c>
      <c r="N652" s="4">
        <v>7.89222</v>
      </c>
      <c r="O652" s="4">
        <v>8.7814300000000003</v>
      </c>
      <c r="P652" s="4">
        <v>11.9084</v>
      </c>
      <c r="Q652" s="4">
        <v>12.398899999999999</v>
      </c>
      <c r="R652" s="4">
        <v>12.2638</v>
      </c>
      <c r="S652" s="4">
        <v>12.312099999999999</v>
      </c>
      <c r="T652" s="4">
        <v>11.2568</v>
      </c>
      <c r="U652" s="4">
        <v>11.738300000000001</v>
      </c>
      <c r="V652" s="4">
        <v>11.5609</v>
      </c>
      <c r="W652" s="4">
        <v>13.114800000000001</v>
      </c>
      <c r="X652" s="4">
        <v>11.667899999999999</v>
      </c>
      <c r="Y652" s="4">
        <v>12.717599999999999</v>
      </c>
      <c r="Z652" s="4">
        <v>10.7151</v>
      </c>
      <c r="AA652" s="4">
        <v>11.889799999999999</v>
      </c>
      <c r="AB652" s="4">
        <v>9.9514300000000002</v>
      </c>
      <c r="AC652" s="4">
        <v>10.5482</v>
      </c>
      <c r="AD652" s="4">
        <v>9.3775899999999996</v>
      </c>
      <c r="AE652" s="4">
        <v>8.9880499999999994</v>
      </c>
      <c r="AF652" s="4">
        <v>11.6432</v>
      </c>
      <c r="AG652" s="4">
        <v>11.072900000000001</v>
      </c>
      <c r="AH652" s="4">
        <v>12.104900000000001</v>
      </c>
      <c r="AI652" s="4">
        <v>9.8419699999999999</v>
      </c>
      <c r="AJ652" s="4">
        <v>11.571300000000001</v>
      </c>
      <c r="AK652" s="4">
        <v>13.338200000000001</v>
      </c>
      <c r="AL652" s="4">
        <v>11.198</v>
      </c>
      <c r="AM652" s="4">
        <v>10.2628</v>
      </c>
      <c r="AN652" s="4">
        <v>12.968</v>
      </c>
      <c r="AO652" s="4">
        <v>9.4596</v>
      </c>
      <c r="AP652" s="4">
        <v>12.0008</v>
      </c>
      <c r="AQ652" s="4">
        <v>11.4887</v>
      </c>
      <c r="AR652" s="4">
        <v>9.0330600000000008</v>
      </c>
      <c r="AS652" s="4">
        <v>9.8498199999999994</v>
      </c>
      <c r="AT652" s="4">
        <v>10.0123</v>
      </c>
      <c r="AU652" s="4">
        <v>11.475300000000001</v>
      </c>
    </row>
    <row r="653" spans="1:47" ht="15" customHeight="1">
      <c r="A653" s="5" t="s">
        <v>2377</v>
      </c>
      <c r="B653" s="5" t="s">
        <v>2378</v>
      </c>
      <c r="C653" s="5" t="s">
        <v>2377</v>
      </c>
      <c r="D653" s="8" t="s">
        <v>2379</v>
      </c>
      <c r="E653" s="16">
        <v>0.13391900000000001</v>
      </c>
      <c r="F653" s="16">
        <v>0.26463599999999998</v>
      </c>
      <c r="G653" s="16" t="s">
        <v>55</v>
      </c>
      <c r="H653" s="16">
        <v>0.73161799999999999</v>
      </c>
      <c r="I653" s="16">
        <v>-1.2943</v>
      </c>
      <c r="J653" s="16" t="s">
        <v>55</v>
      </c>
      <c r="K653" s="16">
        <v>0.30679600000000001</v>
      </c>
      <c r="L653" s="16">
        <v>0.92050699999999996</v>
      </c>
      <c r="M653" s="16" t="s">
        <v>55</v>
      </c>
      <c r="N653" s="4" t="s">
        <v>59</v>
      </c>
      <c r="O653" s="4" t="s">
        <v>59</v>
      </c>
      <c r="P653" s="4">
        <v>3.8095500000000002</v>
      </c>
      <c r="Q653" s="4">
        <v>5.3940400000000004</v>
      </c>
      <c r="R653" s="4">
        <v>6.2863300000000004</v>
      </c>
      <c r="S653" s="4">
        <v>6.2566300000000004</v>
      </c>
      <c r="T653" s="4" t="s">
        <v>59</v>
      </c>
      <c r="U653" s="4">
        <v>4.14262</v>
      </c>
      <c r="V653" s="4" t="s">
        <v>59</v>
      </c>
      <c r="W653" s="4">
        <v>5.4239899999999999</v>
      </c>
      <c r="X653" s="4">
        <v>4.60853</v>
      </c>
      <c r="Y653" s="4">
        <v>6.7297000000000002</v>
      </c>
      <c r="Z653" s="4" t="s">
        <v>59</v>
      </c>
      <c r="AA653" s="4">
        <v>6.3806799999999999</v>
      </c>
      <c r="AB653" s="4">
        <v>4.8587699999999998</v>
      </c>
      <c r="AC653" s="4">
        <v>4.2581699999999998</v>
      </c>
      <c r="AD653" s="4" t="s">
        <v>59</v>
      </c>
      <c r="AE653" s="4" t="s">
        <v>59</v>
      </c>
      <c r="AF653" s="4">
        <v>8.7681400000000007</v>
      </c>
      <c r="AG653" s="4" t="s">
        <v>59</v>
      </c>
      <c r="AH653" s="4">
        <v>6.54129</v>
      </c>
      <c r="AI653" s="4">
        <v>5.16425</v>
      </c>
      <c r="AJ653" s="4">
        <v>5.5804099999999996</v>
      </c>
      <c r="AK653" s="4">
        <v>6.77562</v>
      </c>
      <c r="AL653" s="4" t="s">
        <v>59</v>
      </c>
      <c r="AM653" s="4" t="s">
        <v>59</v>
      </c>
      <c r="AN653" s="4">
        <v>6.3895900000000001</v>
      </c>
      <c r="AO653" s="4" t="s">
        <v>59</v>
      </c>
      <c r="AP653" s="4">
        <v>5.5615300000000003</v>
      </c>
      <c r="AQ653" s="4">
        <v>4.9534799999999999</v>
      </c>
      <c r="AR653" s="4" t="s">
        <v>59</v>
      </c>
      <c r="AS653" s="4">
        <v>5.2701000000000002</v>
      </c>
      <c r="AT653" s="4" t="s">
        <v>59</v>
      </c>
      <c r="AU653" s="4" t="s">
        <v>59</v>
      </c>
    </row>
    <row r="654" spans="1:47" ht="15" customHeight="1">
      <c r="A654" s="5" t="s">
        <v>2380</v>
      </c>
      <c r="B654" s="5" t="s">
        <v>2381</v>
      </c>
      <c r="C654" s="5" t="s">
        <v>2380</v>
      </c>
      <c r="D654" s="8" t="s">
        <v>2382</v>
      </c>
      <c r="E654" s="16">
        <v>0</v>
      </c>
      <c r="F654" s="16" t="s">
        <v>59</v>
      </c>
      <c r="G654" s="16" t="s">
        <v>55</v>
      </c>
      <c r="H654" s="16">
        <v>0</v>
      </c>
      <c r="I654" s="16">
        <v>-0.38978000000000002</v>
      </c>
      <c r="J654" s="16" t="s">
        <v>55</v>
      </c>
      <c r="K654" s="16" t="s">
        <v>59</v>
      </c>
      <c r="L654" s="16">
        <v>0</v>
      </c>
      <c r="M654" s="16" t="s">
        <v>55</v>
      </c>
      <c r="N654" s="4" t="s">
        <v>59</v>
      </c>
      <c r="O654" s="4" t="s">
        <v>59</v>
      </c>
      <c r="P654" s="4" t="s">
        <v>59</v>
      </c>
      <c r="Q654" s="4" t="s">
        <v>59</v>
      </c>
      <c r="R654" s="4" t="s">
        <v>59</v>
      </c>
      <c r="S654" s="4">
        <v>7.6352599999999997</v>
      </c>
      <c r="T654" s="4" t="s">
        <v>59</v>
      </c>
      <c r="U654" s="4" t="s">
        <v>59</v>
      </c>
      <c r="V654" s="4" t="s">
        <v>59</v>
      </c>
      <c r="W654" s="4">
        <v>4.7199600000000004</v>
      </c>
      <c r="X654" s="4" t="s">
        <v>59</v>
      </c>
      <c r="Y654" s="4" t="s">
        <v>59</v>
      </c>
      <c r="Z654" s="4" t="s">
        <v>59</v>
      </c>
      <c r="AA654" s="4">
        <v>6.66648</v>
      </c>
      <c r="AB654" s="4" t="s">
        <v>59</v>
      </c>
      <c r="AC654" s="4" t="s">
        <v>59</v>
      </c>
      <c r="AD654" s="4" t="s">
        <v>59</v>
      </c>
      <c r="AE654" s="4" t="s">
        <v>59</v>
      </c>
      <c r="AF654" s="4" t="s">
        <v>59</v>
      </c>
      <c r="AG654" s="4">
        <v>7.05626</v>
      </c>
      <c r="AH654" s="4" t="s">
        <v>59</v>
      </c>
      <c r="AI654" s="4" t="s">
        <v>59</v>
      </c>
      <c r="AJ654" s="4" t="s">
        <v>59</v>
      </c>
      <c r="AK654" s="4" t="s">
        <v>59</v>
      </c>
      <c r="AL654" s="4" t="s">
        <v>59</v>
      </c>
      <c r="AM654" s="4" t="s">
        <v>59</v>
      </c>
      <c r="AN654" s="4" t="s">
        <v>59</v>
      </c>
      <c r="AO654" s="4" t="s">
        <v>59</v>
      </c>
      <c r="AP654" s="4" t="s">
        <v>59</v>
      </c>
      <c r="AQ654" s="4" t="s">
        <v>59</v>
      </c>
      <c r="AR654" s="4" t="s">
        <v>59</v>
      </c>
      <c r="AS654" s="4" t="s">
        <v>59</v>
      </c>
      <c r="AT654" s="4" t="s">
        <v>59</v>
      </c>
      <c r="AU654" s="4" t="s">
        <v>59</v>
      </c>
    </row>
    <row r="655" spans="1:47" ht="15" customHeight="1">
      <c r="A655" s="5" t="s">
        <v>2383</v>
      </c>
      <c r="B655" s="5" t="s">
        <v>2384</v>
      </c>
      <c r="C655" s="5" t="s">
        <v>2385</v>
      </c>
      <c r="D655" s="8" t="s">
        <v>2386</v>
      </c>
      <c r="E655" s="16">
        <v>0.68147500000000005</v>
      </c>
      <c r="F655" s="16">
        <v>-1.26325</v>
      </c>
      <c r="G655" s="16" t="s">
        <v>55</v>
      </c>
      <c r="H655" s="16">
        <v>0.18632299999999999</v>
      </c>
      <c r="I655" s="16">
        <v>0.47402499999999997</v>
      </c>
      <c r="J655" s="16" t="s">
        <v>55</v>
      </c>
      <c r="K655" s="16">
        <v>0.459007</v>
      </c>
      <c r="L655" s="16">
        <v>0.68281499999999995</v>
      </c>
      <c r="M655" s="16" t="s">
        <v>55</v>
      </c>
      <c r="N655" s="4">
        <v>8.6298499999999994</v>
      </c>
      <c r="O655" s="4">
        <v>9.1278500000000005</v>
      </c>
      <c r="P655" s="4">
        <v>12.1778</v>
      </c>
      <c r="Q655" s="4">
        <v>12.5626</v>
      </c>
      <c r="R655" s="4">
        <v>12.5284</v>
      </c>
      <c r="S655" s="4">
        <v>12.535600000000001</v>
      </c>
      <c r="T655" s="4">
        <v>11.520300000000001</v>
      </c>
      <c r="U655" s="4">
        <v>12.1584</v>
      </c>
      <c r="V655" s="4">
        <v>11.8064</v>
      </c>
      <c r="W655" s="4">
        <v>13.321999999999999</v>
      </c>
      <c r="X655" s="4">
        <v>11.916399999999999</v>
      </c>
      <c r="Y655" s="4">
        <v>12.8354</v>
      </c>
      <c r="Z655" s="4">
        <v>10.6746</v>
      </c>
      <c r="AA655" s="4">
        <v>12.172599999999999</v>
      </c>
      <c r="AB655" s="4">
        <v>9.8946199999999997</v>
      </c>
      <c r="AC655" s="4">
        <v>10.8375</v>
      </c>
      <c r="AD655" s="4">
        <v>9.5174699999999994</v>
      </c>
      <c r="AE655" s="4">
        <v>9.1540700000000008</v>
      </c>
      <c r="AF655" s="4">
        <v>12.7066</v>
      </c>
      <c r="AG655" s="4">
        <v>11.4275</v>
      </c>
      <c r="AH655" s="4">
        <v>12.3942</v>
      </c>
      <c r="AI655" s="4">
        <v>10.287100000000001</v>
      </c>
      <c r="AJ655" s="4">
        <v>12.168200000000001</v>
      </c>
      <c r="AK655" s="4">
        <v>13.7837</v>
      </c>
      <c r="AL655" s="4">
        <v>11.011799999999999</v>
      </c>
      <c r="AM655" s="4">
        <v>10.632099999999999</v>
      </c>
      <c r="AN655" s="4">
        <v>13.2948</v>
      </c>
      <c r="AO655" s="4">
        <v>10.007899999999999</v>
      </c>
      <c r="AP655" s="4">
        <v>12.686</v>
      </c>
      <c r="AQ655" s="4">
        <v>12.0274</v>
      </c>
      <c r="AR655" s="4">
        <v>9.9013600000000004</v>
      </c>
      <c r="AS655" s="4">
        <v>10.419700000000001</v>
      </c>
      <c r="AT655" s="4">
        <v>10.2897</v>
      </c>
      <c r="AU655" s="4">
        <v>11.477399999999999</v>
      </c>
    </row>
    <row r="656" spans="1:47" ht="15" customHeight="1">
      <c r="A656" s="5" t="s">
        <v>2387</v>
      </c>
      <c r="B656" s="5" t="s">
        <v>2388</v>
      </c>
      <c r="C656" s="5" t="s">
        <v>2389</v>
      </c>
      <c r="D656" s="8" t="s">
        <v>2390</v>
      </c>
      <c r="E656" s="16">
        <v>0.20379800000000001</v>
      </c>
      <c r="F656" s="16">
        <v>-5.95486E-2</v>
      </c>
      <c r="G656" s="16" t="s">
        <v>55</v>
      </c>
      <c r="H656" s="16">
        <v>0.23138900000000001</v>
      </c>
      <c r="I656" s="16">
        <v>-7.7438400000000004E-2</v>
      </c>
      <c r="J656" s="16" t="s">
        <v>55</v>
      </c>
      <c r="K656" s="16">
        <v>5.7668299999999999E-2</v>
      </c>
      <c r="L656" s="16">
        <v>2.8099499999999999E-2</v>
      </c>
      <c r="M656" s="16" t="s">
        <v>55</v>
      </c>
      <c r="N656" s="4">
        <v>8.5759299999999996</v>
      </c>
      <c r="O656" s="4">
        <v>8.7616499999999995</v>
      </c>
      <c r="P656" s="4">
        <v>8.8780900000000003</v>
      </c>
      <c r="Q656" s="4">
        <v>8.4613800000000001</v>
      </c>
      <c r="R656" s="4">
        <v>8.3836899999999996</v>
      </c>
      <c r="S656" s="4">
        <v>9.0427</v>
      </c>
      <c r="T656" s="4">
        <v>8.9048700000000007</v>
      </c>
      <c r="U656" s="4">
        <v>8.7818500000000004</v>
      </c>
      <c r="V656" s="4">
        <v>8.3289100000000005</v>
      </c>
      <c r="W656" s="4">
        <v>8.3001500000000004</v>
      </c>
      <c r="X656" s="4">
        <v>8.4016800000000007</v>
      </c>
      <c r="Y656" s="4">
        <v>8.8500499999999995</v>
      </c>
      <c r="Z656" s="4">
        <v>8.79556</v>
      </c>
      <c r="AA656" s="4">
        <v>8.2887599999999999</v>
      </c>
      <c r="AB656" s="4">
        <v>8.5923099999999994</v>
      </c>
      <c r="AC656" s="4">
        <v>8.4824199999999994</v>
      </c>
      <c r="AD656" s="4">
        <v>8.91967</v>
      </c>
      <c r="AE656" s="4">
        <v>8.7026400000000006</v>
      </c>
      <c r="AF656" s="4">
        <v>8.52501</v>
      </c>
      <c r="AG656" s="4">
        <v>8.5868199999999995</v>
      </c>
      <c r="AH656" s="4">
        <v>8.3845799999999997</v>
      </c>
      <c r="AI656" s="4">
        <v>8.7566699999999997</v>
      </c>
      <c r="AJ656" s="4">
        <v>8.36144</v>
      </c>
      <c r="AK656" s="4">
        <v>8.5447299999999995</v>
      </c>
      <c r="AL656" s="4">
        <v>8.5402100000000001</v>
      </c>
      <c r="AM656" s="4">
        <v>8.7439900000000002</v>
      </c>
      <c r="AN656" s="4">
        <v>8.5682700000000001</v>
      </c>
      <c r="AO656" s="4">
        <v>9.0473400000000002</v>
      </c>
      <c r="AP656" s="4">
        <v>8.4488400000000006</v>
      </c>
      <c r="AQ656" s="4">
        <v>8.7271000000000001</v>
      </c>
      <c r="AR656" s="4">
        <v>9.0175900000000002</v>
      </c>
      <c r="AS656" s="4">
        <v>8.4230800000000006</v>
      </c>
      <c r="AT656" s="4">
        <v>8.6768000000000001</v>
      </c>
      <c r="AU656" s="4">
        <v>8.3439800000000002</v>
      </c>
    </row>
    <row r="657" spans="1:47" ht="15" customHeight="1">
      <c r="A657" s="5" t="s">
        <v>2391</v>
      </c>
      <c r="B657" s="5" t="s">
        <v>2392</v>
      </c>
      <c r="C657" s="5" t="s">
        <v>2393</v>
      </c>
      <c r="D657" s="8" t="s">
        <v>2394</v>
      </c>
      <c r="E657" s="16">
        <v>0.36459200000000003</v>
      </c>
      <c r="F657" s="16">
        <v>0.215472</v>
      </c>
      <c r="G657" s="16" t="s">
        <v>55</v>
      </c>
      <c r="H657" s="16">
        <v>2.5240100000000001</v>
      </c>
      <c r="I657" s="16">
        <v>0.36225299999999999</v>
      </c>
      <c r="J657" s="16" t="s">
        <v>55</v>
      </c>
      <c r="K657" s="16">
        <v>0.45705200000000001</v>
      </c>
      <c r="L657" s="16">
        <v>0.20161000000000001</v>
      </c>
      <c r="M657" s="16" t="s">
        <v>55</v>
      </c>
      <c r="N657" s="4">
        <v>12.4069</v>
      </c>
      <c r="O657" s="4">
        <v>11.8308</v>
      </c>
      <c r="P657" s="4">
        <v>12.457100000000001</v>
      </c>
      <c r="Q657" s="4">
        <v>11.262</v>
      </c>
      <c r="R657" s="4">
        <v>11.6157</v>
      </c>
      <c r="S657" s="4">
        <v>11.47</v>
      </c>
      <c r="T657" s="4">
        <v>11.7529</v>
      </c>
      <c r="U657" s="4">
        <v>11.8474</v>
      </c>
      <c r="V657" s="4">
        <v>11.685700000000001</v>
      </c>
      <c r="W657" s="4">
        <v>11.7393</v>
      </c>
      <c r="X657" s="4">
        <v>11.4575</v>
      </c>
      <c r="Y657" s="4">
        <v>10.523400000000001</v>
      </c>
      <c r="Z657" s="4">
        <v>11.780099999999999</v>
      </c>
      <c r="AA657" s="4">
        <v>11.875299999999999</v>
      </c>
      <c r="AB657" s="4">
        <v>11.7818</v>
      </c>
      <c r="AC657" s="4">
        <v>12.044499999999999</v>
      </c>
      <c r="AD657" s="4">
        <v>10.9194</v>
      </c>
      <c r="AE657" s="4">
        <v>9.94665</v>
      </c>
      <c r="AF657" s="4">
        <v>11.6005</v>
      </c>
      <c r="AG657" s="4">
        <v>11.6638</v>
      </c>
      <c r="AH657" s="4">
        <v>11.4749</v>
      </c>
      <c r="AI657" s="4">
        <v>11.6839</v>
      </c>
      <c r="AJ657" s="4">
        <v>10.963800000000001</v>
      </c>
      <c r="AK657" s="4">
        <v>11.3161</v>
      </c>
      <c r="AL657" s="4">
        <v>11.4216</v>
      </c>
      <c r="AM657" s="4">
        <v>10.465</v>
      </c>
      <c r="AN657" s="4">
        <v>11.4391</v>
      </c>
      <c r="AO657" s="4">
        <v>10.717700000000001</v>
      </c>
      <c r="AP657" s="4">
        <v>11.178599999999999</v>
      </c>
      <c r="AQ657" s="4">
        <v>10.742599999999999</v>
      </c>
      <c r="AR657" s="4">
        <v>11.2639</v>
      </c>
      <c r="AS657" s="4">
        <v>10.052</v>
      </c>
      <c r="AT657" s="4">
        <v>10.6755</v>
      </c>
      <c r="AU657" s="4">
        <v>11.2011</v>
      </c>
    </row>
    <row r="658" spans="1:47" ht="15" customHeight="1">
      <c r="A658" s="5" t="s">
        <v>2395</v>
      </c>
      <c r="B658" s="5" t="s">
        <v>2396</v>
      </c>
      <c r="C658" s="5" t="s">
        <v>2395</v>
      </c>
      <c r="D658" s="8" t="s">
        <v>2397</v>
      </c>
      <c r="E658" s="16">
        <v>0.64083400000000001</v>
      </c>
      <c r="F658" s="16">
        <v>0.15688299999999999</v>
      </c>
      <c r="G658" s="16" t="s">
        <v>55</v>
      </c>
      <c r="H658" s="16">
        <v>0.37372100000000003</v>
      </c>
      <c r="I658" s="16">
        <v>0.117773</v>
      </c>
      <c r="J658" s="16" t="s">
        <v>55</v>
      </c>
      <c r="K658" s="16">
        <v>0.28887200000000002</v>
      </c>
      <c r="L658" s="16">
        <v>0.16841999999999999</v>
      </c>
      <c r="M658" s="16" t="s">
        <v>55</v>
      </c>
      <c r="N658" s="4">
        <v>8.7671299999999999</v>
      </c>
      <c r="O658" s="4">
        <v>9.4091799999999992</v>
      </c>
      <c r="P658" s="4">
        <v>8.7720599999999997</v>
      </c>
      <c r="Q658" s="4">
        <v>9.0278600000000004</v>
      </c>
      <c r="R658" s="4">
        <v>8.1892899999999997</v>
      </c>
      <c r="S658" s="4">
        <v>8.8974399999999996</v>
      </c>
      <c r="T658" s="4">
        <v>8.9346999999999994</v>
      </c>
      <c r="U658" s="4">
        <v>8.5645500000000006</v>
      </c>
      <c r="V658" s="4">
        <v>8.7457499999999992</v>
      </c>
      <c r="W658" s="4">
        <v>8.2386700000000008</v>
      </c>
      <c r="X658" s="4">
        <v>8.4721700000000002</v>
      </c>
      <c r="Y658" s="4">
        <v>8.5962200000000006</v>
      </c>
      <c r="Z658" s="4">
        <v>8.7852399999999999</v>
      </c>
      <c r="AA658" s="4">
        <v>8.5149100000000004</v>
      </c>
      <c r="AB658" s="4">
        <v>8.8324300000000004</v>
      </c>
      <c r="AC658" s="4">
        <v>8.7412700000000001</v>
      </c>
      <c r="AD658" s="4">
        <v>8.5552299999999999</v>
      </c>
      <c r="AE658" s="4">
        <v>8.5322700000000005</v>
      </c>
      <c r="AF658" s="4">
        <v>8.1902399999999993</v>
      </c>
      <c r="AG658" s="4">
        <v>8.8783700000000003</v>
      </c>
      <c r="AH658" s="4">
        <v>8.51173</v>
      </c>
      <c r="AI658" s="4">
        <v>8.5677699999999994</v>
      </c>
      <c r="AJ658" s="4">
        <v>8.0315700000000003</v>
      </c>
      <c r="AK658" s="4">
        <v>7.9781399999999998</v>
      </c>
      <c r="AL658" s="4">
        <v>8.6208299999999998</v>
      </c>
      <c r="AM658" s="4">
        <v>8.7054600000000004</v>
      </c>
      <c r="AN658" s="4">
        <v>8.48048</v>
      </c>
      <c r="AO658" s="4">
        <v>8.8987400000000001</v>
      </c>
      <c r="AP658" s="4">
        <v>7.9830300000000003</v>
      </c>
      <c r="AQ658" s="4">
        <v>8.3900100000000002</v>
      </c>
      <c r="AR658" s="4">
        <v>8.8102599999999995</v>
      </c>
      <c r="AS658" s="4">
        <v>8.3629999999999995</v>
      </c>
      <c r="AT658" s="4">
        <v>8.5136099999999999</v>
      </c>
      <c r="AU658" s="4">
        <v>7.6448</v>
      </c>
    </row>
    <row r="659" spans="1:47" ht="15" customHeight="1">
      <c r="A659" s="5" t="s">
        <v>2398</v>
      </c>
      <c r="B659" s="5" t="s">
        <v>2399</v>
      </c>
      <c r="C659" s="5" t="s">
        <v>2398</v>
      </c>
      <c r="D659" s="8" t="s">
        <v>2400</v>
      </c>
      <c r="E659" s="16">
        <v>0.42991099999999999</v>
      </c>
      <c r="F659" s="16">
        <v>-8.5625099999999996E-2</v>
      </c>
      <c r="G659" s="16" t="s">
        <v>55</v>
      </c>
      <c r="H659" s="16">
        <v>0.45350000000000001</v>
      </c>
      <c r="I659" s="16">
        <v>0.16725000000000001</v>
      </c>
      <c r="J659" s="16" t="s">
        <v>55</v>
      </c>
      <c r="K659" s="16">
        <v>1.2845299999999999</v>
      </c>
      <c r="L659" s="16">
        <v>-0.50934999999999997</v>
      </c>
      <c r="M659" s="16" t="s">
        <v>55</v>
      </c>
      <c r="N659" s="4">
        <v>6.46638</v>
      </c>
      <c r="O659" s="4">
        <v>6.8738599999999996</v>
      </c>
      <c r="P659" s="4">
        <v>7.02142</v>
      </c>
      <c r="Q659" s="4">
        <v>6.6684200000000002</v>
      </c>
      <c r="R659" s="4">
        <v>6.69062</v>
      </c>
      <c r="S659" s="4">
        <v>6.49024</v>
      </c>
      <c r="T659" s="4">
        <v>6.8862800000000002</v>
      </c>
      <c r="U659" s="4">
        <v>7.3791000000000002</v>
      </c>
      <c r="V659" s="4">
        <v>6.5234899999999998</v>
      </c>
      <c r="W659" s="4">
        <v>6.8697100000000004</v>
      </c>
      <c r="X659" s="4">
        <v>6.75136</v>
      </c>
      <c r="Y659" s="4">
        <v>6.7989600000000001</v>
      </c>
      <c r="Z659" s="4">
        <v>6.2597300000000002</v>
      </c>
      <c r="AA659" s="4">
        <v>6.5897300000000003</v>
      </c>
      <c r="AB659" s="4">
        <v>6.3919600000000001</v>
      </c>
      <c r="AC659" s="4">
        <v>7.3135500000000002</v>
      </c>
      <c r="AD659" s="4">
        <v>6.63828</v>
      </c>
      <c r="AE659" s="4">
        <v>6.0172800000000004</v>
      </c>
      <c r="AF659" s="4">
        <v>6.0333100000000002</v>
      </c>
      <c r="AG659" s="4">
        <v>6.3276700000000003</v>
      </c>
      <c r="AH659" s="4">
        <v>6.8550000000000004</v>
      </c>
      <c r="AI659" s="4">
        <v>7.2302600000000004</v>
      </c>
      <c r="AJ659" s="4">
        <v>6.9491399999999999</v>
      </c>
      <c r="AK659" s="4">
        <v>7.3590499999999999</v>
      </c>
      <c r="AL659" s="4">
        <v>5.7299199999999999</v>
      </c>
      <c r="AM659" s="4">
        <v>5.2743500000000001</v>
      </c>
      <c r="AN659" s="4">
        <v>6.7916600000000003</v>
      </c>
      <c r="AO659" s="4">
        <v>7.3923199999999998</v>
      </c>
      <c r="AP659" s="4">
        <v>7.1290300000000002</v>
      </c>
      <c r="AQ659" s="4">
        <v>7.7113100000000001</v>
      </c>
      <c r="AR659" s="4">
        <v>6.8355699999999997</v>
      </c>
      <c r="AS659" s="4">
        <v>5.8891900000000001</v>
      </c>
      <c r="AT659" s="4">
        <v>7.7781599999999997</v>
      </c>
      <c r="AU659" s="4">
        <v>7.2092700000000001</v>
      </c>
    </row>
    <row r="660" spans="1:47" ht="15" customHeight="1">
      <c r="A660" s="5" t="s">
        <v>2401</v>
      </c>
      <c r="B660" s="5" t="s">
        <v>2402</v>
      </c>
      <c r="C660" s="5" t="s">
        <v>2403</v>
      </c>
      <c r="D660" s="8" t="s">
        <v>2404</v>
      </c>
      <c r="E660" s="16">
        <v>0</v>
      </c>
      <c r="F660" s="16">
        <v>-2.3954200000000001</v>
      </c>
      <c r="G660" s="16" t="s">
        <v>55</v>
      </c>
      <c r="H660" s="16">
        <v>0</v>
      </c>
      <c r="I660" s="16" t="s">
        <v>59</v>
      </c>
      <c r="J660" s="16" t="s">
        <v>55</v>
      </c>
      <c r="K660" s="16">
        <v>0</v>
      </c>
      <c r="L660" s="16" t="s">
        <v>59</v>
      </c>
      <c r="M660" s="16" t="s">
        <v>55</v>
      </c>
      <c r="N660" s="4" t="s">
        <v>59</v>
      </c>
      <c r="O660" s="4" t="s">
        <v>59</v>
      </c>
      <c r="P660" s="4">
        <v>6.1722599999999996</v>
      </c>
      <c r="Q660" s="4" t="s">
        <v>59</v>
      </c>
      <c r="R660" s="4">
        <v>5.1250099999999996</v>
      </c>
      <c r="S660" s="4">
        <v>8.0409600000000001</v>
      </c>
      <c r="T660" s="4" t="s">
        <v>59</v>
      </c>
      <c r="U660" s="4" t="s">
        <v>59</v>
      </c>
      <c r="V660" s="4" t="s">
        <v>59</v>
      </c>
      <c r="W660" s="4">
        <v>7.5204399999999998</v>
      </c>
      <c r="X660" s="4" t="s">
        <v>59</v>
      </c>
      <c r="Y660" s="4">
        <v>6.6682899999999998</v>
      </c>
      <c r="Z660" s="4" t="s">
        <v>59</v>
      </c>
      <c r="AA660" s="4" t="s">
        <v>59</v>
      </c>
      <c r="AB660" s="4" t="s">
        <v>59</v>
      </c>
      <c r="AC660" s="4" t="s">
        <v>59</v>
      </c>
      <c r="AD660" s="4" t="s">
        <v>59</v>
      </c>
      <c r="AE660" s="4" t="s">
        <v>59</v>
      </c>
      <c r="AF660" s="4" t="s">
        <v>59</v>
      </c>
      <c r="AG660" s="4" t="s">
        <v>59</v>
      </c>
      <c r="AH660" s="4" t="s">
        <v>59</v>
      </c>
      <c r="AI660" s="4" t="s">
        <v>59</v>
      </c>
      <c r="AJ660" s="4" t="s">
        <v>59</v>
      </c>
      <c r="AK660" s="4">
        <v>7.9068899999999998</v>
      </c>
      <c r="AL660" s="4" t="s">
        <v>59</v>
      </c>
      <c r="AM660" s="4" t="s">
        <v>59</v>
      </c>
      <c r="AN660" s="4">
        <v>7.1323999999999996</v>
      </c>
      <c r="AO660" s="4" t="s">
        <v>59</v>
      </c>
      <c r="AP660" s="4" t="s">
        <v>59</v>
      </c>
      <c r="AQ660" s="4" t="s">
        <v>59</v>
      </c>
      <c r="AR660" s="4" t="s">
        <v>59</v>
      </c>
      <c r="AS660" s="4" t="s">
        <v>59</v>
      </c>
      <c r="AT660" s="4" t="s">
        <v>59</v>
      </c>
      <c r="AU660" s="4" t="s">
        <v>59</v>
      </c>
    </row>
    <row r="661" spans="1:47" ht="15" customHeight="1">
      <c r="A661" s="5" t="s">
        <v>2405</v>
      </c>
      <c r="B661" s="5" t="s">
        <v>2406</v>
      </c>
      <c r="C661" s="5" t="s">
        <v>2407</v>
      </c>
      <c r="D661" s="8" t="s">
        <v>2408</v>
      </c>
      <c r="E661" s="16">
        <v>2.0135299999999998</v>
      </c>
      <c r="F661" s="16">
        <v>-0.63737699999999997</v>
      </c>
      <c r="G661" s="16" t="s">
        <v>55</v>
      </c>
      <c r="H661" s="16">
        <v>0.63082899999999997</v>
      </c>
      <c r="I661" s="16">
        <v>-0.19213</v>
      </c>
      <c r="J661" s="16" t="s">
        <v>55</v>
      </c>
      <c r="K661" s="16">
        <v>0.42202499999999998</v>
      </c>
      <c r="L661" s="16">
        <v>-0.11803900000000001</v>
      </c>
      <c r="M661" s="16" t="s">
        <v>55</v>
      </c>
      <c r="N661" s="4">
        <v>5.8773900000000001</v>
      </c>
      <c r="O661" s="4">
        <v>6.1735800000000003</v>
      </c>
      <c r="P661" s="4">
        <v>6.1086400000000003</v>
      </c>
      <c r="Q661" s="4">
        <v>6.0155099999999999</v>
      </c>
      <c r="R661" s="4">
        <v>6.9332000000000003</v>
      </c>
      <c r="S661" s="4">
        <v>6.3197099999999997</v>
      </c>
      <c r="T661" s="4">
        <v>7.1969200000000004</v>
      </c>
      <c r="U661" s="4">
        <v>6.9205399999999999</v>
      </c>
      <c r="V661" s="4">
        <v>6.68492</v>
      </c>
      <c r="W661" s="4">
        <v>7.1731100000000003</v>
      </c>
      <c r="X661" s="4">
        <v>5.3872600000000004</v>
      </c>
      <c r="Y661" s="4" t="s">
        <v>59</v>
      </c>
      <c r="Z661" s="4">
        <v>5.9996900000000002</v>
      </c>
      <c r="AA661" s="4">
        <v>6.8165100000000001</v>
      </c>
      <c r="AB661" s="4">
        <v>6.0324099999999996</v>
      </c>
      <c r="AC661" s="4">
        <v>6.63408</v>
      </c>
      <c r="AD661" s="4">
        <v>5.3550899999999997</v>
      </c>
      <c r="AE661" s="4" t="s">
        <v>59</v>
      </c>
      <c r="AF661" s="4">
        <v>6.1678699999999997</v>
      </c>
      <c r="AG661" s="4">
        <v>6.7207999999999997</v>
      </c>
      <c r="AH661" s="4">
        <v>6.7150699999999999</v>
      </c>
      <c r="AI661" s="4">
        <v>6.8717800000000002</v>
      </c>
      <c r="AJ661" s="4">
        <v>5.9701599999999999</v>
      </c>
      <c r="AK661" s="4">
        <v>6.0218299999999996</v>
      </c>
      <c r="AL661" s="4" t="s">
        <v>59</v>
      </c>
      <c r="AM661" s="4" t="s">
        <v>59</v>
      </c>
      <c r="AN661" s="4">
        <v>5.4265299999999996</v>
      </c>
      <c r="AO661" s="4" t="s">
        <v>59</v>
      </c>
      <c r="AP661" s="4">
        <v>6.1679899999999996</v>
      </c>
      <c r="AQ661" s="4" t="s">
        <v>59</v>
      </c>
      <c r="AR661" s="4">
        <v>5.90672</v>
      </c>
      <c r="AS661" s="4" t="s">
        <v>59</v>
      </c>
      <c r="AT661" s="4">
        <v>5.4647800000000002</v>
      </c>
      <c r="AU661" s="4" t="s">
        <v>59</v>
      </c>
    </row>
    <row r="662" spans="1:47" ht="15" customHeight="1">
      <c r="A662" s="5" t="s">
        <v>2409</v>
      </c>
      <c r="B662" s="5" t="s">
        <v>2410</v>
      </c>
      <c r="C662" s="5" t="s">
        <v>2411</v>
      </c>
      <c r="D662" s="8" t="s">
        <v>2412</v>
      </c>
      <c r="E662" s="16">
        <v>2.41988</v>
      </c>
      <c r="F662" s="16">
        <v>-0.51331499999999997</v>
      </c>
      <c r="G662" s="16" t="s">
        <v>55</v>
      </c>
      <c r="H662" s="16">
        <v>2.0793499999999998</v>
      </c>
      <c r="I662" s="16">
        <v>-0.16961300000000001</v>
      </c>
      <c r="J662" s="16" t="s">
        <v>55</v>
      </c>
      <c r="K662" s="16">
        <v>1.04033</v>
      </c>
      <c r="L662" s="16">
        <v>-0.23896400000000001</v>
      </c>
      <c r="M662" s="16" t="s">
        <v>55</v>
      </c>
      <c r="N662" s="4">
        <v>9.2075200000000006</v>
      </c>
      <c r="O662" s="4">
        <v>9.1886200000000002</v>
      </c>
      <c r="P662" s="4">
        <v>9.5433199999999996</v>
      </c>
      <c r="Q662" s="4">
        <v>9.1875400000000003</v>
      </c>
      <c r="R662" s="4">
        <v>9.4457100000000001</v>
      </c>
      <c r="S662" s="4">
        <v>9.78383</v>
      </c>
      <c r="T662" s="4">
        <v>9.9355600000000006</v>
      </c>
      <c r="U662" s="4">
        <v>9.9349399999999992</v>
      </c>
      <c r="V662" s="4">
        <v>9.7808499999999992</v>
      </c>
      <c r="W662" s="4">
        <v>9.70411</v>
      </c>
      <c r="X662" s="4">
        <v>9.0278700000000001</v>
      </c>
      <c r="Y662" s="4">
        <v>8.4707600000000003</v>
      </c>
      <c r="Z662" s="4">
        <v>9.2780500000000004</v>
      </c>
      <c r="AA662" s="4">
        <v>9.3902000000000001</v>
      </c>
      <c r="AB662" s="4">
        <v>9.3238699999999994</v>
      </c>
      <c r="AC662" s="4">
        <v>9.4564800000000009</v>
      </c>
      <c r="AD662" s="4">
        <v>9.3694100000000002</v>
      </c>
      <c r="AE662" s="4">
        <v>8.6369399999999992</v>
      </c>
      <c r="AF662" s="4">
        <v>9.3377199999999991</v>
      </c>
      <c r="AG662" s="4">
        <v>9.6016100000000009</v>
      </c>
      <c r="AH662" s="4">
        <v>9.4469999999999992</v>
      </c>
      <c r="AI662" s="4">
        <v>9.5722199999999997</v>
      </c>
      <c r="AJ662" s="4">
        <v>9.1622199999999996</v>
      </c>
      <c r="AK662" s="4">
        <v>9.0995799999999996</v>
      </c>
      <c r="AL662" s="4">
        <v>8.5100899999999999</v>
      </c>
      <c r="AM662" s="4">
        <v>8.7522699999999993</v>
      </c>
      <c r="AN662" s="4">
        <v>8.9548900000000007</v>
      </c>
      <c r="AO662" s="4">
        <v>9.0859500000000004</v>
      </c>
      <c r="AP662" s="4">
        <v>9.3983100000000004</v>
      </c>
      <c r="AQ662" s="4">
        <v>9.3689999999999998</v>
      </c>
      <c r="AR662" s="4">
        <v>9.2716499999999993</v>
      </c>
      <c r="AS662" s="4">
        <v>8.8533799999999996</v>
      </c>
      <c r="AT662" s="4">
        <v>9.0739699999999992</v>
      </c>
      <c r="AU662" s="4">
        <v>9.0324799999999996</v>
      </c>
    </row>
    <row r="663" spans="1:47" ht="15" customHeight="1">
      <c r="A663" s="5" t="s">
        <v>2413</v>
      </c>
      <c r="B663" s="5" t="s">
        <v>2414</v>
      </c>
      <c r="C663" s="5" t="s">
        <v>2415</v>
      </c>
      <c r="D663" s="8" t="s">
        <v>2416</v>
      </c>
      <c r="E663" s="16">
        <v>7.61723E-3</v>
      </c>
      <c r="F663" s="16">
        <v>3.2490700000000002E-3</v>
      </c>
      <c r="G663" s="16" t="s">
        <v>55</v>
      </c>
      <c r="H663" s="16">
        <v>0.21170700000000001</v>
      </c>
      <c r="I663" s="16">
        <v>5.6594800000000001E-2</v>
      </c>
      <c r="J663" s="16" t="s">
        <v>55</v>
      </c>
      <c r="K663" s="16">
        <v>0.496448</v>
      </c>
      <c r="L663" s="16">
        <v>-0.19034300000000001</v>
      </c>
      <c r="M663" s="16" t="s">
        <v>55</v>
      </c>
      <c r="N663" s="4">
        <v>7.8058100000000001</v>
      </c>
      <c r="O663" s="4">
        <v>8.7340699999999991</v>
      </c>
      <c r="P663" s="4">
        <v>8.7071299999999994</v>
      </c>
      <c r="Q663" s="4">
        <v>8.2710000000000008</v>
      </c>
      <c r="R663" s="4">
        <v>8.2376199999999997</v>
      </c>
      <c r="S663" s="4">
        <v>8.3112600000000008</v>
      </c>
      <c r="T663" s="4">
        <v>8.7807099999999991</v>
      </c>
      <c r="U663" s="4">
        <v>8.4717699999999994</v>
      </c>
      <c r="V663" s="4">
        <v>8.2148500000000002</v>
      </c>
      <c r="W663" s="4">
        <v>7.9607999999999999</v>
      </c>
      <c r="X663" s="4">
        <v>8.4083500000000004</v>
      </c>
      <c r="Y663" s="4">
        <v>7.7465299999999999</v>
      </c>
      <c r="Z663" s="4">
        <v>8.0446799999999996</v>
      </c>
      <c r="AA663" s="4">
        <v>8.2331400000000006</v>
      </c>
      <c r="AB663" s="4">
        <v>8.0505499999999994</v>
      </c>
      <c r="AC663" s="4">
        <v>8.3965700000000005</v>
      </c>
      <c r="AD663" s="4">
        <v>7.9483699999999997</v>
      </c>
      <c r="AE663" s="4">
        <v>7.9070499999999999</v>
      </c>
      <c r="AF663" s="4">
        <v>7.88706</v>
      </c>
      <c r="AG663" s="4">
        <v>8.5082599999999999</v>
      </c>
      <c r="AH663" s="4">
        <v>8.0025600000000008</v>
      </c>
      <c r="AI663" s="4">
        <v>8.2869499999999992</v>
      </c>
      <c r="AJ663" s="4">
        <v>7.93072</v>
      </c>
      <c r="AK663" s="4">
        <v>7.5952400000000004</v>
      </c>
      <c r="AL663" s="4">
        <v>8.0247399999999995</v>
      </c>
      <c r="AM663" s="4">
        <v>7.2727399999999998</v>
      </c>
      <c r="AN663" s="4">
        <v>7.7561</v>
      </c>
      <c r="AO663" s="4">
        <v>7.7139800000000003</v>
      </c>
      <c r="AP663" s="4">
        <v>7.9539900000000001</v>
      </c>
      <c r="AQ663" s="4">
        <v>7.6890200000000002</v>
      </c>
      <c r="AR663" s="4">
        <v>8.1629299999999994</v>
      </c>
      <c r="AS663" s="4">
        <v>7.9889200000000002</v>
      </c>
      <c r="AT663" s="4">
        <v>8.3653300000000002</v>
      </c>
      <c r="AU663" s="4">
        <v>7.2753800000000002</v>
      </c>
    </row>
    <row r="664" spans="1:47" ht="15" customHeight="1">
      <c r="A664" s="5" t="s">
        <v>2417</v>
      </c>
      <c r="B664" s="5" t="s">
        <v>2418</v>
      </c>
      <c r="C664" s="5" t="s">
        <v>2419</v>
      </c>
      <c r="D664" s="8" t="s">
        <v>2420</v>
      </c>
      <c r="E664" s="16">
        <v>0.34173399999999998</v>
      </c>
      <c r="F664" s="16">
        <v>0.14228499999999999</v>
      </c>
      <c r="G664" s="16" t="s">
        <v>55</v>
      </c>
      <c r="H664" s="16">
        <v>0.29647099999999998</v>
      </c>
      <c r="I664" s="16">
        <v>-0.18609999999999999</v>
      </c>
      <c r="J664" s="16" t="s">
        <v>55</v>
      </c>
      <c r="K664" s="16">
        <v>8.9313000000000003E-2</v>
      </c>
      <c r="L664" s="16">
        <v>-8.1550800000000007E-2</v>
      </c>
      <c r="M664" s="16" t="s">
        <v>55</v>
      </c>
      <c r="N664" s="4">
        <v>5.4499899999999997</v>
      </c>
      <c r="O664" s="4">
        <v>5.5958800000000002</v>
      </c>
      <c r="P664" s="4">
        <v>6.5198799999999997</v>
      </c>
      <c r="Q664" s="4">
        <v>5.68309</v>
      </c>
      <c r="R664" s="4">
        <v>6.2391100000000002</v>
      </c>
      <c r="S664" s="4" t="s">
        <v>59</v>
      </c>
      <c r="T664" s="4">
        <v>5.9066299999999998</v>
      </c>
      <c r="U664" s="4">
        <v>6.0710499999999996</v>
      </c>
      <c r="V664" s="4">
        <v>5.5728200000000001</v>
      </c>
      <c r="W664" s="4">
        <v>5.91831</v>
      </c>
      <c r="X664" s="4">
        <v>4.6035599999999999</v>
      </c>
      <c r="Y664" s="4">
        <v>5.5788000000000002</v>
      </c>
      <c r="Z664" s="4">
        <v>6.2667999999999999</v>
      </c>
      <c r="AA664" s="4">
        <v>5.9941500000000003</v>
      </c>
      <c r="AB664" s="4">
        <v>5.6661299999999999</v>
      </c>
      <c r="AC664" s="4">
        <v>6.13842</v>
      </c>
      <c r="AD664" s="4">
        <v>5.78878</v>
      </c>
      <c r="AE664" s="4" t="s">
        <v>59</v>
      </c>
      <c r="AF664" s="4">
        <v>6.3469899999999999</v>
      </c>
      <c r="AG664" s="4">
        <v>5.99085</v>
      </c>
      <c r="AH664" s="4">
        <v>5.4607799999999997</v>
      </c>
      <c r="AI664" s="4">
        <v>6.0121599999999997</v>
      </c>
      <c r="AJ664" s="4">
        <v>6.2166199999999998</v>
      </c>
      <c r="AK664" s="4">
        <v>6.2257499999999997</v>
      </c>
      <c r="AL664" s="4">
        <v>5.0632000000000001</v>
      </c>
      <c r="AM664" s="4">
        <v>4.8041600000000004</v>
      </c>
      <c r="AN664" s="4">
        <v>4.4369500000000004</v>
      </c>
      <c r="AO664" s="4">
        <v>5.3259600000000002</v>
      </c>
      <c r="AP664" s="4">
        <v>5.2961799999999997</v>
      </c>
      <c r="AQ664" s="4">
        <v>5.8180199999999997</v>
      </c>
      <c r="AR664" s="4">
        <v>5.8526499999999997</v>
      </c>
      <c r="AS664" s="4" t="s">
        <v>59</v>
      </c>
      <c r="AT664" s="4">
        <v>5.08108</v>
      </c>
      <c r="AU664" s="4">
        <v>5.6283200000000004</v>
      </c>
    </row>
    <row r="665" spans="1:47" ht="15" customHeight="1">
      <c r="A665" s="5" t="s">
        <v>2421</v>
      </c>
      <c r="B665" s="5" t="s">
        <v>2422</v>
      </c>
      <c r="C665" s="5" t="s">
        <v>2423</v>
      </c>
      <c r="D665" s="8" t="s">
        <v>2424</v>
      </c>
      <c r="E665" s="16">
        <v>0.188226</v>
      </c>
      <c r="F665" s="16">
        <v>-7.1232900000000002E-2</v>
      </c>
      <c r="G665" s="16" t="s">
        <v>55</v>
      </c>
      <c r="H665" s="16">
        <v>0.93141799999999997</v>
      </c>
      <c r="I665" s="16">
        <v>-0.19710800000000001</v>
      </c>
      <c r="J665" s="16" t="s">
        <v>55</v>
      </c>
      <c r="K665" s="16">
        <v>1.2598199999999999</v>
      </c>
      <c r="L665" s="16">
        <v>-0.402092</v>
      </c>
      <c r="M665" s="16" t="s">
        <v>55</v>
      </c>
      <c r="N665" s="4">
        <v>7.1750800000000003</v>
      </c>
      <c r="O665" s="4">
        <v>8.2448800000000002</v>
      </c>
      <c r="P665" s="4">
        <v>7.7367299999999997</v>
      </c>
      <c r="Q665" s="4">
        <v>7.5218499999999997</v>
      </c>
      <c r="R665" s="4">
        <v>7.6828500000000002</v>
      </c>
      <c r="S665" s="4">
        <v>7.7614799999999997</v>
      </c>
      <c r="T665" s="4">
        <v>8.0067000000000004</v>
      </c>
      <c r="U665" s="4">
        <v>7.68825</v>
      </c>
      <c r="V665" s="4">
        <v>7.6906699999999999</v>
      </c>
      <c r="W665" s="4">
        <v>7.5704500000000001</v>
      </c>
      <c r="X665" s="4">
        <v>7.2217799999999999</v>
      </c>
      <c r="Y665" s="4">
        <v>6.5359600000000002</v>
      </c>
      <c r="Z665" s="4">
        <v>7.4950799999999997</v>
      </c>
      <c r="AA665" s="4">
        <v>7.1297699999999997</v>
      </c>
      <c r="AB665" s="4">
        <v>7.2144199999999996</v>
      </c>
      <c r="AC665" s="4">
        <v>7.3733399999999998</v>
      </c>
      <c r="AD665" s="4">
        <v>7.2250300000000003</v>
      </c>
      <c r="AE665" s="4">
        <v>6.6706300000000001</v>
      </c>
      <c r="AF665" s="4">
        <v>7.5939899999999998</v>
      </c>
      <c r="AG665" s="4">
        <v>7.2811599999999999</v>
      </c>
      <c r="AH665" s="4">
        <v>7.3014700000000001</v>
      </c>
      <c r="AI665" s="4">
        <v>8.0807300000000009</v>
      </c>
      <c r="AJ665" s="4">
        <v>6.3774199999999999</v>
      </c>
      <c r="AK665" s="4">
        <v>6.3436399999999997</v>
      </c>
      <c r="AL665" s="4">
        <v>6.8271699999999997</v>
      </c>
      <c r="AM665" s="4">
        <v>6.5460700000000003</v>
      </c>
      <c r="AN665" s="4">
        <v>6.5949999999999998</v>
      </c>
      <c r="AO665" s="4">
        <v>6.4784300000000004</v>
      </c>
      <c r="AP665" s="4">
        <v>7.1516000000000002</v>
      </c>
      <c r="AQ665" s="4">
        <v>7.1124900000000002</v>
      </c>
      <c r="AR665" s="4">
        <v>7.2150600000000003</v>
      </c>
      <c r="AS665" s="4">
        <v>7.1769800000000004</v>
      </c>
      <c r="AT665" s="4">
        <v>6.5042600000000004</v>
      </c>
      <c r="AU665" s="4">
        <v>6.4198899999999997</v>
      </c>
    </row>
    <row r="666" spans="1:47" ht="15" customHeight="1">
      <c r="A666" s="5" t="s">
        <v>2425</v>
      </c>
      <c r="B666" s="5" t="s">
        <v>2426</v>
      </c>
      <c r="C666" s="5" t="s">
        <v>2427</v>
      </c>
      <c r="D666" s="8" t="s">
        <v>2428</v>
      </c>
      <c r="E666" s="16">
        <v>0.74983900000000003</v>
      </c>
      <c r="F666" s="16">
        <v>-0.20744799999999999</v>
      </c>
      <c r="G666" s="16" t="s">
        <v>55</v>
      </c>
      <c r="H666" s="16">
        <v>2.9614700000000001E-2</v>
      </c>
      <c r="I666" s="16">
        <v>-7.7753900000000001E-3</v>
      </c>
      <c r="J666" s="16" t="s">
        <v>55</v>
      </c>
      <c r="K666" s="16">
        <v>0.18149100000000001</v>
      </c>
      <c r="L666" s="16">
        <v>-7.1118500000000001E-2</v>
      </c>
      <c r="M666" s="16" t="s">
        <v>55</v>
      </c>
      <c r="N666" s="4">
        <v>7.6746999999999996</v>
      </c>
      <c r="O666" s="4">
        <v>8.2208900000000007</v>
      </c>
      <c r="P666" s="4">
        <v>8.6465599999999991</v>
      </c>
      <c r="Q666" s="4">
        <v>8.3923699999999997</v>
      </c>
      <c r="R666" s="4">
        <v>8.3110099999999996</v>
      </c>
      <c r="S666" s="4">
        <v>8.10731</v>
      </c>
      <c r="T666" s="4">
        <v>8.7219099999999994</v>
      </c>
      <c r="U666" s="4">
        <v>8.4585500000000007</v>
      </c>
      <c r="V666" s="4">
        <v>8.4331600000000009</v>
      </c>
      <c r="W666" s="4">
        <v>8.5618499999999997</v>
      </c>
      <c r="X666" s="4">
        <v>8.1311599999999995</v>
      </c>
      <c r="Y666" s="4">
        <v>7.3299500000000002</v>
      </c>
      <c r="Z666" s="4">
        <v>8.3824900000000007</v>
      </c>
      <c r="AA666" s="4">
        <v>8.4027700000000003</v>
      </c>
      <c r="AB666" s="4">
        <v>7.7564200000000003</v>
      </c>
      <c r="AC666" s="4">
        <v>8.5496300000000005</v>
      </c>
      <c r="AD666" s="4">
        <v>8.2314100000000003</v>
      </c>
      <c r="AE666" s="4">
        <v>7.3237699999999997</v>
      </c>
      <c r="AF666" s="4">
        <v>7.9840999999999998</v>
      </c>
      <c r="AG666" s="4">
        <v>8.5354799999999997</v>
      </c>
      <c r="AH666" s="4">
        <v>7.9880300000000002</v>
      </c>
      <c r="AI666" s="4">
        <v>8.53627</v>
      </c>
      <c r="AJ666" s="4">
        <v>7.9148199999999997</v>
      </c>
      <c r="AK666" s="4">
        <v>7.7093600000000002</v>
      </c>
      <c r="AL666" s="4">
        <v>7.4532299999999996</v>
      </c>
      <c r="AM666" s="4">
        <v>6.8810200000000004</v>
      </c>
      <c r="AN666" s="4">
        <v>7.6947599999999996</v>
      </c>
      <c r="AO666" s="4">
        <v>7.0958300000000003</v>
      </c>
      <c r="AP666" s="4">
        <v>7.8482000000000003</v>
      </c>
      <c r="AQ666" s="4">
        <v>8.0039599999999993</v>
      </c>
      <c r="AR666" s="4">
        <v>7.7664900000000001</v>
      </c>
      <c r="AS666" s="4">
        <v>6.9243100000000002</v>
      </c>
      <c r="AT666" s="4">
        <v>7.1084899999999998</v>
      </c>
      <c r="AU666" s="4">
        <v>7.5242800000000001</v>
      </c>
    </row>
    <row r="667" spans="1:47" ht="15" customHeight="1">
      <c r="A667" s="5" t="s">
        <v>2429</v>
      </c>
      <c r="B667" s="5" t="s">
        <v>2430</v>
      </c>
      <c r="C667" s="5" t="s">
        <v>2431</v>
      </c>
      <c r="D667" s="8" t="s">
        <v>2432</v>
      </c>
      <c r="E667" s="16">
        <v>0.34021400000000002</v>
      </c>
      <c r="F667" s="16">
        <v>-0.75429800000000002</v>
      </c>
      <c r="G667" s="16" t="s">
        <v>55</v>
      </c>
      <c r="H667" s="16">
        <v>0</v>
      </c>
      <c r="I667" s="16" t="s">
        <v>59</v>
      </c>
      <c r="J667" s="16" t="s">
        <v>55</v>
      </c>
      <c r="K667" s="16">
        <v>0</v>
      </c>
      <c r="L667" s="16">
        <v>-0.85294199999999998</v>
      </c>
      <c r="M667" s="16" t="s">
        <v>55</v>
      </c>
      <c r="N667" s="4" t="s">
        <v>59</v>
      </c>
      <c r="O667" s="4" t="s">
        <v>59</v>
      </c>
      <c r="P667" s="4">
        <v>2.2684899999999999</v>
      </c>
      <c r="Q667" s="4">
        <v>3.1216300000000001</v>
      </c>
      <c r="R667" s="4">
        <v>4.9045199999999998</v>
      </c>
      <c r="S667" s="4" t="s">
        <v>59</v>
      </c>
      <c r="T667" s="4">
        <v>3.8897699999999999</v>
      </c>
      <c r="U667" s="4">
        <v>3.8710100000000001</v>
      </c>
      <c r="V667" s="4">
        <v>4.6765699999999999</v>
      </c>
      <c r="W667" s="4">
        <v>4.0099499999999999</v>
      </c>
      <c r="X667" s="4" t="s">
        <v>59</v>
      </c>
      <c r="Y667" s="4" t="s">
        <v>59</v>
      </c>
      <c r="Z667" s="4" t="s">
        <v>59</v>
      </c>
      <c r="AA667" s="4" t="s">
        <v>59</v>
      </c>
      <c r="AB667" s="4" t="s">
        <v>59</v>
      </c>
      <c r="AC667" s="4">
        <v>4.1935099999999998</v>
      </c>
      <c r="AD667" s="4" t="s">
        <v>59</v>
      </c>
      <c r="AE667" s="4" t="s">
        <v>59</v>
      </c>
      <c r="AF667" s="4">
        <v>5.7492900000000002</v>
      </c>
      <c r="AG667" s="4" t="s">
        <v>59</v>
      </c>
      <c r="AH667" s="4">
        <v>3.3235299999999999</v>
      </c>
      <c r="AI667" s="4" t="s">
        <v>59</v>
      </c>
      <c r="AJ667" s="4">
        <v>3.3880699999999999</v>
      </c>
      <c r="AK667" s="4">
        <v>5.6432900000000004</v>
      </c>
      <c r="AL667" s="4" t="s">
        <v>59</v>
      </c>
      <c r="AM667" s="4" t="s">
        <v>59</v>
      </c>
      <c r="AN667" s="4">
        <v>3.3294800000000002</v>
      </c>
      <c r="AO667" s="4" t="s">
        <v>59</v>
      </c>
      <c r="AP667" s="4">
        <v>4.2410100000000002</v>
      </c>
      <c r="AQ667" s="4" t="s">
        <v>59</v>
      </c>
      <c r="AR667" s="4" t="s">
        <v>59</v>
      </c>
      <c r="AS667" s="4" t="s">
        <v>59</v>
      </c>
      <c r="AT667" s="4" t="s">
        <v>59</v>
      </c>
      <c r="AU667" s="4" t="s">
        <v>59</v>
      </c>
    </row>
    <row r="668" spans="1:47" ht="15" customHeight="1">
      <c r="A668" s="5" t="s">
        <v>2433</v>
      </c>
      <c r="B668" s="5" t="s">
        <v>2434</v>
      </c>
      <c r="C668" s="5" t="s">
        <v>2435</v>
      </c>
      <c r="D668" s="8" t="s">
        <v>2436</v>
      </c>
      <c r="E668" s="16">
        <v>8.9577199999999996E-2</v>
      </c>
      <c r="F668" s="16">
        <v>-7.2900400000000004E-2</v>
      </c>
      <c r="G668" s="16" t="s">
        <v>55</v>
      </c>
      <c r="H668" s="16">
        <v>0.11990000000000001</v>
      </c>
      <c r="I668" s="16">
        <v>5.3441000000000002E-2</v>
      </c>
      <c r="J668" s="16" t="s">
        <v>55</v>
      </c>
      <c r="K668" s="16">
        <v>0.216308</v>
      </c>
      <c r="L668" s="16">
        <v>0.13031699999999999</v>
      </c>
      <c r="M668" s="16" t="s">
        <v>55</v>
      </c>
      <c r="N668" s="4">
        <v>5.0228000000000002</v>
      </c>
      <c r="O668" s="4">
        <v>3.4793400000000001</v>
      </c>
      <c r="P668" s="4">
        <v>4.2808400000000004</v>
      </c>
      <c r="Q668" s="4">
        <v>5.2207499999999998</v>
      </c>
      <c r="R668" s="4">
        <v>5.46319</v>
      </c>
      <c r="S668" s="4">
        <v>4.7598399999999996</v>
      </c>
      <c r="T668" s="4">
        <v>4.5706600000000002</v>
      </c>
      <c r="U668" s="4">
        <v>4.5755699999999999</v>
      </c>
      <c r="V668" s="4">
        <v>5.0266599999999997</v>
      </c>
      <c r="W668" s="4">
        <v>4.8986900000000002</v>
      </c>
      <c r="X668" s="4">
        <v>4.6116099999999998</v>
      </c>
      <c r="Y668" s="4" t="s">
        <v>59</v>
      </c>
      <c r="Z668" s="4">
        <v>5.3934699999999998</v>
      </c>
      <c r="AA668" s="4">
        <v>3.9618500000000001</v>
      </c>
      <c r="AB668" s="4" t="s">
        <v>59</v>
      </c>
      <c r="AC668" s="4">
        <v>5.0315000000000003</v>
      </c>
      <c r="AD668" s="4">
        <v>4.81813</v>
      </c>
      <c r="AE668" s="4" t="s">
        <v>59</v>
      </c>
      <c r="AF668" s="4">
        <v>4.9722400000000002</v>
      </c>
      <c r="AG668" s="4">
        <v>4.1794099999999998</v>
      </c>
      <c r="AH668" s="4">
        <v>5.6253099999999998</v>
      </c>
      <c r="AI668" s="4">
        <v>4.8148999999999997</v>
      </c>
      <c r="AJ668" s="4">
        <v>5.0047100000000002</v>
      </c>
      <c r="AK668" s="4">
        <v>5.1988099999999999</v>
      </c>
      <c r="AL668" s="4" t="s">
        <v>59</v>
      </c>
      <c r="AM668" s="4" t="s">
        <v>59</v>
      </c>
      <c r="AN668" s="4">
        <v>4.57517</v>
      </c>
      <c r="AO668" s="4" t="s">
        <v>59</v>
      </c>
      <c r="AP668" s="4">
        <v>5.0583999999999998</v>
      </c>
      <c r="AQ668" s="4">
        <v>4.8844799999999999</v>
      </c>
      <c r="AR668" s="4" t="s">
        <v>59</v>
      </c>
      <c r="AS668" s="4" t="s">
        <v>59</v>
      </c>
      <c r="AT668" s="4" t="s">
        <v>59</v>
      </c>
      <c r="AU668" s="4">
        <v>4.4866200000000003</v>
      </c>
    </row>
    <row r="669" spans="1:47" ht="15" customHeight="1">
      <c r="A669" s="5" t="s">
        <v>2437</v>
      </c>
      <c r="B669" s="5" t="s">
        <v>2438</v>
      </c>
      <c r="C669" s="5" t="s">
        <v>2439</v>
      </c>
      <c r="D669" s="8" t="s">
        <v>2440</v>
      </c>
      <c r="E669" s="16">
        <v>0.40315699999999999</v>
      </c>
      <c r="F669" s="16">
        <v>0.123561</v>
      </c>
      <c r="G669" s="16" t="s">
        <v>55</v>
      </c>
      <c r="H669" s="16">
        <v>0.27999099999999999</v>
      </c>
      <c r="I669" s="16">
        <v>-8.60543E-2</v>
      </c>
      <c r="J669" s="16" t="s">
        <v>55</v>
      </c>
      <c r="K669" s="16">
        <v>6.04764E-2</v>
      </c>
      <c r="L669" s="16">
        <v>2.9348300000000001E-2</v>
      </c>
      <c r="M669" s="16" t="s">
        <v>55</v>
      </c>
      <c r="N669" s="4">
        <v>8.13124</v>
      </c>
      <c r="O669" s="4">
        <v>7.9598599999999999</v>
      </c>
      <c r="P669" s="4">
        <v>7.1564399999999999</v>
      </c>
      <c r="Q669" s="4">
        <v>7.54068</v>
      </c>
      <c r="R669" s="4">
        <v>7.50962</v>
      </c>
      <c r="S669" s="4">
        <v>7.5374400000000001</v>
      </c>
      <c r="T669" s="4">
        <v>8.0626700000000007</v>
      </c>
      <c r="U669" s="4">
        <v>7.2838500000000002</v>
      </c>
      <c r="V669" s="4">
        <v>7.3829200000000004</v>
      </c>
      <c r="W669" s="4">
        <v>7.4131600000000004</v>
      </c>
      <c r="X669" s="4">
        <v>7.2891199999999996</v>
      </c>
      <c r="Y669" s="4">
        <v>6.1680200000000003</v>
      </c>
      <c r="Z669" s="4">
        <v>7.4787800000000004</v>
      </c>
      <c r="AA669" s="4">
        <v>7.5791899999999996</v>
      </c>
      <c r="AB669" s="4">
        <v>7.3728699999999998</v>
      </c>
      <c r="AC669" s="4">
        <v>7.5714699999999997</v>
      </c>
      <c r="AD669" s="4">
        <v>7.6101299999999998</v>
      </c>
      <c r="AE669" s="4">
        <v>6.12357</v>
      </c>
      <c r="AF669" s="4">
        <v>7.2134499999999999</v>
      </c>
      <c r="AG669" s="4">
        <v>8.1634600000000006</v>
      </c>
      <c r="AH669" s="4">
        <v>7.3191499999999996</v>
      </c>
      <c r="AI669" s="4">
        <v>7.5460200000000004</v>
      </c>
      <c r="AJ669" s="4">
        <v>6.9374900000000004</v>
      </c>
      <c r="AK669" s="4">
        <v>7.1161399999999997</v>
      </c>
      <c r="AL669" s="4">
        <v>7.6264099999999999</v>
      </c>
      <c r="AM669" s="4">
        <v>7.3023100000000003</v>
      </c>
      <c r="AN669" s="4">
        <v>7.1681999999999997</v>
      </c>
      <c r="AO669" s="4">
        <v>7.5158500000000004</v>
      </c>
      <c r="AP669" s="4">
        <v>7.36517</v>
      </c>
      <c r="AQ669" s="4">
        <v>7.3782800000000002</v>
      </c>
      <c r="AR669" s="4">
        <v>7.6440299999999999</v>
      </c>
      <c r="AS669" s="4">
        <v>7.07369</v>
      </c>
      <c r="AT669" s="4">
        <v>7.2636000000000003</v>
      </c>
      <c r="AU669" s="4">
        <v>6.7655500000000002</v>
      </c>
    </row>
    <row r="670" spans="1:47" ht="15" customHeight="1">
      <c r="A670" s="5" t="s">
        <v>2441</v>
      </c>
      <c r="B670" s="5" t="s">
        <v>2442</v>
      </c>
      <c r="C670" s="5" t="s">
        <v>2441</v>
      </c>
      <c r="D670" s="8" t="s">
        <v>2443</v>
      </c>
      <c r="E670" s="16">
        <v>0.30680400000000002</v>
      </c>
      <c r="F670" s="16">
        <v>-9.9044099999999996E-2</v>
      </c>
      <c r="G670" s="16" t="s">
        <v>55</v>
      </c>
      <c r="H670" s="16">
        <v>0.15410599999999999</v>
      </c>
      <c r="I670" s="16">
        <v>-4.0803600000000002E-2</v>
      </c>
      <c r="J670" s="16" t="s">
        <v>55</v>
      </c>
      <c r="K670" s="16">
        <v>7.3613100000000001E-2</v>
      </c>
      <c r="L670" s="16">
        <v>2.9044400000000001E-2</v>
      </c>
      <c r="M670" s="16" t="s">
        <v>55</v>
      </c>
      <c r="N670" s="4">
        <v>8.1910500000000006</v>
      </c>
      <c r="O670" s="4">
        <v>8.1016399999999997</v>
      </c>
      <c r="P670" s="4">
        <v>8.3035700000000006</v>
      </c>
      <c r="Q670" s="4">
        <v>7.5039199999999999</v>
      </c>
      <c r="R670" s="4">
        <v>7.7748600000000003</v>
      </c>
      <c r="S670" s="4">
        <v>8.5755099999999995</v>
      </c>
      <c r="T670" s="4">
        <v>8.1674299999999995</v>
      </c>
      <c r="U670" s="4">
        <v>7.9689500000000004</v>
      </c>
      <c r="V670" s="4">
        <v>7.8654799999999998</v>
      </c>
      <c r="W670" s="4">
        <v>7.7928699999999997</v>
      </c>
      <c r="X670" s="4">
        <v>7.9019199999999996</v>
      </c>
      <c r="Y670" s="4">
        <v>7.6215599999999997</v>
      </c>
      <c r="Z670" s="4">
        <v>7.6162400000000003</v>
      </c>
      <c r="AA670" s="4">
        <v>7.7305900000000003</v>
      </c>
      <c r="AB670" s="4">
        <v>7.9037300000000004</v>
      </c>
      <c r="AC670" s="4">
        <v>7.8191300000000004</v>
      </c>
      <c r="AD670" s="4">
        <v>7.7957299999999998</v>
      </c>
      <c r="AE670" s="4">
        <v>8.0883900000000004</v>
      </c>
      <c r="AF670" s="4">
        <v>7.4943</v>
      </c>
      <c r="AG670" s="4">
        <v>7.7886300000000004</v>
      </c>
      <c r="AH670" s="4">
        <v>7.6993400000000003</v>
      </c>
      <c r="AI670" s="4">
        <v>7.9716100000000001</v>
      </c>
      <c r="AJ670" s="4">
        <v>8.32775</v>
      </c>
      <c r="AK670" s="4">
        <v>7.71183</v>
      </c>
      <c r="AL670" s="4">
        <v>7.8459099999999999</v>
      </c>
      <c r="AM670" s="4">
        <v>8.25779</v>
      </c>
      <c r="AN670" s="4">
        <v>7.4785399999999997</v>
      </c>
      <c r="AO670" s="4">
        <v>7.8799099999999997</v>
      </c>
      <c r="AP670" s="4">
        <v>8.2565399999999993</v>
      </c>
      <c r="AQ670" s="4">
        <v>7.8027100000000003</v>
      </c>
      <c r="AR670" s="4">
        <v>8.1982900000000001</v>
      </c>
      <c r="AS670" s="4">
        <v>7.6093299999999999</v>
      </c>
      <c r="AT670" s="4">
        <v>7.4036099999999996</v>
      </c>
      <c r="AU670" s="4">
        <v>8.0570000000000004</v>
      </c>
    </row>
    <row r="671" spans="1:47" ht="15" customHeight="1">
      <c r="A671" s="5" t="s">
        <v>2444</v>
      </c>
      <c r="B671" s="5" t="s">
        <v>2445</v>
      </c>
      <c r="C671" s="5" t="s">
        <v>2446</v>
      </c>
      <c r="D671" s="8" t="s">
        <v>2447</v>
      </c>
      <c r="E671" s="16">
        <v>1.3282400000000001</v>
      </c>
      <c r="F671" s="16">
        <v>-0.412742</v>
      </c>
      <c r="G671" s="16" t="s">
        <v>55</v>
      </c>
      <c r="H671" s="16">
        <v>0.83392200000000005</v>
      </c>
      <c r="I671" s="16">
        <v>-0.17118900000000001</v>
      </c>
      <c r="J671" s="16" t="s">
        <v>55</v>
      </c>
      <c r="K671" s="16">
        <v>0.51723799999999998</v>
      </c>
      <c r="L671" s="16">
        <v>-0.12915599999999999</v>
      </c>
      <c r="M671" s="16" t="s">
        <v>55</v>
      </c>
      <c r="N671" s="4">
        <v>8.452</v>
      </c>
      <c r="O671" s="4">
        <v>8.3533600000000003</v>
      </c>
      <c r="P671" s="4">
        <v>9.1590100000000003</v>
      </c>
      <c r="Q671" s="4">
        <v>8.5437899999999996</v>
      </c>
      <c r="R671" s="4">
        <v>8.8206199999999999</v>
      </c>
      <c r="S671" s="4">
        <v>8.9288900000000009</v>
      </c>
      <c r="T671" s="4">
        <v>9.2645300000000006</v>
      </c>
      <c r="U671" s="4">
        <v>9.2188800000000004</v>
      </c>
      <c r="V671" s="4">
        <v>8.9611999999999998</v>
      </c>
      <c r="W671" s="4">
        <v>9.0190000000000001</v>
      </c>
      <c r="X671" s="4">
        <v>7.8060099999999997</v>
      </c>
      <c r="Y671" s="4">
        <v>7.5962899999999998</v>
      </c>
      <c r="Z671" s="4">
        <v>8.5162499999999994</v>
      </c>
      <c r="AA671" s="4">
        <v>8.4713999999999992</v>
      </c>
      <c r="AB671" s="4">
        <v>8.4524299999999997</v>
      </c>
      <c r="AC671" s="4">
        <v>8.73977</v>
      </c>
      <c r="AD671" s="4">
        <v>8.2431199999999993</v>
      </c>
      <c r="AE671" s="4">
        <v>7.9792500000000004</v>
      </c>
      <c r="AF671" s="4">
        <v>8.4655299999999993</v>
      </c>
      <c r="AG671" s="4">
        <v>8.3963699999999992</v>
      </c>
      <c r="AH671" s="4">
        <v>8.80945</v>
      </c>
      <c r="AI671" s="4">
        <v>8.7155799999999992</v>
      </c>
      <c r="AJ671" s="4">
        <v>8.5868900000000004</v>
      </c>
      <c r="AK671" s="4">
        <v>8.3255499999999998</v>
      </c>
      <c r="AL671" s="4">
        <v>7.8781499999999998</v>
      </c>
      <c r="AM671" s="4">
        <v>7.6566400000000003</v>
      </c>
      <c r="AN671" s="4">
        <v>7.9397099999999998</v>
      </c>
      <c r="AO671" s="4">
        <v>7.9724500000000003</v>
      </c>
      <c r="AP671" s="4">
        <v>8.8772699999999993</v>
      </c>
      <c r="AQ671" s="4">
        <v>8.4716100000000001</v>
      </c>
      <c r="AR671" s="4">
        <v>8.4463299999999997</v>
      </c>
      <c r="AS671" s="4">
        <v>7.6527099999999999</v>
      </c>
      <c r="AT671" s="4">
        <v>7.9443200000000003</v>
      </c>
      <c r="AU671" s="4">
        <v>7.7420900000000001</v>
      </c>
    </row>
    <row r="672" spans="1:47" ht="15" customHeight="1">
      <c r="A672" s="5" t="s">
        <v>2448</v>
      </c>
      <c r="B672" s="5" t="s">
        <v>2449</v>
      </c>
      <c r="C672" s="5" t="s">
        <v>2448</v>
      </c>
      <c r="D672" s="8" t="s">
        <v>2450</v>
      </c>
      <c r="E672" s="16">
        <v>0.110157</v>
      </c>
      <c r="F672" s="16">
        <v>0.185447</v>
      </c>
      <c r="G672" s="16" t="s">
        <v>55</v>
      </c>
      <c r="H672" s="16">
        <v>0</v>
      </c>
      <c r="I672" s="16">
        <v>1.1735000000000001E-3</v>
      </c>
      <c r="J672" s="16" t="s">
        <v>55</v>
      </c>
      <c r="K672" s="16">
        <v>0.148558</v>
      </c>
      <c r="L672" s="16">
        <v>-0.344223</v>
      </c>
      <c r="M672" s="16" t="s">
        <v>55</v>
      </c>
      <c r="N672" s="4">
        <v>7.99146</v>
      </c>
      <c r="O672" s="4">
        <v>6.1920700000000002</v>
      </c>
      <c r="P672" s="4">
        <v>6.9890800000000004</v>
      </c>
      <c r="Q672" s="4" t="s">
        <v>59</v>
      </c>
      <c r="R672" s="4">
        <v>6.61015</v>
      </c>
      <c r="S672" s="4">
        <v>6.1668799999999999</v>
      </c>
      <c r="T672" s="4">
        <v>7.0299199999999997</v>
      </c>
      <c r="U672" s="4">
        <v>6.7019099999999998</v>
      </c>
      <c r="V672" s="4">
        <v>6.7754500000000002</v>
      </c>
      <c r="W672" s="4">
        <v>7.1422800000000004</v>
      </c>
      <c r="X672" s="4">
        <v>6.53043</v>
      </c>
      <c r="Y672" s="4" t="s">
        <v>59</v>
      </c>
      <c r="Z672" s="4" t="s">
        <v>59</v>
      </c>
      <c r="AA672" s="4">
        <v>7.0411700000000002</v>
      </c>
      <c r="AB672" s="4">
        <v>6.9610399999999997</v>
      </c>
      <c r="AC672" s="4" t="s">
        <v>59</v>
      </c>
      <c r="AD672" s="4" t="s">
        <v>59</v>
      </c>
      <c r="AE672" s="4" t="s">
        <v>59</v>
      </c>
      <c r="AF672" s="4" t="s">
        <v>59</v>
      </c>
      <c r="AG672" s="4" t="s">
        <v>59</v>
      </c>
      <c r="AH672" s="4">
        <v>6.9598699999999996</v>
      </c>
      <c r="AI672" s="4" t="s">
        <v>59</v>
      </c>
      <c r="AJ672" s="4">
        <v>6.4371299999999998</v>
      </c>
      <c r="AK672" s="4">
        <v>6.9530799999999999</v>
      </c>
      <c r="AL672" s="4">
        <v>5.9703999999999997</v>
      </c>
      <c r="AM672" s="4" t="s">
        <v>59</v>
      </c>
      <c r="AN672" s="4" t="s">
        <v>59</v>
      </c>
      <c r="AO672" s="4">
        <v>7.3471700000000002</v>
      </c>
      <c r="AP672" s="4" t="s">
        <v>59</v>
      </c>
      <c r="AQ672" s="4" t="s">
        <v>59</v>
      </c>
      <c r="AR672" s="4">
        <v>7.0181100000000001</v>
      </c>
      <c r="AS672" s="4" t="s">
        <v>59</v>
      </c>
      <c r="AT672" s="4" t="s">
        <v>59</v>
      </c>
      <c r="AU672" s="4">
        <v>6.9879100000000003</v>
      </c>
    </row>
    <row r="673" spans="1:47" ht="15" customHeight="1">
      <c r="A673" s="5" t="s">
        <v>2451</v>
      </c>
      <c r="B673" s="5" t="s">
        <v>2452</v>
      </c>
      <c r="C673" s="5" t="s">
        <v>2451</v>
      </c>
      <c r="D673" s="8" t="s">
        <v>2453</v>
      </c>
      <c r="E673" s="16">
        <v>4.2161000000000004E-3</v>
      </c>
      <c r="F673" s="16">
        <v>4.8031799999999998E-3</v>
      </c>
      <c r="G673" s="16" t="s">
        <v>55</v>
      </c>
      <c r="H673" s="17">
        <v>1.8554800000000001E-5</v>
      </c>
      <c r="I673" s="17">
        <v>4.6332699999999998E-5</v>
      </c>
      <c r="J673" s="17" t="s">
        <v>55</v>
      </c>
      <c r="K673" s="16">
        <v>0.36629200000000001</v>
      </c>
      <c r="L673" s="16">
        <v>0.55435199999999996</v>
      </c>
      <c r="M673" s="16" t="s">
        <v>55</v>
      </c>
      <c r="N673" s="4">
        <v>6.6987399999999999</v>
      </c>
      <c r="O673" s="4">
        <v>6.4327800000000002</v>
      </c>
      <c r="P673" s="4">
        <v>7.8369999999999997</v>
      </c>
      <c r="Q673" s="4">
        <v>8.8167399999999994</v>
      </c>
      <c r="R673" s="4">
        <v>9.3610100000000003</v>
      </c>
      <c r="S673" s="4">
        <v>7.3181399999999996</v>
      </c>
      <c r="T673" s="4">
        <v>7.2984</v>
      </c>
      <c r="U673" s="4">
        <v>7.9289500000000004</v>
      </c>
      <c r="V673" s="4">
        <v>7.5933200000000003</v>
      </c>
      <c r="W673" s="4">
        <v>8.9834399999999999</v>
      </c>
      <c r="X673" s="4">
        <v>7.8938100000000002</v>
      </c>
      <c r="Y673" s="4">
        <v>8.3241899999999998</v>
      </c>
      <c r="Z673" s="4">
        <v>6.7952599999999999</v>
      </c>
      <c r="AA673" s="4">
        <v>8.2189899999999998</v>
      </c>
      <c r="AB673" s="4">
        <v>6.0772199999999996</v>
      </c>
      <c r="AC673" s="4">
        <v>6.7317400000000003</v>
      </c>
      <c r="AD673" s="4">
        <v>6.2627699999999997</v>
      </c>
      <c r="AE673" s="4">
        <v>6.5929000000000002</v>
      </c>
      <c r="AF673" s="4">
        <v>9.6645099999999999</v>
      </c>
      <c r="AG673" s="4">
        <v>7.1936299999999997</v>
      </c>
      <c r="AH673" s="4">
        <v>8.2929399999999998</v>
      </c>
      <c r="AI673" s="4">
        <v>6.0341899999999997</v>
      </c>
      <c r="AJ673" s="4">
        <v>7.4900599999999997</v>
      </c>
      <c r="AK673" s="4">
        <v>9.3074399999999997</v>
      </c>
      <c r="AL673" s="4">
        <v>7.0173100000000002</v>
      </c>
      <c r="AM673" s="4">
        <v>6.7654300000000003</v>
      </c>
      <c r="AN673" s="4">
        <v>8.4945199999999996</v>
      </c>
      <c r="AO673" s="4">
        <v>6.4690300000000001</v>
      </c>
      <c r="AP673" s="4">
        <v>8.3436199999999996</v>
      </c>
      <c r="AQ673" s="4">
        <v>7.7742899999999997</v>
      </c>
      <c r="AR673" s="4">
        <v>6.1004399999999999</v>
      </c>
      <c r="AS673" s="4" t="s">
        <v>59</v>
      </c>
      <c r="AT673" s="4">
        <v>6.3374699999999997</v>
      </c>
      <c r="AU673" s="4">
        <v>7.45078</v>
      </c>
    </row>
    <row r="674" spans="1:47" ht="15" customHeight="1">
      <c r="A674" s="5" t="s">
        <v>2454</v>
      </c>
      <c r="B674" s="5" t="s">
        <v>2455</v>
      </c>
      <c r="C674" s="5" t="s">
        <v>2456</v>
      </c>
      <c r="D674" s="8" t="s">
        <v>2457</v>
      </c>
      <c r="E674" s="16">
        <v>8.9663199999999998E-2</v>
      </c>
      <c r="F674" s="16">
        <v>-0.15143499999999999</v>
      </c>
      <c r="G674" s="16" t="s">
        <v>55</v>
      </c>
      <c r="H674" s="16">
        <v>0.126668</v>
      </c>
      <c r="I674" s="16">
        <v>0.14734700000000001</v>
      </c>
      <c r="J674" s="16" t="s">
        <v>55</v>
      </c>
      <c r="K674" s="16">
        <v>0</v>
      </c>
      <c r="L674" s="16" t="s">
        <v>59</v>
      </c>
      <c r="M674" s="16" t="s">
        <v>55</v>
      </c>
      <c r="N674" s="4" t="s">
        <v>59</v>
      </c>
      <c r="O674" s="4" t="s">
        <v>59</v>
      </c>
      <c r="P674" s="4">
        <v>7.1347899999999997</v>
      </c>
      <c r="Q674" s="4">
        <v>6.0320999999999998</v>
      </c>
      <c r="R674" s="4">
        <v>6.6132900000000001</v>
      </c>
      <c r="S674" s="4" t="s">
        <v>59</v>
      </c>
      <c r="T674" s="4">
        <v>6.7310299999999996</v>
      </c>
      <c r="U674" s="4">
        <v>6.3194400000000002</v>
      </c>
      <c r="V674" s="4">
        <v>7.1700900000000001</v>
      </c>
      <c r="W674" s="4">
        <v>6.7449700000000004</v>
      </c>
      <c r="X674" s="4">
        <v>6.6832900000000004</v>
      </c>
      <c r="Y674" s="4" t="s">
        <v>59</v>
      </c>
      <c r="Z674" s="4">
        <v>6.4801299999999999</v>
      </c>
      <c r="AA674" s="4">
        <v>5.9298500000000001</v>
      </c>
      <c r="AB674" s="4">
        <v>6.8124000000000002</v>
      </c>
      <c r="AC674" s="4">
        <v>5.6053300000000004</v>
      </c>
      <c r="AD674" s="4" t="s">
        <v>59</v>
      </c>
      <c r="AE674" s="4" t="s">
        <v>59</v>
      </c>
      <c r="AF674" s="4">
        <v>5.4625899999999996</v>
      </c>
      <c r="AG674" s="4">
        <v>6.4547499999999998</v>
      </c>
      <c r="AH674" s="4">
        <v>6.1102600000000002</v>
      </c>
      <c r="AI674" s="4">
        <v>6.2107299999999999</v>
      </c>
      <c r="AJ674" s="4">
        <v>5.32796</v>
      </c>
      <c r="AK674" s="4">
        <v>5.5125000000000002</v>
      </c>
      <c r="AL674" s="4" t="s">
        <v>59</v>
      </c>
      <c r="AM674" s="4">
        <v>5.7068399999999997</v>
      </c>
      <c r="AN674" s="4">
        <v>6.7008700000000001</v>
      </c>
      <c r="AO674" s="4" t="s">
        <v>59</v>
      </c>
      <c r="AP674" s="4" t="s">
        <v>59</v>
      </c>
      <c r="AQ674" s="4" t="s">
        <v>59</v>
      </c>
      <c r="AR674" s="4" t="s">
        <v>59</v>
      </c>
      <c r="AS674" s="4" t="s">
        <v>59</v>
      </c>
      <c r="AT674" s="4" t="s">
        <v>59</v>
      </c>
      <c r="AU674" s="4" t="s">
        <v>59</v>
      </c>
    </row>
    <row r="675" spans="1:47" ht="15" customHeight="1">
      <c r="A675" s="5" t="s">
        <v>2458</v>
      </c>
      <c r="B675" s="5" t="s">
        <v>2459</v>
      </c>
      <c r="C675" s="5" t="s">
        <v>2458</v>
      </c>
      <c r="D675" s="8" t="s">
        <v>2460</v>
      </c>
      <c r="E675" s="16">
        <v>1.15476</v>
      </c>
      <c r="F675" s="16">
        <v>0.54095800000000005</v>
      </c>
      <c r="G675" s="16" t="s">
        <v>55</v>
      </c>
      <c r="H675" s="16">
        <v>0.24741299999999999</v>
      </c>
      <c r="I675" s="16">
        <v>0.31817099999999998</v>
      </c>
      <c r="J675" s="16" t="s">
        <v>55</v>
      </c>
      <c r="K675" s="16">
        <v>0</v>
      </c>
      <c r="L675" s="16" t="s">
        <v>59</v>
      </c>
      <c r="M675" s="16" t="s">
        <v>55</v>
      </c>
      <c r="N675" s="4">
        <v>6.6782599999999999</v>
      </c>
      <c r="O675" s="4">
        <v>5.0445700000000002</v>
      </c>
      <c r="P675" s="4">
        <v>6.3387799999999999</v>
      </c>
      <c r="Q675" s="4" t="s">
        <v>59</v>
      </c>
      <c r="R675" s="4">
        <v>6.76281</v>
      </c>
      <c r="S675" s="4">
        <v>5.6777600000000001</v>
      </c>
      <c r="T675" s="4">
        <v>4.3260100000000001</v>
      </c>
      <c r="U675" s="4">
        <v>6.2016799999999996</v>
      </c>
      <c r="V675" s="4">
        <v>6.2340900000000001</v>
      </c>
      <c r="W675" s="4">
        <v>6.4551400000000001</v>
      </c>
      <c r="X675" s="4">
        <v>7.0656699999999999</v>
      </c>
      <c r="Y675" s="4" t="s">
        <v>59</v>
      </c>
      <c r="Z675" s="4" t="s">
        <v>59</v>
      </c>
      <c r="AA675" s="4">
        <v>5.3441799999999997</v>
      </c>
      <c r="AB675" s="4">
        <v>6.0058199999999999</v>
      </c>
      <c r="AC675" s="4">
        <v>7.0808400000000002</v>
      </c>
      <c r="AD675" s="4" t="s">
        <v>59</v>
      </c>
      <c r="AE675" s="4" t="s">
        <v>59</v>
      </c>
      <c r="AF675" s="4">
        <v>5.90822</v>
      </c>
      <c r="AG675" s="4" t="s">
        <v>59</v>
      </c>
      <c r="AH675" s="4">
        <v>6.0793400000000002</v>
      </c>
      <c r="AI675" s="4">
        <v>6.3709800000000003</v>
      </c>
      <c r="AJ675" s="4">
        <v>5.5173699999999997</v>
      </c>
      <c r="AK675" s="4" t="s">
        <v>59</v>
      </c>
      <c r="AL675" s="4" t="s">
        <v>59</v>
      </c>
      <c r="AM675" s="4">
        <v>5.6951099999999997</v>
      </c>
      <c r="AN675" s="4">
        <v>6.7068300000000001</v>
      </c>
      <c r="AO675" s="4" t="s">
        <v>59</v>
      </c>
      <c r="AP675" s="4" t="s">
        <v>59</v>
      </c>
      <c r="AQ675" s="4">
        <v>6.3312600000000003</v>
      </c>
      <c r="AR675" s="4" t="s">
        <v>59</v>
      </c>
      <c r="AS675" s="4" t="s">
        <v>59</v>
      </c>
      <c r="AT675" s="4" t="s">
        <v>59</v>
      </c>
      <c r="AU675" s="4" t="s">
        <v>59</v>
      </c>
    </row>
    <row r="676" spans="1:47" ht="15" customHeight="1">
      <c r="A676" s="5" t="s">
        <v>2461</v>
      </c>
      <c r="B676" s="5" t="s">
        <v>2462</v>
      </c>
      <c r="C676" s="5" t="s">
        <v>2461</v>
      </c>
      <c r="D676" s="8" t="s">
        <v>2463</v>
      </c>
      <c r="E676" s="16">
        <v>0.32682</v>
      </c>
      <c r="F676" s="16">
        <v>-0.21173900000000001</v>
      </c>
      <c r="G676" s="16" t="s">
        <v>55</v>
      </c>
      <c r="H676" s="16">
        <v>1.20702</v>
      </c>
      <c r="I676" s="16">
        <v>-0.156615</v>
      </c>
      <c r="J676" s="16" t="s">
        <v>55</v>
      </c>
      <c r="K676" s="16">
        <v>0.26284200000000002</v>
      </c>
      <c r="L676" s="16">
        <v>0.27995500000000001</v>
      </c>
      <c r="M676" s="16" t="s">
        <v>55</v>
      </c>
      <c r="N676" s="4">
        <v>7.0907499999999999</v>
      </c>
      <c r="O676" s="4">
        <v>6.3181099999999999</v>
      </c>
      <c r="P676" s="4">
        <v>7.4830100000000002</v>
      </c>
      <c r="Q676" s="4">
        <v>7.6706899999999996</v>
      </c>
      <c r="R676" s="4">
        <v>7.8636299999999997</v>
      </c>
      <c r="S676" s="4">
        <v>6.5103499999999999</v>
      </c>
      <c r="T676" s="4">
        <v>7.3540900000000002</v>
      </c>
      <c r="U676" s="4">
        <v>7.4635899999999999</v>
      </c>
      <c r="V676" s="4">
        <v>7.8423600000000002</v>
      </c>
      <c r="W676" s="4">
        <v>8.3145100000000003</v>
      </c>
      <c r="X676" s="4">
        <v>7.3407999999999998</v>
      </c>
      <c r="Y676" s="4">
        <v>6.8010700000000002</v>
      </c>
      <c r="Z676" s="4">
        <v>7.3787200000000004</v>
      </c>
      <c r="AA676" s="4">
        <v>7.6894400000000003</v>
      </c>
      <c r="AB676" s="4">
        <v>7.7089999999999996</v>
      </c>
      <c r="AC676" s="4">
        <v>7.3819100000000004</v>
      </c>
      <c r="AD676" s="4">
        <v>7.4191000000000003</v>
      </c>
      <c r="AE676" s="4">
        <v>7.0137</v>
      </c>
      <c r="AF676" s="4">
        <v>7.7975099999999999</v>
      </c>
      <c r="AG676" s="4">
        <v>7.70906</v>
      </c>
      <c r="AH676" s="4">
        <v>7.6994400000000001</v>
      </c>
      <c r="AI676" s="4">
        <v>7.60182</v>
      </c>
      <c r="AJ676" s="4">
        <v>7.7926200000000003</v>
      </c>
      <c r="AK676" s="4">
        <v>7.3342599999999996</v>
      </c>
      <c r="AL676" s="4">
        <v>6.7634100000000004</v>
      </c>
      <c r="AM676" s="4" t="s">
        <v>59</v>
      </c>
      <c r="AN676" s="4">
        <v>7.4051999999999998</v>
      </c>
      <c r="AO676" s="4">
        <v>7.1977399999999996</v>
      </c>
      <c r="AP676" s="4">
        <v>8.2517399999999999</v>
      </c>
      <c r="AQ676" s="4">
        <v>7.1300800000000004</v>
      </c>
      <c r="AR676" s="4" t="s">
        <v>59</v>
      </c>
      <c r="AS676" s="4" t="s">
        <v>59</v>
      </c>
      <c r="AT676" s="4">
        <v>5.9571100000000001</v>
      </c>
      <c r="AU676" s="4">
        <v>7.2710800000000004</v>
      </c>
    </row>
    <row r="677" spans="1:47" ht="15" customHeight="1">
      <c r="A677" s="5" t="s">
        <v>2464</v>
      </c>
      <c r="B677" s="5" t="s">
        <v>2465</v>
      </c>
      <c r="C677" s="5" t="s">
        <v>2466</v>
      </c>
      <c r="D677" s="8" t="s">
        <v>2467</v>
      </c>
      <c r="E677" s="16">
        <v>3.6582299999999998E-2</v>
      </c>
      <c r="F677" s="16">
        <v>-2.9707000000000001E-2</v>
      </c>
      <c r="G677" s="16" t="s">
        <v>55</v>
      </c>
      <c r="H677" s="16">
        <v>2.5237400000000001</v>
      </c>
      <c r="I677" s="16">
        <v>0.717441</v>
      </c>
      <c r="J677" s="16" t="s">
        <v>78</v>
      </c>
      <c r="K677" s="16">
        <v>0.97128400000000004</v>
      </c>
      <c r="L677" s="16">
        <v>0.62864100000000001</v>
      </c>
      <c r="M677" s="16" t="s">
        <v>55</v>
      </c>
      <c r="N677" s="4">
        <v>7.1757299999999997</v>
      </c>
      <c r="O677" s="4">
        <v>7.7089400000000001</v>
      </c>
      <c r="P677" s="4">
        <v>8.2269799999999993</v>
      </c>
      <c r="Q677" s="4">
        <v>8.4195600000000006</v>
      </c>
      <c r="R677" s="4">
        <v>7.4384499999999996</v>
      </c>
      <c r="S677" s="4">
        <v>7.5440800000000001</v>
      </c>
      <c r="T677" s="4">
        <v>8.57606</v>
      </c>
      <c r="U677" s="4">
        <v>7.80802</v>
      </c>
      <c r="V677" s="4">
        <v>7.7448600000000001</v>
      </c>
      <c r="W677" s="4">
        <v>7.4451700000000001</v>
      </c>
      <c r="X677" s="4">
        <v>7.3482799999999999</v>
      </c>
      <c r="Y677" s="4" t="s">
        <v>59</v>
      </c>
      <c r="Z677" s="4">
        <v>7.0803799999999999</v>
      </c>
      <c r="AA677" s="4">
        <v>7.9821200000000001</v>
      </c>
      <c r="AB677" s="4">
        <v>6.8957800000000002</v>
      </c>
      <c r="AC677" s="4">
        <v>7.4478999999999997</v>
      </c>
      <c r="AD677" s="4">
        <v>6.7480500000000001</v>
      </c>
      <c r="AE677" s="4">
        <v>6.41622</v>
      </c>
      <c r="AF677" s="4">
        <v>6.1597</v>
      </c>
      <c r="AG677" s="4">
        <v>7.4095300000000002</v>
      </c>
      <c r="AH677" s="4">
        <v>6.4409799999999997</v>
      </c>
      <c r="AI677" s="4">
        <v>6.4089900000000002</v>
      </c>
      <c r="AJ677" s="4">
        <v>7.2442799999999998</v>
      </c>
      <c r="AK677" s="4">
        <v>7.8135599999999998</v>
      </c>
      <c r="AL677" s="4">
        <v>5.7084000000000001</v>
      </c>
      <c r="AM677" s="4">
        <v>6.1429299999999998</v>
      </c>
      <c r="AN677" s="4">
        <v>6.3965300000000003</v>
      </c>
      <c r="AO677" s="4">
        <v>5.5800599999999996</v>
      </c>
      <c r="AP677" s="4">
        <v>7.0442099999999996</v>
      </c>
      <c r="AQ677" s="4">
        <v>6.0174700000000003</v>
      </c>
      <c r="AR677" s="4">
        <v>5.5970599999999999</v>
      </c>
      <c r="AS677" s="4" t="s">
        <v>59</v>
      </c>
      <c r="AT677" s="4">
        <v>5.8817599999999999</v>
      </c>
      <c r="AU677" s="4">
        <v>5.0591400000000002</v>
      </c>
    </row>
    <row r="678" spans="1:47" ht="15" customHeight="1">
      <c r="A678" s="5" t="s">
        <v>2468</v>
      </c>
      <c r="B678" s="5" t="s">
        <v>2469</v>
      </c>
      <c r="C678" s="5" t="s">
        <v>2470</v>
      </c>
      <c r="D678" s="8" t="s">
        <v>2471</v>
      </c>
      <c r="E678" s="16">
        <v>0.210948</v>
      </c>
      <c r="F678" s="16">
        <v>0.69575799999999999</v>
      </c>
      <c r="G678" s="16" t="s">
        <v>55</v>
      </c>
      <c r="H678" s="16">
        <v>0</v>
      </c>
      <c r="I678" s="16" t="s">
        <v>59</v>
      </c>
      <c r="J678" s="16" t="s">
        <v>55</v>
      </c>
      <c r="K678" s="16">
        <v>0</v>
      </c>
      <c r="L678" s="16">
        <v>1.80192</v>
      </c>
      <c r="M678" s="16" t="s">
        <v>55</v>
      </c>
      <c r="N678" s="4">
        <v>7.6669900000000002</v>
      </c>
      <c r="O678" s="4">
        <v>4.6613800000000003</v>
      </c>
      <c r="P678" s="4">
        <v>5.8299599999999998</v>
      </c>
      <c r="Q678" s="4" t="s">
        <v>59</v>
      </c>
      <c r="R678" s="4">
        <v>5.6292799999999996</v>
      </c>
      <c r="S678" s="4">
        <v>4.6441100000000004</v>
      </c>
      <c r="T678" s="4">
        <v>4.7865799999999998</v>
      </c>
      <c r="U678" s="4" t="s">
        <v>59</v>
      </c>
      <c r="V678" s="4">
        <v>4.7615100000000004</v>
      </c>
      <c r="W678" s="4">
        <v>6.4396899999999997</v>
      </c>
      <c r="X678" s="4" t="s">
        <v>59</v>
      </c>
      <c r="Y678" s="4" t="s">
        <v>59</v>
      </c>
      <c r="Z678" s="4" t="s">
        <v>59</v>
      </c>
      <c r="AA678" s="4">
        <v>6.0433899999999996</v>
      </c>
      <c r="AB678" s="4" t="s">
        <v>59</v>
      </c>
      <c r="AC678" s="4" t="s">
        <v>59</v>
      </c>
      <c r="AD678" s="4" t="s">
        <v>59</v>
      </c>
      <c r="AE678" s="4">
        <v>5.93947</v>
      </c>
      <c r="AF678" s="4">
        <v>6.4762199999999996</v>
      </c>
      <c r="AG678" s="4" t="s">
        <v>59</v>
      </c>
      <c r="AH678" s="4">
        <v>6.2110099999999999</v>
      </c>
      <c r="AI678" s="4">
        <v>5.1543700000000001</v>
      </c>
      <c r="AJ678" s="4">
        <v>7.3439399999999999</v>
      </c>
      <c r="AK678" s="4">
        <v>5.8739699999999999</v>
      </c>
      <c r="AL678" s="4">
        <v>5.9303400000000002</v>
      </c>
      <c r="AM678" s="4">
        <v>7.6797899999999997</v>
      </c>
      <c r="AN678" s="4">
        <v>5.1470500000000001</v>
      </c>
      <c r="AO678" s="4" t="s">
        <v>59</v>
      </c>
      <c r="AP678" s="4" t="s">
        <v>59</v>
      </c>
      <c r="AQ678" s="4" t="s">
        <v>59</v>
      </c>
      <c r="AR678" s="4" t="s">
        <v>59</v>
      </c>
      <c r="AS678" s="4">
        <v>5.8778699999999997</v>
      </c>
      <c r="AT678" s="4" t="s">
        <v>59</v>
      </c>
      <c r="AU678" s="4" t="s">
        <v>59</v>
      </c>
    </row>
    <row r="679" spans="1:47" ht="15" customHeight="1">
      <c r="A679" s="5" t="s">
        <v>2472</v>
      </c>
      <c r="B679" s="5" t="s">
        <v>2473</v>
      </c>
      <c r="C679" s="5" t="s">
        <v>2474</v>
      </c>
      <c r="D679" s="8" t="s">
        <v>2475</v>
      </c>
      <c r="E679" s="16">
        <v>0.45131700000000002</v>
      </c>
      <c r="F679" s="16">
        <v>0.18801399999999999</v>
      </c>
      <c r="G679" s="16" t="s">
        <v>55</v>
      </c>
      <c r="H679" s="16">
        <v>0.112399</v>
      </c>
      <c r="I679" s="16">
        <v>-7.3225700000000005E-2</v>
      </c>
      <c r="J679" s="16" t="s">
        <v>55</v>
      </c>
      <c r="K679" s="16">
        <v>1.2977099999999999</v>
      </c>
      <c r="L679" s="16">
        <v>0.428259</v>
      </c>
      <c r="M679" s="16" t="s">
        <v>55</v>
      </c>
      <c r="N679" s="4">
        <v>6.7010399999999999</v>
      </c>
      <c r="O679" s="4">
        <v>7.0158899999999997</v>
      </c>
      <c r="P679" s="4">
        <v>7.2430300000000001</v>
      </c>
      <c r="Q679" s="4">
        <v>7.11334</v>
      </c>
      <c r="R679" s="4">
        <v>7.2222</v>
      </c>
      <c r="S679" s="4">
        <v>5.8147000000000002</v>
      </c>
      <c r="T679" s="4">
        <v>7.0194099999999997</v>
      </c>
      <c r="U679" s="4">
        <v>7.3726799999999999</v>
      </c>
      <c r="V679" s="4">
        <v>7.0052599999999998</v>
      </c>
      <c r="W679" s="4">
        <v>7.14337</v>
      </c>
      <c r="X679" s="4">
        <v>7.2471199999999998</v>
      </c>
      <c r="Y679" s="4">
        <v>5.6242299999999998</v>
      </c>
      <c r="Z679" s="4">
        <v>6.6475099999999996</v>
      </c>
      <c r="AA679" s="4">
        <v>7.47187</v>
      </c>
      <c r="AB679" s="4">
        <v>7.3411799999999996</v>
      </c>
      <c r="AC679" s="4">
        <v>7.0765500000000001</v>
      </c>
      <c r="AD679" s="4">
        <v>6.67455</v>
      </c>
      <c r="AE679" s="4">
        <v>5.9665900000000001</v>
      </c>
      <c r="AF679" s="4">
        <v>7.6793899999999997</v>
      </c>
      <c r="AG679" s="4">
        <v>7.3601099999999997</v>
      </c>
      <c r="AH679" s="4">
        <v>6.9020799999999998</v>
      </c>
      <c r="AI679" s="4">
        <v>7.2650899999999998</v>
      </c>
      <c r="AJ679" s="4">
        <v>7.04765</v>
      </c>
      <c r="AK679" s="4">
        <v>7.1406299999999998</v>
      </c>
      <c r="AL679" s="4">
        <v>6.7177300000000004</v>
      </c>
      <c r="AM679" s="4">
        <v>6.9776199999999999</v>
      </c>
      <c r="AN679" s="4">
        <v>7.5601799999999999</v>
      </c>
      <c r="AO679" s="4">
        <v>6.8260100000000001</v>
      </c>
      <c r="AP679" s="4">
        <v>6.9532100000000003</v>
      </c>
      <c r="AQ679" s="4">
        <v>6.7705000000000002</v>
      </c>
      <c r="AR679" s="4">
        <v>6.3878899999999996</v>
      </c>
      <c r="AS679" s="4">
        <v>6.5755100000000004</v>
      </c>
      <c r="AT679" s="4">
        <v>6.3360000000000003</v>
      </c>
      <c r="AU679" s="4">
        <v>6.6771599999999998</v>
      </c>
    </row>
    <row r="680" spans="1:47" ht="15" customHeight="1">
      <c r="A680" s="5" t="s">
        <v>2476</v>
      </c>
      <c r="B680" s="5" t="s">
        <v>2477</v>
      </c>
      <c r="C680" s="5" t="s">
        <v>2478</v>
      </c>
      <c r="D680" s="8" t="s">
        <v>2479</v>
      </c>
      <c r="E680" s="16">
        <v>0.438054</v>
      </c>
      <c r="F680" s="16">
        <v>-5.1068500000000003E-2</v>
      </c>
      <c r="G680" s="16" t="s">
        <v>55</v>
      </c>
      <c r="H680" s="16">
        <v>6.9284999999999999E-2</v>
      </c>
      <c r="I680" s="16">
        <v>-5.0018899999999998E-2</v>
      </c>
      <c r="J680" s="16" t="s">
        <v>55</v>
      </c>
      <c r="K680" s="16">
        <v>1.6478699999999999</v>
      </c>
      <c r="L680" s="16">
        <v>0.29105300000000001</v>
      </c>
      <c r="M680" s="16" t="s">
        <v>55</v>
      </c>
      <c r="N680" s="4">
        <v>8.8412299999999995</v>
      </c>
      <c r="O680" s="4">
        <v>9.31846</v>
      </c>
      <c r="P680" s="4">
        <v>9.4485799999999998</v>
      </c>
      <c r="Q680" s="4">
        <v>8.8288399999999996</v>
      </c>
      <c r="R680" s="4">
        <v>9.0868599999999997</v>
      </c>
      <c r="S680" s="4">
        <v>8.88781</v>
      </c>
      <c r="T680" s="4">
        <v>9.4492499999999993</v>
      </c>
      <c r="U680" s="4">
        <v>9.3085599999999999</v>
      </c>
      <c r="V680" s="4">
        <v>8.9242899999999992</v>
      </c>
      <c r="W680" s="4">
        <v>9.2094100000000001</v>
      </c>
      <c r="X680" s="4">
        <v>9.1256599999999999</v>
      </c>
      <c r="Y680" s="4">
        <v>8.6743100000000002</v>
      </c>
      <c r="Z680" s="4">
        <v>8.8795699999999993</v>
      </c>
      <c r="AA680" s="4">
        <v>8.8680199999999996</v>
      </c>
      <c r="AB680" s="4">
        <v>8.6082099999999997</v>
      </c>
      <c r="AC680" s="4">
        <v>8.9190799999999992</v>
      </c>
      <c r="AD680" s="4">
        <v>8.6374600000000008</v>
      </c>
      <c r="AE680" s="4">
        <v>8.2350999999999992</v>
      </c>
      <c r="AF680" s="4">
        <v>10.116300000000001</v>
      </c>
      <c r="AG680" s="4">
        <v>8.7795500000000004</v>
      </c>
      <c r="AH680" s="4">
        <v>8.6094600000000003</v>
      </c>
      <c r="AI680" s="4">
        <v>8.9971399999999999</v>
      </c>
      <c r="AJ680" s="4">
        <v>8.8484300000000005</v>
      </c>
      <c r="AK680" s="4">
        <v>9.0242199999999997</v>
      </c>
      <c r="AL680" s="4">
        <v>9.2187699999999992</v>
      </c>
      <c r="AM680" s="4">
        <v>8.8084600000000002</v>
      </c>
      <c r="AN680" s="4">
        <v>8.4824300000000008</v>
      </c>
      <c r="AO680" s="4">
        <v>7.8689099999999996</v>
      </c>
      <c r="AP680" s="4">
        <v>8.2987900000000003</v>
      </c>
      <c r="AQ680" s="4">
        <v>8.7725100000000005</v>
      </c>
      <c r="AR680" s="4">
        <v>8.9446499999999993</v>
      </c>
      <c r="AS680" s="4">
        <v>8.4784900000000007</v>
      </c>
      <c r="AT680" s="4">
        <v>8.0473099999999995</v>
      </c>
      <c r="AU680" s="4">
        <v>7.9631600000000002</v>
      </c>
    </row>
    <row r="681" spans="1:47" ht="15" customHeight="1">
      <c r="A681" s="5" t="s">
        <v>2480</v>
      </c>
      <c r="B681" s="5" t="s">
        <v>2481</v>
      </c>
      <c r="C681" s="5" t="s">
        <v>2482</v>
      </c>
      <c r="D681" s="8" t="s">
        <v>2483</v>
      </c>
      <c r="E681" s="16">
        <v>0.95849899999999999</v>
      </c>
      <c r="F681" s="16">
        <v>-0.39191100000000001</v>
      </c>
      <c r="G681" s="16" t="s">
        <v>55</v>
      </c>
      <c r="H681" s="16">
        <v>3.04024E-2</v>
      </c>
      <c r="I681" s="16">
        <v>-4.0256199999999999E-2</v>
      </c>
      <c r="J681" s="16" t="s">
        <v>55</v>
      </c>
      <c r="K681" s="16">
        <v>1.20472</v>
      </c>
      <c r="L681" s="16">
        <v>0.388206</v>
      </c>
      <c r="M681" s="16" t="s">
        <v>55</v>
      </c>
      <c r="N681" s="4">
        <v>9.4174299999999995</v>
      </c>
      <c r="O681" s="4">
        <v>9.6396300000000004</v>
      </c>
      <c r="P681" s="4">
        <v>10.131</v>
      </c>
      <c r="Q681" s="4">
        <v>10.3132</v>
      </c>
      <c r="R681" s="4">
        <v>10.0563</v>
      </c>
      <c r="S681" s="4">
        <v>10.228999999999999</v>
      </c>
      <c r="T681" s="4">
        <v>10.2285</v>
      </c>
      <c r="U681" s="4">
        <v>10.161099999999999</v>
      </c>
      <c r="V681" s="4">
        <v>10.156599999999999</v>
      </c>
      <c r="W681" s="4">
        <v>10.741899999999999</v>
      </c>
      <c r="X681" s="4">
        <v>9.9183299999999992</v>
      </c>
      <c r="Y681" s="4">
        <v>10.104799999999999</v>
      </c>
      <c r="Z681" s="4">
        <v>9.4932499999999997</v>
      </c>
      <c r="AA681" s="4">
        <v>10.2607</v>
      </c>
      <c r="AB681" s="4">
        <v>9.3557900000000007</v>
      </c>
      <c r="AC681" s="4">
        <v>9.8091000000000008</v>
      </c>
      <c r="AD681" s="4">
        <v>9.5274099999999997</v>
      </c>
      <c r="AE681" s="4">
        <v>8.5124099999999991</v>
      </c>
      <c r="AF681" s="4">
        <v>11.1419</v>
      </c>
      <c r="AG681" s="4">
        <v>9.9184599999999996</v>
      </c>
      <c r="AH681" s="4">
        <v>10.1111</v>
      </c>
      <c r="AI681" s="4">
        <v>9.9721799999999998</v>
      </c>
      <c r="AJ681" s="4">
        <v>10.041</v>
      </c>
      <c r="AK681" s="4">
        <v>10.5222</v>
      </c>
      <c r="AL681" s="4">
        <v>9.1930399999999999</v>
      </c>
      <c r="AM681" s="4">
        <v>9.3627000000000002</v>
      </c>
      <c r="AN681" s="4">
        <v>10.164199999999999</v>
      </c>
      <c r="AO681" s="4">
        <v>9.5368300000000001</v>
      </c>
      <c r="AP681" s="4">
        <v>9.8772500000000001</v>
      </c>
      <c r="AQ681" s="4">
        <v>9.6533599999999993</v>
      </c>
      <c r="AR681" s="4">
        <v>9.0011500000000009</v>
      </c>
      <c r="AS681" s="4">
        <v>9.0068800000000007</v>
      </c>
      <c r="AT681" s="4">
        <v>9.3048099999999998</v>
      </c>
      <c r="AU681" s="4">
        <v>9.6473200000000006</v>
      </c>
    </row>
    <row r="682" spans="1:47" ht="15" customHeight="1">
      <c r="A682" s="5" t="s">
        <v>2484</v>
      </c>
      <c r="B682" s="5" t="s">
        <v>2485</v>
      </c>
      <c r="C682" s="5" t="s">
        <v>2484</v>
      </c>
      <c r="D682" s="8" t="s">
        <v>2486</v>
      </c>
      <c r="E682" s="16">
        <v>1.71621E-2</v>
      </c>
      <c r="F682" s="16">
        <v>4.7907799999999997E-3</v>
      </c>
      <c r="G682" s="16" t="s">
        <v>55</v>
      </c>
      <c r="H682" s="16">
        <v>1.6109599999999999</v>
      </c>
      <c r="I682" s="16">
        <v>-0.20288800000000001</v>
      </c>
      <c r="J682" s="16" t="s">
        <v>55</v>
      </c>
      <c r="K682" s="16">
        <v>0.13148699999999999</v>
      </c>
      <c r="L682" s="16">
        <v>6.5674899999999994E-2</v>
      </c>
      <c r="M682" s="16" t="s">
        <v>55</v>
      </c>
      <c r="N682" s="4">
        <v>7.7706099999999996</v>
      </c>
      <c r="O682" s="4">
        <v>8.1980199999999996</v>
      </c>
      <c r="P682" s="4">
        <v>7.9715400000000001</v>
      </c>
      <c r="Q682" s="4">
        <v>7.7828600000000003</v>
      </c>
      <c r="R682" s="4">
        <v>8.2094900000000006</v>
      </c>
      <c r="S682" s="4">
        <v>7.5796900000000003</v>
      </c>
      <c r="T682" s="4">
        <v>8.2185799999999993</v>
      </c>
      <c r="U682" s="4">
        <v>8.2209400000000006</v>
      </c>
      <c r="V682" s="4">
        <v>7.9151100000000003</v>
      </c>
      <c r="W682" s="4">
        <v>7.97424</v>
      </c>
      <c r="X682" s="4">
        <v>7.6759700000000004</v>
      </c>
      <c r="Y682" s="4">
        <v>7.2692100000000002</v>
      </c>
      <c r="Z682" s="4">
        <v>7.6077399999999997</v>
      </c>
      <c r="AA682" s="4">
        <v>7.8736899999999999</v>
      </c>
      <c r="AB682" s="4">
        <v>7.5942499999999997</v>
      </c>
      <c r="AC682" s="4">
        <v>8.1460799999999995</v>
      </c>
      <c r="AD682" s="4">
        <v>7.7258599999999999</v>
      </c>
      <c r="AE682" s="4">
        <v>7.3804100000000004</v>
      </c>
      <c r="AF682" s="4">
        <v>7.7978300000000003</v>
      </c>
      <c r="AG682" s="4">
        <v>8.3396600000000003</v>
      </c>
      <c r="AH682" s="4">
        <v>7.8962700000000003</v>
      </c>
      <c r="AI682" s="4">
        <v>8.2442399999999996</v>
      </c>
      <c r="AJ682" s="4">
        <v>7.7993800000000002</v>
      </c>
      <c r="AK682" s="4">
        <v>6.8118600000000002</v>
      </c>
      <c r="AL682" s="4">
        <v>7.0827799999999996</v>
      </c>
      <c r="AM682" s="4">
        <v>7.8166399999999996</v>
      </c>
      <c r="AN682" s="4">
        <v>7.5607199999999999</v>
      </c>
      <c r="AO682" s="4">
        <v>7.6234799999999998</v>
      </c>
      <c r="AP682" s="4">
        <v>7.2880200000000004</v>
      </c>
      <c r="AQ682" s="4">
        <v>6.8001100000000001</v>
      </c>
      <c r="AR682" s="4">
        <v>7.8705299999999996</v>
      </c>
      <c r="AS682" s="4">
        <v>7.4887300000000003</v>
      </c>
      <c r="AT682" s="4">
        <v>7.5010199999999996</v>
      </c>
      <c r="AU682" s="4">
        <v>7.3524099999999999</v>
      </c>
    </row>
    <row r="683" spans="1:47" ht="15" customHeight="1">
      <c r="A683" s="5" t="s">
        <v>2487</v>
      </c>
      <c r="B683" s="5" t="s">
        <v>2488</v>
      </c>
      <c r="C683" s="5" t="s">
        <v>2487</v>
      </c>
      <c r="D683" s="8" t="s">
        <v>2489</v>
      </c>
      <c r="E683" s="16">
        <v>0</v>
      </c>
      <c r="F683" s="16">
        <v>-0.13345099999999999</v>
      </c>
      <c r="G683" s="16" t="s">
        <v>55</v>
      </c>
      <c r="H683" s="16">
        <v>0.18354200000000001</v>
      </c>
      <c r="I683" s="16">
        <v>-0.15975300000000001</v>
      </c>
      <c r="J683" s="16" t="s">
        <v>55</v>
      </c>
      <c r="K683" s="16">
        <v>0</v>
      </c>
      <c r="L683" s="16" t="s">
        <v>59</v>
      </c>
      <c r="M683" s="16" t="s">
        <v>55</v>
      </c>
      <c r="N683" s="4" t="s">
        <v>59</v>
      </c>
      <c r="O683" s="4" t="s">
        <v>59</v>
      </c>
      <c r="P683" s="4" t="s">
        <v>59</v>
      </c>
      <c r="Q683" s="4" t="s">
        <v>59</v>
      </c>
      <c r="R683" s="4">
        <v>6.5209400000000004</v>
      </c>
      <c r="S683" s="4" t="s">
        <v>59</v>
      </c>
      <c r="T683" s="4">
        <v>5.3000499999999997</v>
      </c>
      <c r="U683" s="4">
        <v>6.9427099999999999</v>
      </c>
      <c r="V683" s="4">
        <v>7.4190100000000001</v>
      </c>
      <c r="W683" s="4">
        <v>6.6543900000000002</v>
      </c>
      <c r="X683" s="4" t="s">
        <v>59</v>
      </c>
      <c r="Y683" s="4" t="s">
        <v>59</v>
      </c>
      <c r="Z683" s="4" t="s">
        <v>59</v>
      </c>
      <c r="AA683" s="4" t="s">
        <v>59</v>
      </c>
      <c r="AB683" s="4">
        <v>6.3429900000000004</v>
      </c>
      <c r="AC683" s="4">
        <v>7.1282699999999997</v>
      </c>
      <c r="AD683" s="4">
        <v>6.9595599999999997</v>
      </c>
      <c r="AE683" s="4">
        <v>6.4176000000000002</v>
      </c>
      <c r="AF683" s="4">
        <v>6.8626800000000001</v>
      </c>
      <c r="AG683" s="4">
        <v>7.39114</v>
      </c>
      <c r="AH683" s="4">
        <v>6.7683999999999997</v>
      </c>
      <c r="AI683" s="4">
        <v>7.0223599999999999</v>
      </c>
      <c r="AJ683" s="4" t="s">
        <v>59</v>
      </c>
      <c r="AK683" s="4">
        <v>6.2165800000000004</v>
      </c>
      <c r="AL683" s="4" t="s">
        <v>59</v>
      </c>
      <c r="AM683" s="4" t="s">
        <v>59</v>
      </c>
      <c r="AN683" s="4" t="s">
        <v>59</v>
      </c>
      <c r="AO683" s="4">
        <v>6.5020199999999999</v>
      </c>
      <c r="AP683" s="4">
        <v>6.13056</v>
      </c>
      <c r="AQ683" s="4" t="s">
        <v>59</v>
      </c>
      <c r="AR683" s="4" t="s">
        <v>59</v>
      </c>
      <c r="AS683" s="4">
        <v>6.6555799999999996</v>
      </c>
      <c r="AT683" s="4" t="s">
        <v>59</v>
      </c>
      <c r="AU683" s="4" t="s">
        <v>59</v>
      </c>
    </row>
    <row r="684" spans="1:47" ht="15" customHeight="1">
      <c r="A684" s="5" t="s">
        <v>2490</v>
      </c>
      <c r="B684" s="5" t="s">
        <v>2491</v>
      </c>
      <c r="C684" s="5" t="s">
        <v>2490</v>
      </c>
      <c r="D684" s="8" t="s">
        <v>2492</v>
      </c>
      <c r="E684" s="16">
        <v>1.1275999999999999</v>
      </c>
      <c r="F684" s="16">
        <v>-0.34881099999999998</v>
      </c>
      <c r="G684" s="16" t="s">
        <v>55</v>
      </c>
      <c r="H684" s="16">
        <v>5.9440800000000002E-2</v>
      </c>
      <c r="I684" s="16">
        <v>-3.4955600000000003E-2</v>
      </c>
      <c r="J684" s="16" t="s">
        <v>55</v>
      </c>
      <c r="K684" s="16">
        <v>4.01467E-2</v>
      </c>
      <c r="L684" s="16">
        <v>-2.7905099999999999E-2</v>
      </c>
      <c r="M684" s="16" t="s">
        <v>55</v>
      </c>
      <c r="N684" s="4">
        <v>5.6980500000000003</v>
      </c>
      <c r="O684" s="4">
        <v>5.6711999999999998</v>
      </c>
      <c r="P684" s="4">
        <v>6.5628599999999997</v>
      </c>
      <c r="Q684" s="4">
        <v>5.6339300000000003</v>
      </c>
      <c r="R684" s="4">
        <v>6.1663600000000001</v>
      </c>
      <c r="S684" s="4">
        <v>6.1264399999999997</v>
      </c>
      <c r="T684" s="4">
        <v>5.92028</v>
      </c>
      <c r="U684" s="4">
        <v>6.57667</v>
      </c>
      <c r="V684" s="4">
        <v>6.5006899999999996</v>
      </c>
      <c r="W684" s="4">
        <v>6.3523899999999998</v>
      </c>
      <c r="X684" s="4" t="s">
        <v>59</v>
      </c>
      <c r="Y684" s="4">
        <v>5.7830500000000002</v>
      </c>
      <c r="Z684" s="4">
        <v>6.38978</v>
      </c>
      <c r="AA684" s="4">
        <v>6.17333</v>
      </c>
      <c r="AB684" s="4">
        <v>6.1005099999999999</v>
      </c>
      <c r="AC684" s="4">
        <v>6.2225400000000004</v>
      </c>
      <c r="AD684" s="4">
        <v>6.2570100000000002</v>
      </c>
      <c r="AE684" s="4">
        <v>5.9818199999999999</v>
      </c>
      <c r="AF684" s="4">
        <v>5.6363000000000003</v>
      </c>
      <c r="AG684" s="4">
        <v>6.2646800000000002</v>
      </c>
      <c r="AH684" s="4">
        <v>6.5113599999999998</v>
      </c>
      <c r="AI684" s="4">
        <v>6.4498300000000004</v>
      </c>
      <c r="AJ684" s="4">
        <v>5.8199300000000003</v>
      </c>
      <c r="AK684" s="4" t="s">
        <v>59</v>
      </c>
      <c r="AL684" s="4" t="s">
        <v>59</v>
      </c>
      <c r="AM684" s="4" t="s">
        <v>59</v>
      </c>
      <c r="AN684" s="4">
        <v>5.9759399999999996</v>
      </c>
      <c r="AO684" s="4">
        <v>5.8069699999999997</v>
      </c>
      <c r="AP684" s="4">
        <v>6.1390799999999999</v>
      </c>
      <c r="AQ684" s="4">
        <v>5.4693899999999998</v>
      </c>
      <c r="AR684" s="4">
        <v>5.3489100000000001</v>
      </c>
      <c r="AS684" s="4">
        <v>5.64994</v>
      </c>
      <c r="AT684" s="4">
        <v>6.1498299999999997</v>
      </c>
      <c r="AU684" s="4">
        <v>5.3976499999999996</v>
      </c>
    </row>
    <row r="685" spans="1:47" ht="15" customHeight="1">
      <c r="A685" s="5" t="s">
        <v>2493</v>
      </c>
      <c r="B685" s="5" t="s">
        <v>2494</v>
      </c>
      <c r="C685" s="5" t="s">
        <v>2495</v>
      </c>
      <c r="D685" s="8" t="s">
        <v>2496</v>
      </c>
      <c r="E685" s="16">
        <v>1.5283800000000001</v>
      </c>
      <c r="F685" s="16">
        <v>0.85333300000000001</v>
      </c>
      <c r="G685" s="16" t="s">
        <v>78</v>
      </c>
      <c r="H685" s="16">
        <v>1.8336399999999999</v>
      </c>
      <c r="I685" s="16">
        <v>0.71161700000000006</v>
      </c>
      <c r="J685" s="16" t="s">
        <v>78</v>
      </c>
      <c r="K685" s="16">
        <v>2.2406700000000002</v>
      </c>
      <c r="L685" s="16">
        <v>1.17431</v>
      </c>
      <c r="M685" s="16" t="s">
        <v>78</v>
      </c>
      <c r="N685" s="4">
        <v>7.5481100000000003</v>
      </c>
      <c r="O685" s="4">
        <v>6.31534</v>
      </c>
      <c r="P685" s="4">
        <v>6.923</v>
      </c>
      <c r="Q685" s="4">
        <v>6.1848599999999996</v>
      </c>
      <c r="R685" s="4">
        <v>6.9104599999999996</v>
      </c>
      <c r="S685" s="4">
        <v>6.5587600000000004</v>
      </c>
      <c r="T685" s="4">
        <v>4.7002499999999996</v>
      </c>
      <c r="U685" s="4">
        <v>6.0711899999999996</v>
      </c>
      <c r="V685" s="4">
        <v>6.1845699999999999</v>
      </c>
      <c r="W685" s="4">
        <v>6.1003400000000001</v>
      </c>
      <c r="X685" s="4">
        <v>7.5642699999999996</v>
      </c>
      <c r="Y685" s="4">
        <v>6.7972599999999996</v>
      </c>
      <c r="Z685" s="4">
        <v>7.0517899999999996</v>
      </c>
      <c r="AA685" s="4">
        <v>6.3460799999999997</v>
      </c>
      <c r="AB685" s="4">
        <v>7.0187200000000001</v>
      </c>
      <c r="AC685" s="4">
        <v>6.7493400000000001</v>
      </c>
      <c r="AD685" s="4">
        <v>6.9418499999999996</v>
      </c>
      <c r="AE685" s="4" t="s">
        <v>59</v>
      </c>
      <c r="AF685" s="4">
        <v>5.7665199999999999</v>
      </c>
      <c r="AG685" s="4">
        <v>6.1384100000000004</v>
      </c>
      <c r="AH685" s="4">
        <v>6.3557199999999998</v>
      </c>
      <c r="AI685" s="4">
        <v>5.9696100000000003</v>
      </c>
      <c r="AJ685" s="4">
        <v>7.62784</v>
      </c>
      <c r="AK685" s="4">
        <v>6.5021100000000001</v>
      </c>
      <c r="AL685" s="4">
        <v>7.0492499999999998</v>
      </c>
      <c r="AM685" s="4">
        <v>7.3200799999999999</v>
      </c>
      <c r="AN685" s="4">
        <v>5.5954899999999999</v>
      </c>
      <c r="AO685" s="4">
        <v>7.0154699999999997</v>
      </c>
      <c r="AP685" s="4">
        <v>5.9240899999999996</v>
      </c>
      <c r="AQ685" s="4">
        <v>4.9173299999999998</v>
      </c>
      <c r="AR685" s="4">
        <v>5.8188199999999997</v>
      </c>
      <c r="AS685" s="4">
        <v>6.6806000000000001</v>
      </c>
      <c r="AT685" s="4" t="s">
        <v>59</v>
      </c>
      <c r="AU685" s="4">
        <v>6.3023899999999999</v>
      </c>
    </row>
    <row r="686" spans="1:47" ht="15" customHeight="1">
      <c r="A686" s="5" t="s">
        <v>2497</v>
      </c>
      <c r="B686" s="5" t="s">
        <v>2498</v>
      </c>
      <c r="C686" s="5" t="s">
        <v>2497</v>
      </c>
      <c r="D686" s="8" t="s">
        <v>2499</v>
      </c>
      <c r="E686" s="16">
        <v>0.85075400000000001</v>
      </c>
      <c r="F686" s="16">
        <v>-0.28853600000000001</v>
      </c>
      <c r="G686" s="16" t="s">
        <v>55</v>
      </c>
      <c r="H686" s="16">
        <v>0.71788600000000002</v>
      </c>
      <c r="I686" s="16">
        <v>-0.56562500000000004</v>
      </c>
      <c r="J686" s="16" t="s">
        <v>55</v>
      </c>
      <c r="K686" s="16">
        <v>0.194078</v>
      </c>
      <c r="L686" s="16">
        <v>-4.7402100000000003E-2</v>
      </c>
      <c r="M686" s="16" t="s">
        <v>55</v>
      </c>
      <c r="N686" s="4" t="s">
        <v>59</v>
      </c>
      <c r="O686" s="4">
        <v>5.8605299999999998</v>
      </c>
      <c r="P686" s="4">
        <v>5.56149</v>
      </c>
      <c r="Q686" s="4">
        <v>5.8049400000000002</v>
      </c>
      <c r="R686" s="4">
        <v>5.7460000000000004</v>
      </c>
      <c r="S686" s="4">
        <v>6.2540300000000002</v>
      </c>
      <c r="T686" s="4">
        <v>6.0184600000000001</v>
      </c>
      <c r="U686" s="4">
        <v>6.0732900000000001</v>
      </c>
      <c r="V686" s="4">
        <v>5.7457399999999996</v>
      </c>
      <c r="W686" s="4">
        <v>6.2896000000000001</v>
      </c>
      <c r="X686" s="4">
        <v>5.1652199999999997</v>
      </c>
      <c r="Y686" s="4">
        <v>5.2673899999999998</v>
      </c>
      <c r="Z686" s="4">
        <v>4.6145100000000001</v>
      </c>
      <c r="AA686" s="4">
        <v>6.3705100000000003</v>
      </c>
      <c r="AB686" s="4">
        <v>5.3344699999999996</v>
      </c>
      <c r="AC686" s="4">
        <v>5.8357200000000002</v>
      </c>
      <c r="AD686" s="4" t="s">
        <v>59</v>
      </c>
      <c r="AE686" s="4" t="s">
        <v>59</v>
      </c>
      <c r="AF686" s="4">
        <v>6.1356799999999998</v>
      </c>
      <c r="AG686" s="4">
        <v>6.3530899999999999</v>
      </c>
      <c r="AH686" s="4">
        <v>5.57735</v>
      </c>
      <c r="AI686" s="4">
        <v>6.3515899999999998</v>
      </c>
      <c r="AJ686" s="4">
        <v>5.2465400000000004</v>
      </c>
      <c r="AK686" s="4">
        <v>5.81473</v>
      </c>
      <c r="AL686" s="4" t="s">
        <v>59</v>
      </c>
      <c r="AM686" s="4" t="s">
        <v>59</v>
      </c>
      <c r="AN686" s="4">
        <v>5.8822999999999999</v>
      </c>
      <c r="AO686" s="4">
        <v>5.11911</v>
      </c>
      <c r="AP686" s="4">
        <v>5.4604799999999996</v>
      </c>
      <c r="AQ686" s="4">
        <v>5.7366799999999998</v>
      </c>
      <c r="AR686" s="4">
        <v>5.3838999999999997</v>
      </c>
      <c r="AS686" s="4">
        <v>5.1597900000000001</v>
      </c>
      <c r="AT686" s="4">
        <v>5.8886099999999999</v>
      </c>
      <c r="AU686" s="4" t="s">
        <v>59</v>
      </c>
    </row>
    <row r="687" spans="1:47" ht="15" customHeight="1">
      <c r="A687" s="5" t="s">
        <v>2500</v>
      </c>
      <c r="B687" s="5" t="s">
        <v>2501</v>
      </c>
      <c r="C687" s="5" t="s">
        <v>2500</v>
      </c>
      <c r="D687" s="8" t="s">
        <v>2502</v>
      </c>
      <c r="E687" s="16">
        <v>2.02617</v>
      </c>
      <c r="F687" s="16">
        <v>-0.73447300000000004</v>
      </c>
      <c r="G687" s="16" t="s">
        <v>55</v>
      </c>
      <c r="H687" s="16">
        <v>0.93644499999999997</v>
      </c>
      <c r="I687" s="16">
        <v>-0.22428600000000001</v>
      </c>
      <c r="J687" s="16" t="s">
        <v>55</v>
      </c>
      <c r="K687" s="16">
        <v>1.4755</v>
      </c>
      <c r="L687" s="16">
        <v>-0.38181500000000002</v>
      </c>
      <c r="M687" s="16" t="s">
        <v>55</v>
      </c>
      <c r="N687" s="4">
        <v>6.52013</v>
      </c>
      <c r="O687" s="4">
        <v>6.81907</v>
      </c>
      <c r="P687" s="4">
        <v>7.2569999999999997</v>
      </c>
      <c r="Q687" s="4">
        <v>6.6276200000000003</v>
      </c>
      <c r="R687" s="4">
        <v>7.1241899999999996</v>
      </c>
      <c r="S687" s="4">
        <v>7.7295199999999999</v>
      </c>
      <c r="T687" s="4">
        <v>7.3639099999999997</v>
      </c>
      <c r="U687" s="4">
        <v>8.0090800000000009</v>
      </c>
      <c r="V687" s="4">
        <v>7.5139199999999997</v>
      </c>
      <c r="W687" s="4">
        <v>7.4039599999999997</v>
      </c>
      <c r="X687" s="4">
        <v>5.95932</v>
      </c>
      <c r="Y687" s="4">
        <v>6.3261099999999999</v>
      </c>
      <c r="Z687" s="4">
        <v>6.5132000000000003</v>
      </c>
      <c r="AA687" s="4">
        <v>7.3751800000000003</v>
      </c>
      <c r="AB687" s="4">
        <v>6.9552300000000002</v>
      </c>
      <c r="AC687" s="4">
        <v>6.8726399999999996</v>
      </c>
      <c r="AD687" s="4">
        <v>6.45024</v>
      </c>
      <c r="AE687" s="4">
        <v>6.2195200000000002</v>
      </c>
      <c r="AF687" s="4">
        <v>6.6412199999999997</v>
      </c>
      <c r="AG687" s="4">
        <v>7.28904</v>
      </c>
      <c r="AH687" s="4">
        <v>7.3134100000000002</v>
      </c>
      <c r="AI687" s="4">
        <v>7.4339700000000004</v>
      </c>
      <c r="AJ687" s="4">
        <v>6.7215199999999999</v>
      </c>
      <c r="AK687" s="4">
        <v>6.8521099999999997</v>
      </c>
      <c r="AL687" s="4">
        <v>6.3149100000000002</v>
      </c>
      <c r="AM687" s="4">
        <v>5.7969200000000001</v>
      </c>
      <c r="AN687" s="4">
        <v>6.5757899999999996</v>
      </c>
      <c r="AO687" s="4">
        <v>6.0148299999999999</v>
      </c>
      <c r="AP687" s="4">
        <v>7.2295800000000003</v>
      </c>
      <c r="AQ687" s="4">
        <v>6.6993999999999998</v>
      </c>
      <c r="AR687" s="4">
        <v>6.7178100000000001</v>
      </c>
      <c r="AS687" s="4">
        <v>6.6374500000000003</v>
      </c>
      <c r="AT687" s="4">
        <v>6.9527599999999996</v>
      </c>
      <c r="AU687" s="4">
        <v>6.3299700000000003</v>
      </c>
    </row>
    <row r="688" spans="1:47" ht="15" customHeight="1">
      <c r="A688" s="5" t="s">
        <v>2503</v>
      </c>
      <c r="B688" s="5" t="s">
        <v>2504</v>
      </c>
      <c r="C688" s="5" t="s">
        <v>2503</v>
      </c>
      <c r="D688" s="8" t="s">
        <v>2505</v>
      </c>
      <c r="E688" s="16">
        <v>0.112425</v>
      </c>
      <c r="F688" s="16">
        <v>0.100299</v>
      </c>
      <c r="G688" s="16" t="s">
        <v>55</v>
      </c>
      <c r="H688" s="16">
        <v>0.69097299999999995</v>
      </c>
      <c r="I688" s="16">
        <v>0.17463300000000001</v>
      </c>
      <c r="J688" s="16" t="s">
        <v>55</v>
      </c>
      <c r="K688" s="16">
        <v>0.229877</v>
      </c>
      <c r="L688" s="16">
        <v>0.26902700000000002</v>
      </c>
      <c r="M688" s="16" t="s">
        <v>55</v>
      </c>
      <c r="N688" s="4" t="s">
        <v>59</v>
      </c>
      <c r="O688" s="4">
        <v>5.3987100000000003</v>
      </c>
      <c r="P688" s="4">
        <v>6.6287000000000003</v>
      </c>
      <c r="Q688" s="4">
        <v>6.5738200000000004</v>
      </c>
      <c r="R688" s="4">
        <v>6.3334200000000003</v>
      </c>
      <c r="S688" s="4" t="s">
        <v>59</v>
      </c>
      <c r="T688" s="4">
        <v>5.9335800000000001</v>
      </c>
      <c r="U688" s="4">
        <v>5.7332700000000001</v>
      </c>
      <c r="V688" s="4">
        <v>6.2780300000000002</v>
      </c>
      <c r="W688" s="4">
        <v>6.5885800000000003</v>
      </c>
      <c r="X688" s="4">
        <v>6.1096500000000002</v>
      </c>
      <c r="Y688" s="4">
        <v>6.1938399999999998</v>
      </c>
      <c r="Z688" s="4" t="s">
        <v>59</v>
      </c>
      <c r="AA688" s="4">
        <v>6.7217000000000002</v>
      </c>
      <c r="AB688" s="4" t="s">
        <v>59</v>
      </c>
      <c r="AC688" s="4">
        <v>6.4495699999999996</v>
      </c>
      <c r="AD688" s="4" t="s">
        <v>59</v>
      </c>
      <c r="AE688" s="4" t="s">
        <v>59</v>
      </c>
      <c r="AF688" s="4">
        <v>6.87859</v>
      </c>
      <c r="AG688" s="4">
        <v>6.6049300000000004</v>
      </c>
      <c r="AH688" s="4">
        <v>5.7578100000000001</v>
      </c>
      <c r="AI688" s="4">
        <v>6.21706</v>
      </c>
      <c r="AJ688" s="4">
        <v>6.7055499999999997</v>
      </c>
      <c r="AK688" s="4">
        <v>6.0056900000000004</v>
      </c>
      <c r="AL688" s="4" t="s">
        <v>59</v>
      </c>
      <c r="AM688" s="4" t="s">
        <v>59</v>
      </c>
      <c r="AN688" s="4">
        <v>6.0530999999999997</v>
      </c>
      <c r="AO688" s="4">
        <v>6.5938499999999998</v>
      </c>
      <c r="AP688" s="4" t="s">
        <v>59</v>
      </c>
      <c r="AQ688" s="4">
        <v>6.09382</v>
      </c>
      <c r="AR688" s="4" t="s">
        <v>59</v>
      </c>
      <c r="AS688" s="4" t="s">
        <v>59</v>
      </c>
      <c r="AT688" s="4" t="s">
        <v>59</v>
      </c>
      <c r="AU688" s="4">
        <v>5.96767</v>
      </c>
    </row>
    <row r="689" spans="1:47" ht="15" customHeight="1">
      <c r="A689" s="5" t="s">
        <v>2506</v>
      </c>
      <c r="B689" s="5" t="s">
        <v>2507</v>
      </c>
      <c r="C689" s="5" t="s">
        <v>2508</v>
      </c>
      <c r="D689" s="8" t="s">
        <v>2509</v>
      </c>
      <c r="E689" s="16">
        <v>0.29067500000000002</v>
      </c>
      <c r="F689" s="16">
        <v>0.32625999999999999</v>
      </c>
      <c r="G689" s="16" t="s">
        <v>55</v>
      </c>
      <c r="H689" s="16">
        <v>0.25861200000000001</v>
      </c>
      <c r="I689" s="16">
        <v>0.16639899999999999</v>
      </c>
      <c r="J689" s="16" t="s">
        <v>55</v>
      </c>
      <c r="K689" s="16">
        <v>0.27224599999999999</v>
      </c>
      <c r="L689" s="16">
        <v>-9.3005500000000005E-2</v>
      </c>
      <c r="M689" s="16" t="s">
        <v>55</v>
      </c>
      <c r="N689" s="4">
        <v>6.66282</v>
      </c>
      <c r="O689" s="4">
        <v>5.9490100000000004</v>
      </c>
      <c r="P689" s="4">
        <v>5.7162899999999999</v>
      </c>
      <c r="Q689" s="4">
        <v>5.1862599999999999</v>
      </c>
      <c r="R689" s="4">
        <v>6.0324400000000002</v>
      </c>
      <c r="S689" s="4">
        <v>5.83812</v>
      </c>
      <c r="T689" s="4">
        <v>5.9408200000000004</v>
      </c>
      <c r="U689" s="4">
        <v>5.1157599999999999</v>
      </c>
      <c r="V689" s="4">
        <v>6.4277100000000003</v>
      </c>
      <c r="W689" s="4">
        <v>4.5931100000000002</v>
      </c>
      <c r="X689" s="4">
        <v>6.67096</v>
      </c>
      <c r="Y689" s="4" t="s">
        <v>59</v>
      </c>
      <c r="Z689" s="4">
        <v>6.5716400000000004</v>
      </c>
      <c r="AA689" s="4">
        <v>6.2134</v>
      </c>
      <c r="AB689" s="4">
        <v>6.4073900000000004</v>
      </c>
      <c r="AC689" s="4">
        <v>6.49777</v>
      </c>
      <c r="AD689" s="4">
        <v>5.8328800000000003</v>
      </c>
      <c r="AE689" s="4" t="s">
        <v>59</v>
      </c>
      <c r="AF689" s="4">
        <v>6.02684</v>
      </c>
      <c r="AG689" s="4">
        <v>6.8680500000000002</v>
      </c>
      <c r="AH689" s="4">
        <v>6.2629000000000001</v>
      </c>
      <c r="AI689" s="4">
        <v>6.5384900000000004</v>
      </c>
      <c r="AJ689" s="4">
        <v>5.9860199999999999</v>
      </c>
      <c r="AK689" s="4">
        <v>6.0975400000000004</v>
      </c>
      <c r="AL689" s="4" t="s">
        <v>59</v>
      </c>
      <c r="AM689" s="4" t="s">
        <v>59</v>
      </c>
      <c r="AN689" s="4">
        <v>6.2069999999999999</v>
      </c>
      <c r="AO689" s="4">
        <v>6.3326500000000001</v>
      </c>
      <c r="AP689" s="4">
        <v>6.4465199999999996</v>
      </c>
      <c r="AQ689" s="4">
        <v>6.1856999999999998</v>
      </c>
      <c r="AR689" s="4">
        <v>6.0847800000000003</v>
      </c>
      <c r="AS689" s="4" t="s">
        <v>59</v>
      </c>
      <c r="AT689" s="4">
        <v>6.0447699999999998</v>
      </c>
      <c r="AU689" s="4">
        <v>6.3182299999999998</v>
      </c>
    </row>
    <row r="690" spans="1:47" ht="15" customHeight="1">
      <c r="A690" s="5" t="s">
        <v>2510</v>
      </c>
      <c r="B690" s="5" t="s">
        <v>2511</v>
      </c>
      <c r="C690" s="5" t="s">
        <v>2512</v>
      </c>
      <c r="D690" s="8" t="s">
        <v>2513</v>
      </c>
      <c r="E690" s="16">
        <v>0</v>
      </c>
      <c r="F690" s="16">
        <v>0.13552800000000001</v>
      </c>
      <c r="G690" s="16" t="s">
        <v>55</v>
      </c>
      <c r="H690" s="16">
        <v>0.13485800000000001</v>
      </c>
      <c r="I690" s="16">
        <v>-0.39990700000000001</v>
      </c>
      <c r="J690" s="16" t="s">
        <v>55</v>
      </c>
      <c r="K690" s="16">
        <v>0</v>
      </c>
      <c r="L690" s="16">
        <v>-0.121174</v>
      </c>
      <c r="M690" s="16" t="s">
        <v>55</v>
      </c>
      <c r="N690" s="4" t="s">
        <v>59</v>
      </c>
      <c r="O690" s="4" t="s">
        <v>59</v>
      </c>
      <c r="P690" s="4">
        <v>4.3953600000000002</v>
      </c>
      <c r="Q690" s="4" t="s">
        <v>59</v>
      </c>
      <c r="R690" s="4" t="s">
        <v>59</v>
      </c>
      <c r="S690" s="4" t="s">
        <v>59</v>
      </c>
      <c r="T690" s="4" t="s">
        <v>59</v>
      </c>
      <c r="U690" s="4">
        <v>4.25983</v>
      </c>
      <c r="V690" s="4">
        <v>4.7362200000000003</v>
      </c>
      <c r="W690" s="4" t="s">
        <v>59</v>
      </c>
      <c r="X690" s="4">
        <v>4.7216300000000002</v>
      </c>
      <c r="Y690" s="4" t="s">
        <v>59</v>
      </c>
      <c r="Z690" s="4">
        <v>3.6158000000000001</v>
      </c>
      <c r="AA690" s="4" t="s">
        <v>59</v>
      </c>
      <c r="AB690" s="4" t="s">
        <v>59</v>
      </c>
      <c r="AC690" s="4">
        <v>5.4574400000000001</v>
      </c>
      <c r="AD690" s="4" t="s">
        <v>59</v>
      </c>
      <c r="AE690" s="4" t="s">
        <v>59</v>
      </c>
      <c r="AF690" s="4">
        <v>4.9128999999999996</v>
      </c>
      <c r="AG690" s="4">
        <v>4.6962400000000004</v>
      </c>
      <c r="AH690" s="4" t="s">
        <v>59</v>
      </c>
      <c r="AI690" s="4">
        <v>4.9601600000000001</v>
      </c>
      <c r="AJ690" s="4" t="s">
        <v>59</v>
      </c>
      <c r="AK690" s="4">
        <v>4.1771599999999998</v>
      </c>
      <c r="AL690" s="4" t="s">
        <v>59</v>
      </c>
      <c r="AM690" s="4" t="s">
        <v>59</v>
      </c>
      <c r="AN690" s="4">
        <v>4.9243300000000003</v>
      </c>
      <c r="AO690" s="4" t="s">
        <v>59</v>
      </c>
      <c r="AP690" s="4">
        <v>5.2558800000000003</v>
      </c>
      <c r="AQ690" s="4" t="s">
        <v>59</v>
      </c>
      <c r="AR690" s="4" t="s">
        <v>59</v>
      </c>
      <c r="AS690" s="4" t="s">
        <v>59</v>
      </c>
      <c r="AT690" s="4">
        <v>5.0455100000000002</v>
      </c>
      <c r="AU690" s="4" t="s">
        <v>59</v>
      </c>
    </row>
    <row r="691" spans="1:47" ht="15" customHeight="1">
      <c r="A691" s="5" t="s">
        <v>2514</v>
      </c>
      <c r="B691" s="5" t="s">
        <v>2515</v>
      </c>
      <c r="C691" s="5" t="s">
        <v>2516</v>
      </c>
      <c r="D691" s="8" t="s">
        <v>2517</v>
      </c>
      <c r="E691" s="16">
        <v>9.5910200000000001E-2</v>
      </c>
      <c r="F691" s="16">
        <v>4.6543899999999999E-2</v>
      </c>
      <c r="G691" s="16" t="s">
        <v>55</v>
      </c>
      <c r="H691" s="16">
        <v>1.0003899999999999</v>
      </c>
      <c r="I691" s="16">
        <v>0.21010599999999999</v>
      </c>
      <c r="J691" s="16" t="s">
        <v>55</v>
      </c>
      <c r="K691" s="16">
        <v>1.0982700000000001</v>
      </c>
      <c r="L691" s="16">
        <v>0.55838299999999996</v>
      </c>
      <c r="M691" s="16" t="s">
        <v>55</v>
      </c>
      <c r="N691" s="4">
        <v>7.4548699999999997</v>
      </c>
      <c r="O691" s="4">
        <v>7.55349</v>
      </c>
      <c r="P691" s="4">
        <v>7.5496999999999996</v>
      </c>
      <c r="Q691" s="4">
        <v>7.7450700000000001</v>
      </c>
      <c r="R691" s="4">
        <v>7.4336399999999996</v>
      </c>
      <c r="S691" s="4">
        <v>7.0386600000000001</v>
      </c>
      <c r="T691" s="4">
        <v>7.5197799999999999</v>
      </c>
      <c r="U691" s="4">
        <v>7.9261600000000003</v>
      </c>
      <c r="V691" s="4">
        <v>7.2881999999999998</v>
      </c>
      <c r="W691" s="4">
        <v>7.7312399999999997</v>
      </c>
      <c r="X691" s="4">
        <v>7.9413799999999997</v>
      </c>
      <c r="Y691" s="4">
        <v>7.5021300000000002</v>
      </c>
      <c r="Z691" s="4">
        <v>7.6597099999999996</v>
      </c>
      <c r="AA691" s="4">
        <v>7.5884499999999999</v>
      </c>
      <c r="AB691" s="4">
        <v>7.3887900000000002</v>
      </c>
      <c r="AC691" s="4">
        <v>7.4373899999999997</v>
      </c>
      <c r="AD691" s="4">
        <v>7.2314600000000002</v>
      </c>
      <c r="AE691" s="4">
        <v>7.4418800000000003</v>
      </c>
      <c r="AF691" s="4">
        <v>7.6129300000000004</v>
      </c>
      <c r="AG691" s="4">
        <v>7.3778800000000002</v>
      </c>
      <c r="AH691" s="4">
        <v>7.2033699999999996</v>
      </c>
      <c r="AI691" s="4">
        <v>7.3897000000000004</v>
      </c>
      <c r="AJ691" s="4">
        <v>7.3562000000000003</v>
      </c>
      <c r="AK691" s="4">
        <v>7.3519600000000001</v>
      </c>
      <c r="AL691" s="4">
        <v>7.2420799999999996</v>
      </c>
      <c r="AM691" s="4">
        <v>7.5081600000000002</v>
      </c>
      <c r="AN691" s="4">
        <v>7.8626800000000001</v>
      </c>
      <c r="AO691" s="4">
        <v>7.4119999999999999</v>
      </c>
      <c r="AP691" s="4">
        <v>6.5292700000000004</v>
      </c>
      <c r="AQ691" s="4">
        <v>7.6914899999999999</v>
      </c>
      <c r="AR691" s="4">
        <v>7.11158</v>
      </c>
      <c r="AS691" s="4">
        <v>6.9489000000000001</v>
      </c>
      <c r="AT691" s="4">
        <v>6.3731499999999999</v>
      </c>
      <c r="AU691" s="4">
        <v>6.7283900000000001</v>
      </c>
    </row>
    <row r="692" spans="1:47" ht="15" customHeight="1">
      <c r="A692" s="5" t="s">
        <v>2518</v>
      </c>
      <c r="B692" s="5" t="s">
        <v>2519</v>
      </c>
      <c r="C692" s="5" t="s">
        <v>2520</v>
      </c>
      <c r="D692" s="8" t="s">
        <v>2521</v>
      </c>
      <c r="E692" s="16">
        <v>0</v>
      </c>
      <c r="F692" s="16" t="s">
        <v>59</v>
      </c>
      <c r="G692" s="16" t="s">
        <v>55</v>
      </c>
      <c r="H692" s="16">
        <v>0</v>
      </c>
      <c r="I692" s="16">
        <v>0.62366600000000005</v>
      </c>
      <c r="J692" s="16" t="s">
        <v>55</v>
      </c>
      <c r="K692" s="16">
        <v>0</v>
      </c>
      <c r="L692" s="16" t="s">
        <v>59</v>
      </c>
      <c r="M692" s="16" t="s">
        <v>55</v>
      </c>
      <c r="N692" s="4" t="s">
        <v>59</v>
      </c>
      <c r="O692" s="4" t="s">
        <v>59</v>
      </c>
      <c r="P692" s="4" t="s">
        <v>59</v>
      </c>
      <c r="Q692" s="4" t="s">
        <v>59</v>
      </c>
      <c r="R692" s="4" t="s">
        <v>59</v>
      </c>
      <c r="S692" s="4" t="s">
        <v>59</v>
      </c>
      <c r="T692" s="4">
        <v>7.4392699999999996</v>
      </c>
      <c r="U692" s="4" t="s">
        <v>59</v>
      </c>
      <c r="V692" s="4">
        <v>7.5920100000000001</v>
      </c>
      <c r="W692" s="4" t="s">
        <v>59</v>
      </c>
      <c r="X692" s="4" t="s">
        <v>59</v>
      </c>
      <c r="Y692" s="4" t="s">
        <v>59</v>
      </c>
      <c r="Z692" s="4">
        <v>7.5505699999999996</v>
      </c>
      <c r="AA692" s="4" t="s">
        <v>59</v>
      </c>
      <c r="AB692" s="4" t="s">
        <v>59</v>
      </c>
      <c r="AC692" s="4">
        <v>8.3859499999999993</v>
      </c>
      <c r="AD692" s="4" t="s">
        <v>59</v>
      </c>
      <c r="AE692" s="4" t="s">
        <v>59</v>
      </c>
      <c r="AF692" s="4" t="s">
        <v>59</v>
      </c>
      <c r="AG692" s="4" t="s">
        <v>59</v>
      </c>
      <c r="AH692" s="4" t="s">
        <v>59</v>
      </c>
      <c r="AI692" s="4">
        <v>7.7622799999999996</v>
      </c>
      <c r="AJ692" s="4" t="s">
        <v>59</v>
      </c>
      <c r="AK692" s="4" t="s">
        <v>59</v>
      </c>
      <c r="AL692" s="4" t="s">
        <v>59</v>
      </c>
      <c r="AM692" s="4" t="s">
        <v>59</v>
      </c>
      <c r="AN692" s="4" t="s">
        <v>59</v>
      </c>
      <c r="AO692" s="4" t="s">
        <v>59</v>
      </c>
      <c r="AP692" s="4" t="s">
        <v>59</v>
      </c>
      <c r="AQ692" s="4">
        <v>7.2054600000000004</v>
      </c>
      <c r="AR692" s="4" t="s">
        <v>59</v>
      </c>
      <c r="AS692" s="4" t="s">
        <v>59</v>
      </c>
      <c r="AT692" s="4" t="s">
        <v>59</v>
      </c>
      <c r="AU692" s="4" t="s">
        <v>59</v>
      </c>
    </row>
    <row r="693" spans="1:47" ht="15" customHeight="1">
      <c r="A693" s="5" t="s">
        <v>2522</v>
      </c>
      <c r="B693" s="5" t="s">
        <v>2523</v>
      </c>
      <c r="C693" s="5" t="s">
        <v>2524</v>
      </c>
      <c r="D693" s="8" t="s">
        <v>2525</v>
      </c>
      <c r="E693" s="16">
        <v>0.27284000000000003</v>
      </c>
      <c r="F693" s="16">
        <v>0.26954699999999998</v>
      </c>
      <c r="G693" s="16" t="s">
        <v>55</v>
      </c>
      <c r="H693" s="16">
        <v>0.30043199999999998</v>
      </c>
      <c r="I693" s="16">
        <v>9.0028700000000003E-2</v>
      </c>
      <c r="J693" s="16" t="s">
        <v>55</v>
      </c>
      <c r="K693" s="16">
        <v>1.58094</v>
      </c>
      <c r="L693" s="16">
        <v>0.50801600000000002</v>
      </c>
      <c r="M693" s="16" t="s">
        <v>55</v>
      </c>
      <c r="N693" s="4">
        <v>8.1646900000000002</v>
      </c>
      <c r="O693" s="4">
        <v>7.8505599999999998</v>
      </c>
      <c r="P693" s="4">
        <v>8.0323899999999995</v>
      </c>
      <c r="Q693" s="4">
        <v>7.7530400000000004</v>
      </c>
      <c r="R693" s="4">
        <v>7.6329900000000004</v>
      </c>
      <c r="S693" s="4">
        <v>6.4596200000000001</v>
      </c>
      <c r="T693" s="4">
        <v>7.9037199999999999</v>
      </c>
      <c r="U693" s="4">
        <v>7.5293599999999996</v>
      </c>
      <c r="V693" s="4">
        <v>8.0785199999999993</v>
      </c>
      <c r="W693" s="4">
        <v>8.1147100000000005</v>
      </c>
      <c r="X693" s="4">
        <v>7.9072899999999997</v>
      </c>
      <c r="Y693" s="4">
        <v>7.12052</v>
      </c>
      <c r="Z693" s="4">
        <v>7.9005200000000002</v>
      </c>
      <c r="AA693" s="4">
        <v>8.1661400000000004</v>
      </c>
      <c r="AB693" s="4">
        <v>7.6360900000000003</v>
      </c>
      <c r="AC693" s="4">
        <v>8.0954899999999999</v>
      </c>
      <c r="AD693" s="4">
        <v>7.5116699999999996</v>
      </c>
      <c r="AE693" s="4" t="s">
        <v>59</v>
      </c>
      <c r="AF693" s="4">
        <v>8.2314399999999992</v>
      </c>
      <c r="AG693" s="4">
        <v>7.9613300000000002</v>
      </c>
      <c r="AH693" s="4">
        <v>7.62554</v>
      </c>
      <c r="AI693" s="4">
        <v>7.9254199999999999</v>
      </c>
      <c r="AJ693" s="4">
        <v>8.0235500000000002</v>
      </c>
      <c r="AK693" s="4">
        <v>7.8083499999999999</v>
      </c>
      <c r="AL693" s="4">
        <v>7.1894900000000002</v>
      </c>
      <c r="AM693" s="4">
        <v>7.4701000000000004</v>
      </c>
      <c r="AN693" s="4">
        <v>8.1732800000000001</v>
      </c>
      <c r="AO693" s="4">
        <v>7.9177400000000002</v>
      </c>
      <c r="AP693" s="4">
        <v>7.1568300000000002</v>
      </c>
      <c r="AQ693" s="4">
        <v>7.5980499999999997</v>
      </c>
      <c r="AR693" s="4">
        <v>7.1687599999999998</v>
      </c>
      <c r="AS693" s="4">
        <v>6.6166600000000004</v>
      </c>
      <c r="AT693" s="4">
        <v>7.9549300000000001</v>
      </c>
      <c r="AU693" s="4">
        <v>7.0392000000000001</v>
      </c>
    </row>
    <row r="694" spans="1:47" ht="15" customHeight="1">
      <c r="A694" s="5" t="s">
        <v>2526</v>
      </c>
      <c r="B694" s="5" t="s">
        <v>2527</v>
      </c>
      <c r="C694" s="5" t="s">
        <v>2526</v>
      </c>
      <c r="D694" s="8" t="s">
        <v>2528</v>
      </c>
      <c r="E694" s="16">
        <v>7.0630799999999994E-2</v>
      </c>
      <c r="F694" s="16">
        <v>2.4302899999999999E-2</v>
      </c>
      <c r="G694" s="16" t="s">
        <v>55</v>
      </c>
      <c r="H694" s="16">
        <v>1.55175</v>
      </c>
      <c r="I694" s="16">
        <v>0.67777699999999996</v>
      </c>
      <c r="J694" s="16" t="s">
        <v>78</v>
      </c>
      <c r="K694" s="16">
        <v>1.45556</v>
      </c>
      <c r="L694" s="16">
        <v>1.0310699999999999</v>
      </c>
      <c r="M694" s="16" t="s">
        <v>78</v>
      </c>
      <c r="N694" s="4">
        <v>6.9466700000000001</v>
      </c>
      <c r="O694" s="4">
        <v>6.6717000000000004</v>
      </c>
      <c r="P694" s="4">
        <v>7.1298899999999996</v>
      </c>
      <c r="Q694" s="4">
        <v>6.8951399999999996</v>
      </c>
      <c r="R694" s="4">
        <v>6.3532599999999997</v>
      </c>
      <c r="S694" s="4">
        <v>6.9192900000000002</v>
      </c>
      <c r="T694" s="4">
        <v>7.0800999999999998</v>
      </c>
      <c r="U694" s="4">
        <v>6.7988900000000001</v>
      </c>
      <c r="V694" s="4">
        <v>6.7854999999999999</v>
      </c>
      <c r="W694" s="4">
        <v>6.2913800000000002</v>
      </c>
      <c r="X694" s="4">
        <v>7.1511800000000001</v>
      </c>
      <c r="Y694" s="4">
        <v>6.87887</v>
      </c>
      <c r="Z694" s="4">
        <v>6.5324400000000002</v>
      </c>
      <c r="AA694" s="4">
        <v>7.2563000000000004</v>
      </c>
      <c r="AB694" s="4">
        <v>7.1776600000000004</v>
      </c>
      <c r="AC694" s="4">
        <v>7.0657399999999999</v>
      </c>
      <c r="AD694" s="4">
        <v>6.0000799999999996</v>
      </c>
      <c r="AE694" s="4" t="s">
        <v>59</v>
      </c>
      <c r="AF694" s="4">
        <v>6.5484900000000001</v>
      </c>
      <c r="AG694" s="4">
        <v>6.4565400000000004</v>
      </c>
      <c r="AH694" s="4">
        <v>6.2453000000000003</v>
      </c>
      <c r="AI694" s="4">
        <v>6.5440300000000002</v>
      </c>
      <c r="AJ694" s="4">
        <v>7.1181700000000001</v>
      </c>
      <c r="AK694" s="4">
        <v>6.5969699999999998</v>
      </c>
      <c r="AL694" s="4" t="s">
        <v>59</v>
      </c>
      <c r="AM694" s="4">
        <v>6.6114600000000001</v>
      </c>
      <c r="AN694" s="4">
        <v>6.67774</v>
      </c>
      <c r="AO694" s="4">
        <v>6.8597799999999998</v>
      </c>
      <c r="AP694" s="4">
        <v>6.0961499999999997</v>
      </c>
      <c r="AQ694" s="4">
        <v>6.0548299999999999</v>
      </c>
      <c r="AR694" s="4">
        <v>5.1362899999999998</v>
      </c>
      <c r="AS694" s="4">
        <v>6.49925</v>
      </c>
      <c r="AT694" s="4">
        <v>4.7423099999999998</v>
      </c>
      <c r="AU694" s="4">
        <v>5.3162099999999999</v>
      </c>
    </row>
    <row r="695" spans="1:47" ht="15" customHeight="1">
      <c r="A695" s="5" t="s">
        <v>2529</v>
      </c>
      <c r="B695" s="5" t="s">
        <v>2530</v>
      </c>
      <c r="C695" s="5" t="s">
        <v>2529</v>
      </c>
      <c r="D695" s="8" t="s">
        <v>2531</v>
      </c>
      <c r="E695" s="16">
        <v>1.23373</v>
      </c>
      <c r="F695" s="16">
        <v>0.37384000000000001</v>
      </c>
      <c r="G695" s="16" t="s">
        <v>55</v>
      </c>
      <c r="H695" s="16">
        <v>9.7767900000000005E-2</v>
      </c>
      <c r="I695" s="16">
        <v>5.4912900000000001E-2</v>
      </c>
      <c r="J695" s="16" t="s">
        <v>55</v>
      </c>
      <c r="K695" s="16">
        <v>0.18883900000000001</v>
      </c>
      <c r="L695" s="16">
        <v>0.220636</v>
      </c>
      <c r="M695" s="16" t="s">
        <v>55</v>
      </c>
      <c r="N695" s="4">
        <v>6.1664300000000001</v>
      </c>
      <c r="O695" s="4">
        <v>6.5363800000000003</v>
      </c>
      <c r="P695" s="4">
        <v>6.0338099999999999</v>
      </c>
      <c r="Q695" s="4">
        <v>5.6032500000000001</v>
      </c>
      <c r="R695" s="4">
        <v>5.76661</v>
      </c>
      <c r="S695" s="4">
        <v>5.3505900000000004</v>
      </c>
      <c r="T695" s="4">
        <v>5.9335100000000001</v>
      </c>
      <c r="U695" s="4">
        <v>5.8840500000000002</v>
      </c>
      <c r="V695" s="4">
        <v>5.5127199999999998</v>
      </c>
      <c r="W695" s="4">
        <v>5.5564099999999996</v>
      </c>
      <c r="X695" s="4">
        <v>6.1466500000000002</v>
      </c>
      <c r="Y695" s="4">
        <v>5.2006199999999998</v>
      </c>
      <c r="Z695" s="4">
        <v>5.7326100000000002</v>
      </c>
      <c r="AA695" s="4">
        <v>6.2565</v>
      </c>
      <c r="AB695" s="4">
        <v>5.9660099999999998</v>
      </c>
      <c r="AC695" s="4">
        <v>5.8227099999999998</v>
      </c>
      <c r="AD695" s="4">
        <v>5.5327099999999998</v>
      </c>
      <c r="AE695" s="4" t="s">
        <v>59</v>
      </c>
      <c r="AF695" s="4">
        <v>6.165</v>
      </c>
      <c r="AG695" s="4">
        <v>6.1893500000000001</v>
      </c>
      <c r="AH695" s="4">
        <v>5.5953200000000001</v>
      </c>
      <c r="AI695" s="4">
        <v>6.1675399999999998</v>
      </c>
      <c r="AJ695" s="4">
        <v>6.3862199999999998</v>
      </c>
      <c r="AK695" s="4">
        <v>5.5993000000000004</v>
      </c>
      <c r="AL695" s="4" t="s">
        <v>59</v>
      </c>
      <c r="AM695" s="4" t="s">
        <v>59</v>
      </c>
      <c r="AN695" s="4">
        <v>5.9325700000000001</v>
      </c>
      <c r="AO695" s="4" t="s">
        <v>59</v>
      </c>
      <c r="AP695" s="4">
        <v>5.4797500000000001</v>
      </c>
      <c r="AQ695" s="4">
        <v>6.1234099999999998</v>
      </c>
      <c r="AR695" s="4">
        <v>5.1594100000000003</v>
      </c>
      <c r="AS695" s="4" t="s">
        <v>59</v>
      </c>
      <c r="AT695" s="4">
        <v>5.6530199999999997</v>
      </c>
      <c r="AU695" s="4">
        <v>5.7358500000000001</v>
      </c>
    </row>
    <row r="696" spans="1:47" ht="15" customHeight="1">
      <c r="A696" s="5" t="s">
        <v>2532</v>
      </c>
      <c r="B696" s="5" t="s">
        <v>2533</v>
      </c>
      <c r="C696" s="5" t="s">
        <v>2534</v>
      </c>
      <c r="D696" s="8" t="s">
        <v>2535</v>
      </c>
      <c r="E696" s="16">
        <v>0.25944899999999999</v>
      </c>
      <c r="F696" s="16">
        <v>0.20863399999999999</v>
      </c>
      <c r="G696" s="16" t="s">
        <v>55</v>
      </c>
      <c r="H696" s="16">
        <v>0.25153399999999998</v>
      </c>
      <c r="I696" s="16">
        <v>0.158942</v>
      </c>
      <c r="J696" s="16" t="s">
        <v>55</v>
      </c>
      <c r="K696" s="16">
        <v>0.30691600000000002</v>
      </c>
      <c r="L696" s="16">
        <v>1.01186</v>
      </c>
      <c r="M696" s="16" t="s">
        <v>55</v>
      </c>
      <c r="N696" s="4">
        <v>6.6285100000000003</v>
      </c>
      <c r="O696" s="4">
        <v>5.9242400000000002</v>
      </c>
      <c r="P696" s="4">
        <v>6.8808100000000003</v>
      </c>
      <c r="Q696" s="4">
        <v>7.0521799999999999</v>
      </c>
      <c r="R696" s="4">
        <v>6.6871799999999997</v>
      </c>
      <c r="S696" s="4">
        <v>5.5775499999999996</v>
      </c>
      <c r="T696" s="4">
        <v>6.8391999999999999</v>
      </c>
      <c r="U696" s="4">
        <v>6.5076299999999998</v>
      </c>
      <c r="V696" s="4">
        <v>6.6353</v>
      </c>
      <c r="W696" s="4">
        <v>6.5700599999999998</v>
      </c>
      <c r="X696" s="4">
        <v>7.30037</v>
      </c>
      <c r="Y696" s="4" t="s">
        <v>59</v>
      </c>
      <c r="Z696" s="4">
        <v>6.5387199999999996</v>
      </c>
      <c r="AA696" s="4">
        <v>6.7387199999999998</v>
      </c>
      <c r="AB696" s="4">
        <v>7.0012600000000003</v>
      </c>
      <c r="AC696" s="4">
        <v>7.2116699999999998</v>
      </c>
      <c r="AD696" s="4">
        <v>6.6664500000000002</v>
      </c>
      <c r="AE696" s="4" t="s">
        <v>59</v>
      </c>
      <c r="AF696" s="4">
        <v>7.2548199999999996</v>
      </c>
      <c r="AG696" s="4">
        <v>6.6389199999999997</v>
      </c>
      <c r="AH696" s="4">
        <v>6.3337700000000003</v>
      </c>
      <c r="AI696" s="4">
        <v>7.1020799999999999</v>
      </c>
      <c r="AJ696" s="4">
        <v>7.4008700000000003</v>
      </c>
      <c r="AK696" s="4">
        <v>6.7449199999999996</v>
      </c>
      <c r="AL696" s="4" t="s">
        <v>59</v>
      </c>
      <c r="AM696" s="4">
        <v>5.9969900000000003</v>
      </c>
      <c r="AN696" s="4">
        <v>6.5228599999999997</v>
      </c>
      <c r="AO696" s="4" t="s">
        <v>59</v>
      </c>
      <c r="AP696" s="4">
        <v>5.3983299999999996</v>
      </c>
      <c r="AQ696" s="4">
        <v>6.7237400000000003</v>
      </c>
      <c r="AR696" s="4">
        <v>5.9002699999999999</v>
      </c>
      <c r="AS696" s="4" t="s">
        <v>59</v>
      </c>
      <c r="AT696" s="4" t="s">
        <v>59</v>
      </c>
      <c r="AU696" s="4" t="s">
        <v>59</v>
      </c>
    </row>
    <row r="697" spans="1:47" ht="15" customHeight="1">
      <c r="A697" s="5" t="s">
        <v>2536</v>
      </c>
      <c r="B697" s="5" t="s">
        <v>2537</v>
      </c>
      <c r="C697" s="5" t="s">
        <v>2536</v>
      </c>
      <c r="D697" s="8" t="s">
        <v>2538</v>
      </c>
      <c r="E697" s="16">
        <v>0</v>
      </c>
      <c r="F697" s="16" t="s">
        <v>59</v>
      </c>
      <c r="G697" s="16" t="s">
        <v>55</v>
      </c>
      <c r="H697" s="16">
        <v>0</v>
      </c>
      <c r="I697" s="16">
        <v>-0.18470900000000001</v>
      </c>
      <c r="J697" s="16" t="s">
        <v>55</v>
      </c>
      <c r="K697" s="16" t="s">
        <v>59</v>
      </c>
      <c r="L697" s="16">
        <v>0</v>
      </c>
      <c r="M697" s="16" t="s">
        <v>55</v>
      </c>
      <c r="N697" s="4" t="s">
        <v>59</v>
      </c>
      <c r="O697" s="4" t="s">
        <v>59</v>
      </c>
      <c r="P697" s="4" t="s">
        <v>59</v>
      </c>
      <c r="Q697" s="4" t="s">
        <v>59</v>
      </c>
      <c r="R697" s="4" t="s">
        <v>59</v>
      </c>
      <c r="S697" s="4" t="s">
        <v>59</v>
      </c>
      <c r="T697" s="4" t="s">
        <v>59</v>
      </c>
      <c r="U697" s="4">
        <v>3.6029599999999999</v>
      </c>
      <c r="V697" s="4" t="s">
        <v>59</v>
      </c>
      <c r="W697" s="4" t="s">
        <v>59</v>
      </c>
      <c r="X697" s="4">
        <v>5.9653200000000002</v>
      </c>
      <c r="Y697" s="4" t="s">
        <v>59</v>
      </c>
      <c r="Z697" s="4" t="s">
        <v>59</v>
      </c>
      <c r="AA697" s="4">
        <v>7.0729699999999998</v>
      </c>
      <c r="AB697" s="4" t="s">
        <v>59</v>
      </c>
      <c r="AC697" s="4" t="s">
        <v>59</v>
      </c>
      <c r="AD697" s="4" t="s">
        <v>59</v>
      </c>
      <c r="AE697" s="4" t="s">
        <v>59</v>
      </c>
      <c r="AF697" s="4" t="s">
        <v>59</v>
      </c>
      <c r="AG697" s="4">
        <v>7.2576799999999997</v>
      </c>
      <c r="AH697" s="4" t="s">
        <v>59</v>
      </c>
      <c r="AI697" s="4" t="s">
        <v>59</v>
      </c>
      <c r="AJ697" s="4" t="s">
        <v>59</v>
      </c>
      <c r="AK697" s="4" t="s">
        <v>59</v>
      </c>
      <c r="AL697" s="4" t="s">
        <v>59</v>
      </c>
      <c r="AM697" s="4" t="s">
        <v>59</v>
      </c>
      <c r="AN697" s="4" t="s">
        <v>59</v>
      </c>
      <c r="AO697" s="4" t="s">
        <v>59</v>
      </c>
      <c r="AP697" s="4" t="s">
        <v>59</v>
      </c>
      <c r="AQ697" s="4" t="s">
        <v>59</v>
      </c>
      <c r="AR697" s="4" t="s">
        <v>59</v>
      </c>
      <c r="AS697" s="4" t="s">
        <v>59</v>
      </c>
      <c r="AT697" s="4" t="s">
        <v>59</v>
      </c>
      <c r="AU697" s="4" t="s">
        <v>59</v>
      </c>
    </row>
    <row r="698" spans="1:47" ht="15" customHeight="1">
      <c r="A698" s="5" t="s">
        <v>2539</v>
      </c>
      <c r="B698" s="5" t="s">
        <v>2540</v>
      </c>
      <c r="C698" s="5" t="s">
        <v>2539</v>
      </c>
      <c r="D698" s="8" t="s">
        <v>2541</v>
      </c>
      <c r="E698" s="16">
        <v>3.80241E-3</v>
      </c>
      <c r="F698" s="16">
        <v>2.1720899999999998E-3</v>
      </c>
      <c r="G698" s="16" t="s">
        <v>55</v>
      </c>
      <c r="H698" s="16">
        <v>0.64599300000000004</v>
      </c>
      <c r="I698" s="16">
        <v>0.364288</v>
      </c>
      <c r="J698" s="16" t="s">
        <v>55</v>
      </c>
      <c r="K698" s="16">
        <v>0.89765399999999995</v>
      </c>
      <c r="L698" s="16">
        <v>0.46058700000000002</v>
      </c>
      <c r="M698" s="16" t="s">
        <v>55</v>
      </c>
      <c r="N698" s="4">
        <v>7.4387299999999996</v>
      </c>
      <c r="O698" s="4">
        <v>6.6113400000000002</v>
      </c>
      <c r="P698" s="4">
        <v>6.9097600000000003</v>
      </c>
      <c r="Q698" s="4">
        <v>7.1601900000000001</v>
      </c>
      <c r="R698" s="4">
        <v>6.7000799999999998</v>
      </c>
      <c r="S698" s="4">
        <v>7.9093099999999996</v>
      </c>
      <c r="T698" s="4">
        <v>6.5270400000000004</v>
      </c>
      <c r="U698" s="4">
        <v>6.8818900000000003</v>
      </c>
      <c r="V698" s="4">
        <v>6.5278</v>
      </c>
      <c r="W698" s="4">
        <v>6.9632100000000001</v>
      </c>
      <c r="X698" s="4">
        <v>7.7239500000000003</v>
      </c>
      <c r="Y698" s="4">
        <v>6.3726700000000003</v>
      </c>
      <c r="Z698" s="4">
        <v>6.2300700000000004</v>
      </c>
      <c r="AA698" s="4">
        <v>7.1193099999999996</v>
      </c>
      <c r="AB698" s="4">
        <v>6.0753399999999997</v>
      </c>
      <c r="AC698" s="4">
        <v>6.2002899999999999</v>
      </c>
      <c r="AD698" s="4">
        <v>6.6808899999999998</v>
      </c>
      <c r="AE698" s="4" t="s">
        <v>59</v>
      </c>
      <c r="AF698" s="4">
        <v>5.4631100000000004</v>
      </c>
      <c r="AG698" s="4">
        <v>6.6874900000000004</v>
      </c>
      <c r="AH698" s="4">
        <v>6.35778</v>
      </c>
      <c r="AI698" s="4">
        <v>6.3382500000000004</v>
      </c>
      <c r="AJ698" s="4">
        <v>7.5578500000000002</v>
      </c>
      <c r="AK698" s="4">
        <v>6.7806899999999999</v>
      </c>
      <c r="AL698" s="4" t="s">
        <v>59</v>
      </c>
      <c r="AM698" s="4">
        <v>6.8915699999999998</v>
      </c>
      <c r="AN698" s="4">
        <v>6.3464499999999999</v>
      </c>
      <c r="AO698" s="4">
        <v>5.4971100000000002</v>
      </c>
      <c r="AP698" s="4">
        <v>6.50136</v>
      </c>
      <c r="AQ698" s="4">
        <v>6.4804599999999999</v>
      </c>
      <c r="AR698" s="4">
        <v>5.9099300000000001</v>
      </c>
      <c r="AS698" s="4">
        <v>6.8741899999999996</v>
      </c>
      <c r="AT698" s="4">
        <v>5.8781999999999996</v>
      </c>
      <c r="AU698" s="4" t="s">
        <v>59</v>
      </c>
    </row>
    <row r="699" spans="1:47" ht="15" customHeight="1">
      <c r="A699" s="5" t="s">
        <v>2542</v>
      </c>
      <c r="B699" s="5" t="s">
        <v>2543</v>
      </c>
      <c r="C699" s="5" t="s">
        <v>2542</v>
      </c>
      <c r="D699" s="8" t="s">
        <v>2544</v>
      </c>
      <c r="E699" s="16">
        <v>1.6499099999999999E-2</v>
      </c>
      <c r="F699" s="16">
        <v>3.1365900000000002E-2</v>
      </c>
      <c r="G699" s="16" t="s">
        <v>55</v>
      </c>
      <c r="H699" s="16">
        <v>0.55488999999999999</v>
      </c>
      <c r="I699" s="16">
        <v>0.40073799999999998</v>
      </c>
      <c r="J699" s="16" t="s">
        <v>55</v>
      </c>
      <c r="K699" s="16">
        <v>3.4561000000000001E-2</v>
      </c>
      <c r="L699" s="16">
        <v>-0.131995</v>
      </c>
      <c r="M699" s="16" t="s">
        <v>55</v>
      </c>
      <c r="N699" s="4">
        <v>7.1144499999999997</v>
      </c>
      <c r="O699" s="4">
        <v>5.3957499999999996</v>
      </c>
      <c r="P699" s="4">
        <v>5.8320400000000001</v>
      </c>
      <c r="Q699" s="4">
        <v>7.3382699999999996</v>
      </c>
      <c r="R699" s="4">
        <v>6.5635500000000002</v>
      </c>
      <c r="S699" s="4">
        <v>5.21021</v>
      </c>
      <c r="T699" s="4">
        <v>5.0317999999999996</v>
      </c>
      <c r="U699" s="4">
        <v>7.5242800000000001</v>
      </c>
      <c r="V699" s="4">
        <v>6.7568799999999998</v>
      </c>
      <c r="W699" s="4">
        <v>7.5640700000000001</v>
      </c>
      <c r="X699" s="4">
        <v>7.6592900000000004</v>
      </c>
      <c r="Y699" s="4" t="s">
        <v>59</v>
      </c>
      <c r="Z699" s="4">
        <v>7.2920499999999997</v>
      </c>
      <c r="AA699" s="4">
        <v>7.2727899999999996</v>
      </c>
      <c r="AB699" s="4" t="s">
        <v>59</v>
      </c>
      <c r="AC699" s="4">
        <v>7.4194699999999996</v>
      </c>
      <c r="AD699" s="4">
        <v>6.7000599999999997</v>
      </c>
      <c r="AE699" s="4" t="s">
        <v>59</v>
      </c>
      <c r="AF699" s="4">
        <v>7.59457</v>
      </c>
      <c r="AG699" s="4">
        <v>6.4188999999999998</v>
      </c>
      <c r="AH699" s="4">
        <v>5.9373300000000002</v>
      </c>
      <c r="AI699" s="4">
        <v>7.3271300000000004</v>
      </c>
      <c r="AJ699" s="4">
        <v>7.4087800000000001</v>
      </c>
      <c r="AK699" s="4">
        <v>5.0383699999999996</v>
      </c>
      <c r="AL699" s="4">
        <v>6.8182799999999997</v>
      </c>
      <c r="AM699" s="4" t="s">
        <v>59</v>
      </c>
      <c r="AN699" s="4">
        <v>6.8370499999999996</v>
      </c>
      <c r="AO699" s="4" t="s">
        <v>59</v>
      </c>
      <c r="AP699" s="4" t="s">
        <v>59</v>
      </c>
      <c r="AQ699" s="4">
        <v>6.2635800000000001</v>
      </c>
      <c r="AR699" s="4" t="s">
        <v>59</v>
      </c>
      <c r="AS699" s="4" t="s">
        <v>59</v>
      </c>
      <c r="AT699" s="4">
        <v>5.8758299999999997</v>
      </c>
      <c r="AU699" s="4" t="s">
        <v>59</v>
      </c>
    </row>
    <row r="700" spans="1:47" ht="15" customHeight="1">
      <c r="A700" s="5" t="s">
        <v>2545</v>
      </c>
      <c r="B700" s="5" t="s">
        <v>2546</v>
      </c>
      <c r="C700" s="5" t="s">
        <v>2545</v>
      </c>
      <c r="D700" s="8" t="s">
        <v>2547</v>
      </c>
      <c r="E700" s="16">
        <v>0.63951499999999994</v>
      </c>
      <c r="F700" s="16">
        <v>-0.570137</v>
      </c>
      <c r="G700" s="16" t="s">
        <v>55</v>
      </c>
      <c r="H700" s="16">
        <v>0.22124099999999999</v>
      </c>
      <c r="I700" s="16">
        <v>0.104056</v>
      </c>
      <c r="J700" s="16" t="s">
        <v>55</v>
      </c>
      <c r="K700" s="16">
        <v>1.3105899999999999</v>
      </c>
      <c r="L700" s="16">
        <v>0.18604899999999999</v>
      </c>
      <c r="M700" s="16" t="s">
        <v>55</v>
      </c>
      <c r="N700" s="4">
        <v>7.1056800000000004</v>
      </c>
      <c r="O700" s="4">
        <v>4.6475499999999998</v>
      </c>
      <c r="P700" s="4">
        <v>6.2261300000000004</v>
      </c>
      <c r="Q700" s="4">
        <v>6.7108600000000003</v>
      </c>
      <c r="R700" s="4">
        <v>6.8802599999999998</v>
      </c>
      <c r="S700" s="4">
        <v>6.7194700000000003</v>
      </c>
      <c r="T700" s="4">
        <v>6.52386</v>
      </c>
      <c r="U700" s="4">
        <v>6.95913</v>
      </c>
      <c r="V700" s="4">
        <v>6.5464000000000002</v>
      </c>
      <c r="W700" s="4">
        <v>7.6722999999999999</v>
      </c>
      <c r="X700" s="4">
        <v>7.2176099999999996</v>
      </c>
      <c r="Y700" s="4">
        <v>6.61409</v>
      </c>
      <c r="Z700" s="4">
        <v>6.9814400000000001</v>
      </c>
      <c r="AA700" s="4">
        <v>6.4562200000000001</v>
      </c>
      <c r="AB700" s="4">
        <v>6.7257999999999996</v>
      </c>
      <c r="AC700" s="4">
        <v>6.3746099999999997</v>
      </c>
      <c r="AD700" s="4">
        <v>6.6819800000000003</v>
      </c>
      <c r="AE700" s="4">
        <v>6.9326800000000004</v>
      </c>
      <c r="AF700" s="4">
        <v>7.0691800000000002</v>
      </c>
      <c r="AG700" s="4">
        <v>6.3553199999999999</v>
      </c>
      <c r="AH700" s="4">
        <v>7.08725</v>
      </c>
      <c r="AI700" s="4">
        <v>5.6190199999999999</v>
      </c>
      <c r="AJ700" s="4">
        <v>6.6506100000000004</v>
      </c>
      <c r="AK700" s="4">
        <v>6.8297299999999996</v>
      </c>
      <c r="AL700" s="4">
        <v>6.4142599999999996</v>
      </c>
      <c r="AM700" s="4">
        <v>6.0301</v>
      </c>
      <c r="AN700" s="4">
        <v>5.6632999999999996</v>
      </c>
      <c r="AO700" s="4">
        <v>6.8909000000000002</v>
      </c>
      <c r="AP700" s="4">
        <v>6.4788800000000002</v>
      </c>
      <c r="AQ700" s="4">
        <v>6.6293600000000001</v>
      </c>
      <c r="AR700" s="4" t="s">
        <v>59</v>
      </c>
      <c r="AS700" s="4" t="s">
        <v>59</v>
      </c>
      <c r="AT700" s="4" t="s">
        <v>59</v>
      </c>
      <c r="AU700" s="4" t="s">
        <v>59</v>
      </c>
    </row>
    <row r="701" spans="1:47" ht="15" customHeight="1">
      <c r="A701" s="5" t="s">
        <v>2548</v>
      </c>
      <c r="B701" s="5" t="s">
        <v>2549</v>
      </c>
      <c r="C701" s="5" t="s">
        <v>2548</v>
      </c>
      <c r="D701" s="8" t="s">
        <v>2550</v>
      </c>
      <c r="E701" s="16">
        <v>8.5663699999999995E-2</v>
      </c>
      <c r="F701" s="16">
        <v>0.20735000000000001</v>
      </c>
      <c r="G701" s="16" t="s">
        <v>55</v>
      </c>
      <c r="H701" s="16">
        <v>0</v>
      </c>
      <c r="I701" s="16" t="s">
        <v>59</v>
      </c>
      <c r="J701" s="16" t="s">
        <v>55</v>
      </c>
      <c r="K701" s="16">
        <v>0</v>
      </c>
      <c r="L701" s="16" t="s">
        <v>59</v>
      </c>
      <c r="M701" s="16" t="s">
        <v>55</v>
      </c>
      <c r="N701" s="4">
        <v>6.1067400000000003</v>
      </c>
      <c r="O701" s="4" t="s">
        <v>59</v>
      </c>
      <c r="P701" s="4">
        <v>3.5849099999999998</v>
      </c>
      <c r="Q701" s="4">
        <v>2.9718900000000001</v>
      </c>
      <c r="R701" s="4" t="s">
        <v>59</v>
      </c>
      <c r="S701" s="4">
        <v>5.1815300000000004</v>
      </c>
      <c r="T701" s="4" t="s">
        <v>59</v>
      </c>
      <c r="U701" s="4" t="s">
        <v>59</v>
      </c>
      <c r="V701" s="4">
        <v>3.4823900000000001</v>
      </c>
      <c r="W701" s="4">
        <v>3.45797</v>
      </c>
      <c r="X701" s="4" t="s">
        <v>59</v>
      </c>
      <c r="Y701" s="4" t="s">
        <v>59</v>
      </c>
      <c r="Z701" s="4" t="s">
        <v>59</v>
      </c>
      <c r="AA701" s="4" t="s">
        <v>59</v>
      </c>
      <c r="AB701" s="4" t="s">
        <v>59</v>
      </c>
      <c r="AC701" s="4" t="s">
        <v>59</v>
      </c>
      <c r="AD701" s="4" t="s">
        <v>59</v>
      </c>
      <c r="AE701" s="4" t="s">
        <v>59</v>
      </c>
      <c r="AF701" s="4" t="s">
        <v>59</v>
      </c>
      <c r="AG701" s="4" t="s">
        <v>59</v>
      </c>
      <c r="AH701" s="4" t="s">
        <v>59</v>
      </c>
      <c r="AI701" s="4">
        <v>4.3801699999999997</v>
      </c>
      <c r="AJ701" s="4">
        <v>5.69482</v>
      </c>
      <c r="AK701" s="4" t="s">
        <v>59</v>
      </c>
      <c r="AL701" s="4" t="s">
        <v>59</v>
      </c>
      <c r="AM701" s="4" t="s">
        <v>59</v>
      </c>
      <c r="AN701" s="4" t="s">
        <v>59</v>
      </c>
      <c r="AO701" s="4" t="s">
        <v>59</v>
      </c>
      <c r="AP701" s="4" t="s">
        <v>59</v>
      </c>
      <c r="AQ701" s="4" t="s">
        <v>59</v>
      </c>
      <c r="AR701" s="4" t="s">
        <v>59</v>
      </c>
      <c r="AS701" s="4" t="s">
        <v>59</v>
      </c>
      <c r="AT701" s="4" t="s">
        <v>59</v>
      </c>
      <c r="AU701" s="4" t="s">
        <v>59</v>
      </c>
    </row>
    <row r="702" spans="1:47" ht="15" customHeight="1">
      <c r="A702" s="5" t="s">
        <v>2551</v>
      </c>
      <c r="B702" s="5" t="s">
        <v>2552</v>
      </c>
      <c r="C702" s="5" t="s">
        <v>2551</v>
      </c>
      <c r="D702" s="8" t="s">
        <v>2553</v>
      </c>
      <c r="E702" s="16">
        <v>0.281026</v>
      </c>
      <c r="F702" s="16">
        <v>7.3875300000000005E-2</v>
      </c>
      <c r="G702" s="16" t="s">
        <v>55</v>
      </c>
      <c r="H702" s="16">
        <v>0.12567800000000001</v>
      </c>
      <c r="I702" s="16">
        <v>0.107122</v>
      </c>
      <c r="J702" s="16" t="s">
        <v>55</v>
      </c>
      <c r="K702" s="16">
        <v>1.1687399999999999</v>
      </c>
      <c r="L702" s="16">
        <v>0.46523199999999998</v>
      </c>
      <c r="M702" s="16" t="s">
        <v>55</v>
      </c>
      <c r="N702" s="4">
        <v>6.6641199999999996</v>
      </c>
      <c r="O702" s="4">
        <v>6.1290300000000002</v>
      </c>
      <c r="P702" s="4">
        <v>6.0447699999999998</v>
      </c>
      <c r="Q702" s="4">
        <v>6.22715</v>
      </c>
      <c r="R702" s="4">
        <v>6.2311500000000004</v>
      </c>
      <c r="S702" s="4">
        <v>6.2484700000000002</v>
      </c>
      <c r="T702" s="4">
        <v>6.0324400000000002</v>
      </c>
      <c r="U702" s="4">
        <v>5.9406699999999999</v>
      </c>
      <c r="V702" s="4">
        <v>6.2326699999999997</v>
      </c>
      <c r="W702" s="4">
        <v>6.4725999999999999</v>
      </c>
      <c r="X702" s="4">
        <v>6.6280799999999997</v>
      </c>
      <c r="Y702" s="4">
        <v>5.5904299999999996</v>
      </c>
      <c r="Z702" s="4">
        <v>5.7115200000000002</v>
      </c>
      <c r="AA702" s="4">
        <v>6.6099500000000004</v>
      </c>
      <c r="AB702" s="4">
        <v>6.4074299999999997</v>
      </c>
      <c r="AC702" s="4">
        <v>6.4234099999999996</v>
      </c>
      <c r="AD702" s="4">
        <v>5.82416</v>
      </c>
      <c r="AE702" s="4" t="s">
        <v>59</v>
      </c>
      <c r="AF702" s="4">
        <v>6.5445599999999997</v>
      </c>
      <c r="AG702" s="4">
        <v>6.5091200000000002</v>
      </c>
      <c r="AH702" s="4">
        <v>5.6521400000000002</v>
      </c>
      <c r="AI702" s="4">
        <v>6.7148000000000003</v>
      </c>
      <c r="AJ702" s="4">
        <v>6.2647000000000004</v>
      </c>
      <c r="AK702" s="4">
        <v>6.6031199999999997</v>
      </c>
      <c r="AL702" s="4">
        <v>5.7542400000000002</v>
      </c>
      <c r="AM702" s="4">
        <v>5.8161199999999997</v>
      </c>
      <c r="AN702" s="4">
        <v>5.6932299999999998</v>
      </c>
      <c r="AO702" s="4">
        <v>5.5949200000000001</v>
      </c>
      <c r="AP702" s="4">
        <v>5.6888699999999996</v>
      </c>
      <c r="AQ702" s="4">
        <v>5.5960599999999996</v>
      </c>
      <c r="AR702" s="4">
        <v>5.2223699999999997</v>
      </c>
      <c r="AS702" s="4">
        <v>5.45364</v>
      </c>
      <c r="AT702" s="4">
        <v>5.8443300000000002</v>
      </c>
      <c r="AU702" s="4" t="s">
        <v>59</v>
      </c>
    </row>
    <row r="703" spans="1:47" ht="15" customHeight="1">
      <c r="A703" s="5" t="s">
        <v>2554</v>
      </c>
      <c r="B703" s="5" t="s">
        <v>2555</v>
      </c>
      <c r="C703" s="5" t="s">
        <v>2556</v>
      </c>
      <c r="D703" s="8" t="s">
        <v>2557</v>
      </c>
      <c r="E703" s="16">
        <v>0.841005</v>
      </c>
      <c r="F703" s="16">
        <v>-0.22300200000000001</v>
      </c>
      <c r="G703" s="16" t="s">
        <v>55</v>
      </c>
      <c r="H703" s="16">
        <v>0.117325</v>
      </c>
      <c r="I703" s="16">
        <v>-7.86771E-2</v>
      </c>
      <c r="J703" s="16" t="s">
        <v>55</v>
      </c>
      <c r="K703" s="16">
        <v>0.17652699999999999</v>
      </c>
      <c r="L703" s="16">
        <v>0.223716</v>
      </c>
      <c r="M703" s="16" t="s">
        <v>55</v>
      </c>
      <c r="N703" s="4">
        <v>7.4856100000000003</v>
      </c>
      <c r="O703" s="4">
        <v>7.85785</v>
      </c>
      <c r="P703" s="4">
        <v>8.1180800000000009</v>
      </c>
      <c r="Q703" s="4">
        <v>7.4061899999999996</v>
      </c>
      <c r="R703" s="4">
        <v>8.5619599999999991</v>
      </c>
      <c r="S703" s="4">
        <v>8.1024100000000008</v>
      </c>
      <c r="T703" s="4">
        <v>7.8821700000000003</v>
      </c>
      <c r="U703" s="4">
        <v>8.2790099999999995</v>
      </c>
      <c r="V703" s="4">
        <v>7.7813699999999999</v>
      </c>
      <c r="W703" s="4">
        <v>8.4997399999999992</v>
      </c>
      <c r="X703" s="4">
        <v>7.8015600000000003</v>
      </c>
      <c r="Y703" s="4">
        <v>7.0605099999999998</v>
      </c>
      <c r="Z703" s="4">
        <v>7.4650600000000003</v>
      </c>
      <c r="AA703" s="4">
        <v>7.9826499999999996</v>
      </c>
      <c r="AB703" s="4">
        <v>7.5754700000000001</v>
      </c>
      <c r="AC703" s="4">
        <v>7.67387</v>
      </c>
      <c r="AD703" s="4">
        <v>7.5227300000000001</v>
      </c>
      <c r="AE703" s="4">
        <v>6.5264699999999998</v>
      </c>
      <c r="AF703" s="4">
        <v>8.6263400000000008</v>
      </c>
      <c r="AG703" s="4">
        <v>8.0562900000000006</v>
      </c>
      <c r="AH703" s="4">
        <v>7.8780999999999999</v>
      </c>
      <c r="AI703" s="4">
        <v>7.4212499999999997</v>
      </c>
      <c r="AJ703" s="4">
        <v>7.8343499999999997</v>
      </c>
      <c r="AK703" s="4">
        <v>8.3052799999999998</v>
      </c>
      <c r="AL703" s="4">
        <v>8.0142699999999998</v>
      </c>
      <c r="AM703" s="4">
        <v>6.7242699999999997</v>
      </c>
      <c r="AN703" s="4">
        <v>8.0418800000000008</v>
      </c>
      <c r="AO703" s="4">
        <v>6.7582399999999998</v>
      </c>
      <c r="AP703" s="4">
        <v>7.8492100000000002</v>
      </c>
      <c r="AQ703" s="4">
        <v>7.8437799999999998</v>
      </c>
      <c r="AR703" s="4">
        <v>6.6932099999999997</v>
      </c>
      <c r="AS703" s="4">
        <v>6.2198900000000004</v>
      </c>
      <c r="AT703" s="4">
        <v>6.9567399999999999</v>
      </c>
      <c r="AU703" s="4">
        <v>8.7731600000000007</v>
      </c>
    </row>
    <row r="704" spans="1:47" ht="15" customHeight="1">
      <c r="A704" s="5" t="s">
        <v>2558</v>
      </c>
      <c r="B704" s="5" t="s">
        <v>2559</v>
      </c>
      <c r="C704" s="5" t="s">
        <v>2560</v>
      </c>
      <c r="D704" s="8" t="s">
        <v>2561</v>
      </c>
      <c r="E704" s="16">
        <v>0.16412299999999999</v>
      </c>
      <c r="F704" s="16">
        <v>-8.0565300000000006E-2</v>
      </c>
      <c r="G704" s="16" t="s">
        <v>55</v>
      </c>
      <c r="H704" s="16">
        <v>0.118483</v>
      </c>
      <c r="I704" s="16">
        <v>4.5479600000000002E-2</v>
      </c>
      <c r="J704" s="16" t="s">
        <v>55</v>
      </c>
      <c r="K704" s="16">
        <v>0.97958299999999998</v>
      </c>
      <c r="L704" s="16">
        <v>0.297653</v>
      </c>
      <c r="M704" s="16" t="s">
        <v>55</v>
      </c>
      <c r="N704" s="4">
        <v>10.1874</v>
      </c>
      <c r="O704" s="4">
        <v>10.602499999999999</v>
      </c>
      <c r="P704" s="4">
        <v>10.6485</v>
      </c>
      <c r="Q704" s="4">
        <v>9.4754699999999996</v>
      </c>
      <c r="R704" s="4">
        <v>10.1652</v>
      </c>
      <c r="S704" s="4">
        <v>10.264900000000001</v>
      </c>
      <c r="T704" s="4">
        <v>10.6661</v>
      </c>
      <c r="U704" s="4">
        <v>10.377700000000001</v>
      </c>
      <c r="V704" s="4">
        <v>10.236700000000001</v>
      </c>
      <c r="W704" s="4">
        <v>9.9364799999999995</v>
      </c>
      <c r="X704" s="4">
        <v>10.2712</v>
      </c>
      <c r="Y704" s="4">
        <v>9.4130199999999995</v>
      </c>
      <c r="Z704" s="4">
        <v>10.351900000000001</v>
      </c>
      <c r="AA704" s="4">
        <v>9.4554600000000004</v>
      </c>
      <c r="AB704" s="4">
        <v>10.199299999999999</v>
      </c>
      <c r="AC704" s="4">
        <v>10.4442</v>
      </c>
      <c r="AD704" s="4">
        <v>10.2516</v>
      </c>
      <c r="AE704" s="4">
        <v>9.5677400000000006</v>
      </c>
      <c r="AF704" s="4">
        <v>9.8785500000000006</v>
      </c>
      <c r="AG704" s="4">
        <v>9.9254200000000008</v>
      </c>
      <c r="AH704" s="4">
        <v>9.8184900000000006</v>
      </c>
      <c r="AI704" s="4">
        <v>10.420400000000001</v>
      </c>
      <c r="AJ704" s="4">
        <v>9.9159500000000005</v>
      </c>
      <c r="AK704" s="4">
        <v>10.135999999999999</v>
      </c>
      <c r="AL704" s="4">
        <v>10.297499999999999</v>
      </c>
      <c r="AM704" s="4">
        <v>10.076599999999999</v>
      </c>
      <c r="AN704" s="4">
        <v>9.9664300000000008</v>
      </c>
      <c r="AO704" s="4">
        <v>9.92638</v>
      </c>
      <c r="AP704" s="4">
        <v>9.5646500000000003</v>
      </c>
      <c r="AQ704" s="4">
        <v>10.5375</v>
      </c>
      <c r="AR704" s="4">
        <v>9.9189500000000006</v>
      </c>
      <c r="AS704" s="4">
        <v>9.3727499999999999</v>
      </c>
      <c r="AT704" s="4">
        <v>9.6310099999999998</v>
      </c>
      <c r="AU704" s="4">
        <v>9.5081799999999994</v>
      </c>
    </row>
    <row r="705" spans="1:47" ht="15" customHeight="1">
      <c r="A705" s="5" t="s">
        <v>2562</v>
      </c>
      <c r="B705" s="5" t="s">
        <v>2563</v>
      </c>
      <c r="C705" s="5" t="s">
        <v>2564</v>
      </c>
      <c r="D705" s="8" t="s">
        <v>2565</v>
      </c>
      <c r="E705" s="16">
        <v>2.0442</v>
      </c>
      <c r="F705" s="16">
        <v>1.6593</v>
      </c>
      <c r="G705" s="16" t="s">
        <v>78</v>
      </c>
      <c r="H705" s="16">
        <v>2.8576600000000001</v>
      </c>
      <c r="I705" s="16">
        <v>1.3830100000000001</v>
      </c>
      <c r="J705" s="16" t="s">
        <v>78</v>
      </c>
      <c r="K705" s="16">
        <v>1.8137399999999999</v>
      </c>
      <c r="L705" s="16">
        <v>0.87550899999999998</v>
      </c>
      <c r="M705" s="16" t="s">
        <v>78</v>
      </c>
      <c r="N705" s="4">
        <v>8.7903500000000001</v>
      </c>
      <c r="O705" s="4">
        <v>8.6043199999999995</v>
      </c>
      <c r="P705" s="4">
        <v>8.1828599999999998</v>
      </c>
      <c r="Q705" s="4">
        <v>7.1610800000000001</v>
      </c>
      <c r="R705" s="4">
        <v>6.8573700000000004</v>
      </c>
      <c r="S705" s="4">
        <v>7.3303700000000003</v>
      </c>
      <c r="T705" s="4">
        <v>6.4283299999999999</v>
      </c>
      <c r="U705" s="4">
        <v>6.1608299999999998</v>
      </c>
      <c r="V705" s="4" t="s">
        <v>59</v>
      </c>
      <c r="W705" s="4">
        <v>5.8781499999999998</v>
      </c>
      <c r="X705" s="4">
        <v>8.3326200000000004</v>
      </c>
      <c r="Y705" s="4" t="s">
        <v>59</v>
      </c>
      <c r="Z705" s="4">
        <v>8.3216199999999994</v>
      </c>
      <c r="AA705" s="4">
        <v>8.2060399999999998</v>
      </c>
      <c r="AB705" s="4">
        <v>7.0526</v>
      </c>
      <c r="AC705" s="4">
        <v>7.6551099999999996</v>
      </c>
      <c r="AD705" s="4">
        <v>6.5978300000000001</v>
      </c>
      <c r="AE705" s="4" t="s">
        <v>59</v>
      </c>
      <c r="AF705" s="4">
        <v>6.6095899999999999</v>
      </c>
      <c r="AG705" s="4">
        <v>6.9210799999999999</v>
      </c>
      <c r="AH705" s="4">
        <v>6.2782499999999999</v>
      </c>
      <c r="AI705" s="4">
        <v>6.2461700000000002</v>
      </c>
      <c r="AJ705" s="4">
        <v>7.3354900000000001</v>
      </c>
      <c r="AK705" s="4">
        <v>6.8654099999999998</v>
      </c>
      <c r="AL705" s="4">
        <v>8.1976700000000005</v>
      </c>
      <c r="AM705" s="4">
        <v>8.4789300000000001</v>
      </c>
      <c r="AN705" s="4">
        <v>7.9359900000000003</v>
      </c>
      <c r="AO705" s="4">
        <v>8.1929300000000005</v>
      </c>
      <c r="AP705" s="4">
        <v>6.2290799999999997</v>
      </c>
      <c r="AQ705" s="4">
        <v>6.8109099999999998</v>
      </c>
      <c r="AR705" s="4">
        <v>6.99064</v>
      </c>
      <c r="AS705" s="4" t="s">
        <v>59</v>
      </c>
      <c r="AT705" s="4">
        <v>7.1037600000000003</v>
      </c>
      <c r="AU705" s="4">
        <v>7.0155599999999998</v>
      </c>
    </row>
    <row r="706" spans="1:47" ht="15" customHeight="1">
      <c r="A706" s="5" t="s">
        <v>2566</v>
      </c>
      <c r="B706" s="5" t="s">
        <v>2567</v>
      </c>
      <c r="C706" s="5" t="s">
        <v>2568</v>
      </c>
      <c r="D706" s="8" t="s">
        <v>2569</v>
      </c>
      <c r="E706" s="16">
        <v>0.91942299999999999</v>
      </c>
      <c r="F706" s="16">
        <v>0.59785299999999997</v>
      </c>
      <c r="G706" s="16" t="s">
        <v>55</v>
      </c>
      <c r="H706" s="16">
        <v>0.20044600000000001</v>
      </c>
      <c r="I706" s="16">
        <v>-7.7577099999999996E-2</v>
      </c>
      <c r="J706" s="16" t="s">
        <v>55</v>
      </c>
      <c r="K706" s="16">
        <v>0.67116100000000001</v>
      </c>
      <c r="L706" s="16">
        <v>-0.25901299999999999</v>
      </c>
      <c r="M706" s="16" t="s">
        <v>55</v>
      </c>
      <c r="N706" s="4">
        <v>8.8578799999999998</v>
      </c>
      <c r="O706" s="4">
        <v>9.6273599999999995</v>
      </c>
      <c r="P706" s="4">
        <v>8.9221299999999992</v>
      </c>
      <c r="Q706" s="4">
        <v>8.4525799999999993</v>
      </c>
      <c r="R706" s="4">
        <v>8.61172</v>
      </c>
      <c r="S706" s="4">
        <v>7.0732499999999998</v>
      </c>
      <c r="T706" s="4">
        <v>9.1526999999999994</v>
      </c>
      <c r="U706" s="4">
        <v>8.5849700000000002</v>
      </c>
      <c r="V706" s="4">
        <v>8.3807700000000001</v>
      </c>
      <c r="W706" s="4">
        <v>8.2907200000000003</v>
      </c>
      <c r="X706" s="4">
        <v>8.5037599999999998</v>
      </c>
      <c r="Y706" s="4">
        <v>8.5385899999999992</v>
      </c>
      <c r="Z706" s="4">
        <v>8.8199299999999994</v>
      </c>
      <c r="AA706" s="4">
        <v>8.5587900000000001</v>
      </c>
      <c r="AB706" s="4">
        <v>8.7856000000000005</v>
      </c>
      <c r="AC706" s="4">
        <v>9.0277499999999993</v>
      </c>
      <c r="AD706" s="4">
        <v>8.9912299999999998</v>
      </c>
      <c r="AE706" s="4">
        <v>8.8109599999999997</v>
      </c>
      <c r="AF706" s="4">
        <v>8.9618000000000002</v>
      </c>
      <c r="AG706" s="4">
        <v>8.8560599999999994</v>
      </c>
      <c r="AH706" s="4">
        <v>8.2867099999999994</v>
      </c>
      <c r="AI706" s="4">
        <v>8.7931299999999997</v>
      </c>
      <c r="AJ706" s="4">
        <v>7.9763000000000002</v>
      </c>
      <c r="AK706" s="4">
        <v>8.3251299999999997</v>
      </c>
      <c r="AL706" s="4">
        <v>8.0994200000000003</v>
      </c>
      <c r="AM706" s="4">
        <v>8.7001899999999992</v>
      </c>
      <c r="AN706" s="4">
        <v>8.5887200000000004</v>
      </c>
      <c r="AO706" s="4">
        <v>8.7262699999999995</v>
      </c>
      <c r="AP706" s="4">
        <v>8.1975200000000008</v>
      </c>
      <c r="AQ706" s="4">
        <v>8.6190499999999997</v>
      </c>
      <c r="AR706" s="4">
        <v>8.9844000000000008</v>
      </c>
      <c r="AS706" s="4">
        <v>8.7098999999999993</v>
      </c>
      <c r="AT706" s="4">
        <v>9.1421899999999994</v>
      </c>
      <c r="AU706" s="4">
        <v>8.3170500000000001</v>
      </c>
    </row>
    <row r="707" spans="1:47" ht="15" customHeight="1">
      <c r="A707" s="5" t="s">
        <v>2570</v>
      </c>
      <c r="B707" s="5" t="s">
        <v>2571</v>
      </c>
      <c r="C707" s="5" t="s">
        <v>2572</v>
      </c>
      <c r="D707" s="8" t="s">
        <v>2573</v>
      </c>
      <c r="E707" s="16">
        <v>0.55813800000000002</v>
      </c>
      <c r="F707" s="16">
        <v>0.126056</v>
      </c>
      <c r="G707" s="16" t="s">
        <v>55</v>
      </c>
      <c r="H707" s="16">
        <v>0.15656</v>
      </c>
      <c r="I707" s="16">
        <v>7.9663300000000006E-2</v>
      </c>
      <c r="J707" s="16" t="s">
        <v>55</v>
      </c>
      <c r="K707" s="16">
        <v>0.81074800000000002</v>
      </c>
      <c r="L707" s="16">
        <v>0.200456</v>
      </c>
      <c r="M707" s="16" t="s">
        <v>55</v>
      </c>
      <c r="N707" s="4">
        <v>6.76539</v>
      </c>
      <c r="O707" s="4">
        <v>7.2893999999999997</v>
      </c>
      <c r="P707" s="4">
        <v>7.49756</v>
      </c>
      <c r="Q707" s="4">
        <v>7.1746999999999996</v>
      </c>
      <c r="R707" s="4">
        <v>6.9432799999999997</v>
      </c>
      <c r="S707" s="4">
        <v>6.50373</v>
      </c>
      <c r="T707" s="4">
        <v>7.3946300000000003</v>
      </c>
      <c r="U707" s="4">
        <v>7.08467</v>
      </c>
      <c r="V707" s="4">
        <v>7.0255299999999998</v>
      </c>
      <c r="W707" s="4">
        <v>7.0315000000000003</v>
      </c>
      <c r="X707" s="4">
        <v>7.3716499999999998</v>
      </c>
      <c r="Y707" s="4">
        <v>6.4942799999999998</v>
      </c>
      <c r="Z707" s="4">
        <v>7.0877499999999998</v>
      </c>
      <c r="AA707" s="4">
        <v>7.5649100000000002</v>
      </c>
      <c r="AB707" s="4">
        <v>7.1246799999999997</v>
      </c>
      <c r="AC707" s="4">
        <v>7.3906499999999999</v>
      </c>
      <c r="AD707" s="4">
        <v>6.4592599999999996</v>
      </c>
      <c r="AE707" s="4">
        <v>6.5039199999999999</v>
      </c>
      <c r="AF707" s="4">
        <v>7.6371900000000004</v>
      </c>
      <c r="AG707" s="4">
        <v>7.5650300000000001</v>
      </c>
      <c r="AH707" s="4">
        <v>7.1541399999999999</v>
      </c>
      <c r="AI707" s="4">
        <v>7.2363900000000001</v>
      </c>
      <c r="AJ707" s="4">
        <v>6.8212900000000003</v>
      </c>
      <c r="AK707" s="4">
        <v>7.3940000000000001</v>
      </c>
      <c r="AL707" s="4">
        <v>6.4972000000000003</v>
      </c>
      <c r="AM707" s="4">
        <v>7.2468300000000001</v>
      </c>
      <c r="AN707" s="4">
        <v>7.4727100000000002</v>
      </c>
      <c r="AO707" s="4">
        <v>7.2396900000000004</v>
      </c>
      <c r="AP707" s="4">
        <v>6.8009599999999999</v>
      </c>
      <c r="AQ707" s="4">
        <v>7.2270799999999999</v>
      </c>
      <c r="AR707" s="4">
        <v>6.7769700000000004</v>
      </c>
      <c r="AS707" s="4">
        <v>6.7635399999999999</v>
      </c>
      <c r="AT707" s="4">
        <v>7.0499200000000002</v>
      </c>
      <c r="AU707" s="4">
        <v>6.8505200000000004</v>
      </c>
    </row>
    <row r="708" spans="1:47" ht="15" customHeight="1">
      <c r="A708" s="5" t="s">
        <v>2574</v>
      </c>
      <c r="B708" s="5" t="s">
        <v>2575</v>
      </c>
      <c r="C708" s="5" t="s">
        <v>2576</v>
      </c>
      <c r="D708" s="8" t="s">
        <v>2577</v>
      </c>
      <c r="E708" s="16">
        <v>0</v>
      </c>
      <c r="F708" s="16" t="s">
        <v>59</v>
      </c>
      <c r="G708" s="16" t="s">
        <v>55</v>
      </c>
      <c r="H708" s="16">
        <v>0</v>
      </c>
      <c r="I708" s="16" t="s">
        <v>59</v>
      </c>
      <c r="J708" s="16" t="s">
        <v>55</v>
      </c>
      <c r="K708" s="16">
        <v>0</v>
      </c>
      <c r="L708" s="16" t="s">
        <v>59</v>
      </c>
      <c r="M708" s="16" t="s">
        <v>55</v>
      </c>
      <c r="N708" s="4">
        <v>6.5667799999999996</v>
      </c>
      <c r="O708" s="4" t="s">
        <v>59</v>
      </c>
      <c r="P708" s="4" t="s">
        <v>59</v>
      </c>
      <c r="Q708" s="4" t="s">
        <v>59</v>
      </c>
      <c r="R708" s="4" t="s">
        <v>59</v>
      </c>
      <c r="S708" s="4" t="s">
        <v>59</v>
      </c>
      <c r="T708" s="4">
        <v>6.9065000000000003</v>
      </c>
      <c r="U708" s="4">
        <v>6.8178999999999998</v>
      </c>
      <c r="V708" s="4" t="s">
        <v>59</v>
      </c>
      <c r="W708" s="4">
        <v>6.4512999999999998</v>
      </c>
      <c r="X708" s="4" t="s">
        <v>59</v>
      </c>
      <c r="Y708" s="4" t="s">
        <v>59</v>
      </c>
      <c r="Z708" s="4" t="s">
        <v>59</v>
      </c>
      <c r="AA708" s="4">
        <v>6.4562499999999998</v>
      </c>
      <c r="AB708" s="4">
        <v>6.4038500000000003</v>
      </c>
      <c r="AC708" s="4" t="s">
        <v>59</v>
      </c>
      <c r="AD708" s="4" t="s">
        <v>59</v>
      </c>
      <c r="AE708" s="4" t="s">
        <v>59</v>
      </c>
      <c r="AF708" s="4">
        <v>6.6182400000000001</v>
      </c>
      <c r="AG708" s="4" t="s">
        <v>59</v>
      </c>
      <c r="AH708" s="4" t="s">
        <v>59</v>
      </c>
      <c r="AI708" s="4">
        <v>7.0736499999999998</v>
      </c>
      <c r="AJ708" s="4" t="s">
        <v>59</v>
      </c>
      <c r="AK708" s="4" t="s">
        <v>59</v>
      </c>
      <c r="AL708" s="4" t="s">
        <v>59</v>
      </c>
      <c r="AM708" s="4" t="s">
        <v>59</v>
      </c>
      <c r="AN708" s="4" t="s">
        <v>59</v>
      </c>
      <c r="AO708" s="4" t="s">
        <v>59</v>
      </c>
      <c r="AP708" s="4" t="s">
        <v>59</v>
      </c>
      <c r="AQ708" s="4" t="s">
        <v>59</v>
      </c>
      <c r="AR708" s="4">
        <v>6.21157</v>
      </c>
      <c r="AS708" s="4" t="s">
        <v>59</v>
      </c>
      <c r="AT708" s="4" t="s">
        <v>59</v>
      </c>
      <c r="AU708" s="4" t="s">
        <v>59</v>
      </c>
    </row>
    <row r="709" spans="1:47" ht="15" customHeight="1">
      <c r="A709" s="5" t="s">
        <v>2578</v>
      </c>
      <c r="B709" s="5" t="s">
        <v>2579</v>
      </c>
      <c r="C709" s="5" t="s">
        <v>2580</v>
      </c>
      <c r="D709" s="8" t="s">
        <v>2581</v>
      </c>
      <c r="E709" s="16">
        <v>0.113426</v>
      </c>
      <c r="F709" s="16">
        <v>-0.25234800000000002</v>
      </c>
      <c r="G709" s="16" t="s">
        <v>55</v>
      </c>
      <c r="H709" s="16">
        <v>0.99978100000000003</v>
      </c>
      <c r="I709" s="16">
        <v>0.23244400000000001</v>
      </c>
      <c r="J709" s="16" t="s">
        <v>55</v>
      </c>
      <c r="K709" s="16">
        <v>4.6076600000000002E-2</v>
      </c>
      <c r="L709" s="16">
        <v>-1.3876899999999999E-2</v>
      </c>
      <c r="M709" s="16" t="s">
        <v>55</v>
      </c>
      <c r="N709" s="4">
        <v>6.1130899999999997</v>
      </c>
      <c r="O709" s="4">
        <v>3.7428400000000002</v>
      </c>
      <c r="P709" s="4">
        <v>6.65055</v>
      </c>
      <c r="Q709" s="4">
        <v>6.4386599999999996</v>
      </c>
      <c r="R709" s="4">
        <v>6.1986499999999998</v>
      </c>
      <c r="S709" s="4">
        <v>4.4769800000000002</v>
      </c>
      <c r="T709" s="4">
        <v>6.97417</v>
      </c>
      <c r="U709" s="4">
        <v>6.1848400000000003</v>
      </c>
      <c r="V709" s="4">
        <v>6.5272899999999998</v>
      </c>
      <c r="W709" s="4">
        <v>6.2422399999999998</v>
      </c>
      <c r="X709" s="4">
        <v>6.9984400000000004</v>
      </c>
      <c r="Y709" s="4">
        <v>5.9668599999999996</v>
      </c>
      <c r="Z709" s="4" t="s">
        <v>59</v>
      </c>
      <c r="AA709" s="4">
        <v>7.0170399999999997</v>
      </c>
      <c r="AB709" s="4">
        <v>6.7558699999999998</v>
      </c>
      <c r="AC709" s="4">
        <v>7.0655099999999997</v>
      </c>
      <c r="AD709" s="4">
        <v>6.8432300000000001</v>
      </c>
      <c r="AE709" s="4">
        <v>5.7043999999999997</v>
      </c>
      <c r="AF709" s="4">
        <v>5.8103199999999999</v>
      </c>
      <c r="AG709" s="4">
        <v>6.4456100000000003</v>
      </c>
      <c r="AH709" s="4">
        <v>6.8610499999999996</v>
      </c>
      <c r="AI709" s="4">
        <v>6.7872300000000001</v>
      </c>
      <c r="AJ709" s="4">
        <v>6.31297</v>
      </c>
      <c r="AK709" s="4">
        <v>6.6073300000000001</v>
      </c>
      <c r="AL709" s="4" t="s">
        <v>59</v>
      </c>
      <c r="AM709" s="4" t="s">
        <v>59</v>
      </c>
      <c r="AN709" s="4">
        <v>7.06426</v>
      </c>
      <c r="AO709" s="4">
        <v>7.09354</v>
      </c>
      <c r="AP709" s="4">
        <v>6.4138799999999998</v>
      </c>
      <c r="AQ709" s="4" t="s">
        <v>59</v>
      </c>
      <c r="AR709" s="4">
        <v>6.1089700000000002</v>
      </c>
      <c r="AS709" s="4" t="s">
        <v>59</v>
      </c>
      <c r="AT709" s="4">
        <v>6.9911099999999999</v>
      </c>
      <c r="AU709" s="4" t="s">
        <v>59</v>
      </c>
    </row>
    <row r="710" spans="1:47" ht="15" customHeight="1">
      <c r="A710" s="5" t="s">
        <v>2582</v>
      </c>
      <c r="B710" s="5" t="s">
        <v>2583</v>
      </c>
      <c r="C710" s="5" t="s">
        <v>2584</v>
      </c>
      <c r="D710" s="8" t="s">
        <v>2585</v>
      </c>
      <c r="E710" s="16">
        <v>1.073</v>
      </c>
      <c r="F710" s="16">
        <v>0.133658</v>
      </c>
      <c r="G710" s="16" t="s">
        <v>55</v>
      </c>
      <c r="H710" s="16">
        <v>1.04965</v>
      </c>
      <c r="I710" s="16">
        <v>8.1136899999999998E-2</v>
      </c>
      <c r="J710" s="16" t="s">
        <v>55</v>
      </c>
      <c r="K710" s="16">
        <v>0.62026999999999999</v>
      </c>
      <c r="L710" s="16">
        <v>0.20934</v>
      </c>
      <c r="M710" s="16" t="s">
        <v>55</v>
      </c>
      <c r="N710" s="4">
        <v>8.5291499999999996</v>
      </c>
      <c r="O710" s="4">
        <v>9.0139099999999992</v>
      </c>
      <c r="P710" s="4">
        <v>8.9251199999999997</v>
      </c>
      <c r="Q710" s="4">
        <v>8.8286499999999997</v>
      </c>
      <c r="R710" s="4">
        <v>8.8994499999999999</v>
      </c>
      <c r="S710" s="4">
        <v>8.4169800000000006</v>
      </c>
      <c r="T710" s="4">
        <v>9.02623</v>
      </c>
      <c r="U710" s="4">
        <v>8.5786800000000003</v>
      </c>
      <c r="V710" s="4">
        <v>8.7332699999999992</v>
      </c>
      <c r="W710" s="4">
        <v>8.7728300000000008</v>
      </c>
      <c r="X710" s="4">
        <v>8.6711600000000004</v>
      </c>
      <c r="Y710" s="4">
        <v>8.1537600000000001</v>
      </c>
      <c r="Z710" s="4">
        <v>8.5351199999999992</v>
      </c>
      <c r="AA710" s="4">
        <v>9.1537900000000008</v>
      </c>
      <c r="AB710" s="4">
        <v>8.7847500000000007</v>
      </c>
      <c r="AC710" s="4">
        <v>9.3948599999999995</v>
      </c>
      <c r="AD710" s="4">
        <v>8.4950899999999994</v>
      </c>
      <c r="AE710" s="4">
        <v>8.1843500000000002</v>
      </c>
      <c r="AF710" s="4">
        <v>8.3808699999999998</v>
      </c>
      <c r="AG710" s="4">
        <v>9.0494800000000009</v>
      </c>
      <c r="AH710" s="4">
        <v>8.82714</v>
      </c>
      <c r="AI710" s="4">
        <v>9.2696799999999993</v>
      </c>
      <c r="AJ710" s="4">
        <v>8.5626700000000007</v>
      </c>
      <c r="AK710" s="4">
        <v>8.4744499999999992</v>
      </c>
      <c r="AL710" s="4">
        <v>8.0822400000000005</v>
      </c>
      <c r="AM710" s="4">
        <v>7.9713000000000003</v>
      </c>
      <c r="AN710" s="4">
        <v>9.2857199999999995</v>
      </c>
      <c r="AO710" s="4">
        <v>9.0609500000000001</v>
      </c>
      <c r="AP710" s="4">
        <v>8.2813800000000004</v>
      </c>
      <c r="AQ710" s="4">
        <v>8.7262299999999993</v>
      </c>
      <c r="AR710" s="4">
        <v>8.3169199999999996</v>
      </c>
      <c r="AS710" s="4">
        <v>7.5665699999999996</v>
      </c>
      <c r="AT710" s="4">
        <v>8.9602699999999995</v>
      </c>
      <c r="AU710" s="4">
        <v>8.3299199999999995</v>
      </c>
    </row>
    <row r="711" spans="1:47" ht="15" customHeight="1">
      <c r="A711" s="5" t="s">
        <v>2586</v>
      </c>
      <c r="B711" s="5" t="s">
        <v>2587</v>
      </c>
      <c r="C711" s="5" t="s">
        <v>2588</v>
      </c>
      <c r="D711" s="8" t="s">
        <v>2589</v>
      </c>
      <c r="E711" s="16">
        <v>2.00007</v>
      </c>
      <c r="F711" s="16">
        <v>0.30826199999999998</v>
      </c>
      <c r="G711" s="16" t="s">
        <v>55</v>
      </c>
      <c r="H711" s="16">
        <v>1.13545E-2</v>
      </c>
      <c r="I711" s="16">
        <v>6.5045399999999996E-3</v>
      </c>
      <c r="J711" s="16" t="s">
        <v>55</v>
      </c>
      <c r="K711" s="16">
        <v>0.122651</v>
      </c>
      <c r="L711" s="16">
        <v>0.11228399999999999</v>
      </c>
      <c r="M711" s="16" t="s">
        <v>55</v>
      </c>
      <c r="N711" s="4">
        <v>7.2339799999999999</v>
      </c>
      <c r="O711" s="4">
        <v>7.2906000000000004</v>
      </c>
      <c r="P711" s="4">
        <v>6.7970600000000001</v>
      </c>
      <c r="Q711" s="4">
        <v>6.0958699999999997</v>
      </c>
      <c r="R711" s="4">
        <v>5.9677100000000003</v>
      </c>
      <c r="S711" s="4">
        <v>6.9743199999999996</v>
      </c>
      <c r="T711" s="4">
        <v>7.1100300000000001</v>
      </c>
      <c r="U711" s="4">
        <v>6.6169900000000004</v>
      </c>
      <c r="V711" s="4">
        <v>5.6993200000000002</v>
      </c>
      <c r="W711" s="4">
        <v>5.4432299999999998</v>
      </c>
      <c r="X711" s="4">
        <v>6.4945399999999998</v>
      </c>
      <c r="Y711" s="4" t="s">
        <v>59</v>
      </c>
      <c r="Z711" s="4">
        <v>6.9556100000000001</v>
      </c>
      <c r="AA711" s="4">
        <v>6.7536800000000001</v>
      </c>
      <c r="AB711" s="4">
        <v>6.9639499999999996</v>
      </c>
      <c r="AC711" s="4">
        <v>7.5540500000000002</v>
      </c>
      <c r="AD711" s="4">
        <v>6.9584299999999999</v>
      </c>
      <c r="AE711" s="4">
        <v>5.7556900000000004</v>
      </c>
      <c r="AF711" s="4">
        <v>6.9299900000000001</v>
      </c>
      <c r="AG711" s="4">
        <v>6.9907000000000004</v>
      </c>
      <c r="AH711" s="4">
        <v>6.9199400000000004</v>
      </c>
      <c r="AI711" s="4">
        <v>6.89025</v>
      </c>
      <c r="AJ711" s="4">
        <v>7.1662600000000003</v>
      </c>
      <c r="AK711" s="4">
        <v>6.5078500000000004</v>
      </c>
      <c r="AL711" s="4" t="s">
        <v>59</v>
      </c>
      <c r="AM711" s="4">
        <v>7.2260999999999997</v>
      </c>
      <c r="AN711" s="4">
        <v>7.2425100000000002</v>
      </c>
      <c r="AO711" s="4">
        <v>7.5883200000000004</v>
      </c>
      <c r="AP711" s="4">
        <v>6.9102699999999997</v>
      </c>
      <c r="AQ711" s="4">
        <v>7.3853299999999997</v>
      </c>
      <c r="AR711" s="4">
        <v>6.7507099999999998</v>
      </c>
      <c r="AS711" s="4">
        <v>6.3879400000000004</v>
      </c>
      <c r="AT711" s="4">
        <v>7.6630099999999999</v>
      </c>
      <c r="AU711" s="4">
        <v>6.8230700000000004</v>
      </c>
    </row>
    <row r="712" spans="1:47" ht="15" customHeight="1">
      <c r="A712" s="5" t="s">
        <v>2590</v>
      </c>
      <c r="B712" s="5" t="s">
        <v>2591</v>
      </c>
      <c r="C712" s="5" t="s">
        <v>2592</v>
      </c>
      <c r="D712" s="8" t="s">
        <v>2593</v>
      </c>
      <c r="E712" s="16">
        <v>0.477354</v>
      </c>
      <c r="F712" s="16">
        <v>0.27795599999999998</v>
      </c>
      <c r="G712" s="16" t="s">
        <v>55</v>
      </c>
      <c r="H712" s="16">
        <v>0</v>
      </c>
      <c r="I712" s="16">
        <v>0.74498600000000004</v>
      </c>
      <c r="J712" s="16" t="s">
        <v>55</v>
      </c>
      <c r="K712" s="16">
        <v>0</v>
      </c>
      <c r="L712" s="16" t="s">
        <v>59</v>
      </c>
      <c r="M712" s="16" t="s">
        <v>55</v>
      </c>
      <c r="N712" s="4">
        <v>5.1124900000000002</v>
      </c>
      <c r="O712" s="4" t="s">
        <v>59</v>
      </c>
      <c r="P712" s="4">
        <v>5.8206800000000003</v>
      </c>
      <c r="Q712" s="4">
        <v>5.7578899999999997</v>
      </c>
      <c r="R712" s="4">
        <v>5.4642200000000001</v>
      </c>
      <c r="S712" s="4">
        <v>4.6014900000000001</v>
      </c>
      <c r="T712" s="4">
        <v>4.6749299999999998</v>
      </c>
      <c r="U712" s="4" t="s">
        <v>59</v>
      </c>
      <c r="V712" s="4">
        <v>5.2739799999999999</v>
      </c>
      <c r="W712" s="4">
        <v>5.6252599999999999</v>
      </c>
      <c r="X712" s="4">
        <v>5.4798600000000004</v>
      </c>
      <c r="Y712" s="4" t="s">
        <v>59</v>
      </c>
      <c r="Z712" s="4" t="s">
        <v>59</v>
      </c>
      <c r="AA712" s="4">
        <v>5.6831899999999997</v>
      </c>
      <c r="AB712" s="4" t="s">
        <v>59</v>
      </c>
      <c r="AC712" s="4" t="s">
        <v>59</v>
      </c>
      <c r="AD712" s="4" t="s">
        <v>59</v>
      </c>
      <c r="AE712" s="4" t="s">
        <v>59</v>
      </c>
      <c r="AF712" s="4" t="s">
        <v>59</v>
      </c>
      <c r="AG712" s="4">
        <v>4.9382099999999998</v>
      </c>
      <c r="AH712" s="4" t="s">
        <v>59</v>
      </c>
      <c r="AI712" s="4">
        <v>3.39534</v>
      </c>
      <c r="AJ712" s="4">
        <v>5.6441299999999996</v>
      </c>
      <c r="AK712" s="4">
        <v>4.8051300000000001</v>
      </c>
      <c r="AL712" s="4" t="s">
        <v>59</v>
      </c>
      <c r="AM712" s="4">
        <v>5.2775800000000004</v>
      </c>
      <c r="AN712" s="4" t="s">
        <v>59</v>
      </c>
      <c r="AO712" s="4" t="s">
        <v>59</v>
      </c>
      <c r="AP712" s="4" t="s">
        <v>59</v>
      </c>
      <c r="AQ712" s="4" t="s">
        <v>59</v>
      </c>
      <c r="AR712" s="4" t="s">
        <v>59</v>
      </c>
      <c r="AS712" s="4" t="s">
        <v>59</v>
      </c>
      <c r="AT712" s="4" t="s">
        <v>59</v>
      </c>
      <c r="AU712" s="4" t="s">
        <v>59</v>
      </c>
    </row>
    <row r="713" spans="1:47" ht="15" customHeight="1">
      <c r="A713" s="5" t="s">
        <v>2594</v>
      </c>
      <c r="B713" s="5" t="s">
        <v>2595</v>
      </c>
      <c r="C713" s="5" t="s">
        <v>2596</v>
      </c>
      <c r="D713" s="8" t="s">
        <v>2597</v>
      </c>
      <c r="E713" s="16">
        <v>0.15335399999999999</v>
      </c>
      <c r="F713" s="16">
        <v>0.17305799999999999</v>
      </c>
      <c r="G713" s="16" t="s">
        <v>55</v>
      </c>
      <c r="H713" s="16">
        <v>3.06956E-2</v>
      </c>
      <c r="I713" s="16">
        <v>-5.7312599999999998E-2</v>
      </c>
      <c r="J713" s="16" t="s">
        <v>55</v>
      </c>
      <c r="K713" s="16">
        <v>1.3051699999999999</v>
      </c>
      <c r="L713" s="16">
        <v>1.22326</v>
      </c>
      <c r="M713" s="16" t="s">
        <v>78</v>
      </c>
      <c r="N713" s="4">
        <v>8.8745600000000007</v>
      </c>
      <c r="O713" s="4">
        <v>8.1783400000000004</v>
      </c>
      <c r="P713" s="4">
        <v>10.104200000000001</v>
      </c>
      <c r="Q713" s="4">
        <v>10.2812</v>
      </c>
      <c r="R713" s="4">
        <v>9.8312000000000008</v>
      </c>
      <c r="S713" s="4">
        <v>8.1564200000000007</v>
      </c>
      <c r="T713" s="4" t="s">
        <v>59</v>
      </c>
      <c r="U713" s="4">
        <v>10.0481</v>
      </c>
      <c r="V713" s="4">
        <v>9.41906</v>
      </c>
      <c r="W713" s="4">
        <v>10.7753</v>
      </c>
      <c r="X713" s="4">
        <v>9.8194099999999995</v>
      </c>
      <c r="Y713" s="4">
        <v>10.415800000000001</v>
      </c>
      <c r="Z713" s="4">
        <v>7.6699200000000003</v>
      </c>
      <c r="AA713" s="4">
        <v>9.3723600000000005</v>
      </c>
      <c r="AB713" s="4">
        <v>8.2429699999999997</v>
      </c>
      <c r="AC713" s="4">
        <v>9.1034799999999994</v>
      </c>
      <c r="AD713" s="4">
        <v>8.2288700000000006</v>
      </c>
      <c r="AE713" s="4" t="s">
        <v>59</v>
      </c>
      <c r="AF713" s="4">
        <v>9.0426099999999998</v>
      </c>
      <c r="AG713" s="4">
        <v>8.6768900000000002</v>
      </c>
      <c r="AH713" s="4">
        <v>9.9169499999999999</v>
      </c>
      <c r="AI713" s="4">
        <v>8.62941</v>
      </c>
      <c r="AJ713" s="4">
        <v>9.1572200000000006</v>
      </c>
      <c r="AK713" s="4">
        <v>10.657500000000001</v>
      </c>
      <c r="AL713" s="4" t="s">
        <v>59</v>
      </c>
      <c r="AM713" s="4">
        <v>9.1329499999999992</v>
      </c>
      <c r="AN713" s="4">
        <v>10.173400000000001</v>
      </c>
      <c r="AO713" s="4">
        <v>8.1659299999999995</v>
      </c>
      <c r="AP713" s="4">
        <v>8.4392999999999994</v>
      </c>
      <c r="AQ713" s="4">
        <v>8.6271000000000004</v>
      </c>
      <c r="AR713" s="4" t="s">
        <v>59</v>
      </c>
      <c r="AS713" s="4">
        <v>7.23726</v>
      </c>
      <c r="AT713" s="4">
        <v>8.4315499999999997</v>
      </c>
      <c r="AU713" s="4">
        <v>8.4354600000000008</v>
      </c>
    </row>
    <row r="714" spans="1:47" ht="15" customHeight="1">
      <c r="A714" s="5" t="s">
        <v>2598</v>
      </c>
      <c r="B714" s="5" t="s">
        <v>2599</v>
      </c>
      <c r="C714" s="5" t="s">
        <v>2600</v>
      </c>
      <c r="D714" s="8" t="s">
        <v>2601</v>
      </c>
      <c r="E714" s="16">
        <v>3.4757500000000001</v>
      </c>
      <c r="F714" s="16">
        <v>1.2419899999999999</v>
      </c>
      <c r="G714" s="16" t="s">
        <v>78</v>
      </c>
      <c r="H714" s="16">
        <v>2.7381199999999999</v>
      </c>
      <c r="I714" s="16">
        <v>1.36199</v>
      </c>
      <c r="J714" s="16" t="s">
        <v>78</v>
      </c>
      <c r="K714" s="16">
        <v>4.6183899999999998</v>
      </c>
      <c r="L714" s="16">
        <v>1.51844</v>
      </c>
      <c r="M714" s="16" t="s">
        <v>78</v>
      </c>
      <c r="N714" s="4">
        <v>8.4901800000000005</v>
      </c>
      <c r="O714" s="4">
        <v>8.6943999999999999</v>
      </c>
      <c r="P714" s="4">
        <v>8.5993600000000008</v>
      </c>
      <c r="Q714" s="4">
        <v>7.7259799999999998</v>
      </c>
      <c r="R714" s="4">
        <v>8.0862599999999993</v>
      </c>
      <c r="S714" s="4">
        <v>7.1126800000000001</v>
      </c>
      <c r="T714" s="4">
        <v>7.17774</v>
      </c>
      <c r="U714" s="4">
        <v>7.3675199999999998</v>
      </c>
      <c r="V714" s="4">
        <v>6.86043</v>
      </c>
      <c r="W714" s="4">
        <v>6.8678800000000004</v>
      </c>
      <c r="X714" s="4">
        <v>8.2795900000000007</v>
      </c>
      <c r="Y714" s="4">
        <v>8.1711299999999998</v>
      </c>
      <c r="Z714" s="4">
        <v>8.6713799999999992</v>
      </c>
      <c r="AA714" s="4">
        <v>8.1715900000000001</v>
      </c>
      <c r="AB714" s="4">
        <v>7.51539</v>
      </c>
      <c r="AC714" s="4">
        <v>8.8863900000000005</v>
      </c>
      <c r="AD714" s="4">
        <v>6.6321599999999998</v>
      </c>
      <c r="AE714" s="4">
        <v>5.9487399999999999</v>
      </c>
      <c r="AF714" s="4">
        <v>7.1392100000000003</v>
      </c>
      <c r="AG714" s="4">
        <v>7.3955500000000001</v>
      </c>
      <c r="AH714" s="4">
        <v>6.71631</v>
      </c>
      <c r="AI714" s="4">
        <v>7.6915800000000001</v>
      </c>
      <c r="AJ714" s="4">
        <v>7.8141100000000003</v>
      </c>
      <c r="AK714" s="4">
        <v>8.4400700000000004</v>
      </c>
      <c r="AL714" s="4">
        <v>7.8840700000000004</v>
      </c>
      <c r="AM714" s="4">
        <v>8.1016499999999994</v>
      </c>
      <c r="AN714" s="4">
        <v>7.8219399999999997</v>
      </c>
      <c r="AO714" s="4">
        <v>7.7954699999999999</v>
      </c>
      <c r="AP714" s="4">
        <v>6.2588600000000003</v>
      </c>
      <c r="AQ714" s="4">
        <v>7.27759</v>
      </c>
      <c r="AR714" s="4">
        <v>6.5263</v>
      </c>
      <c r="AS714" s="4">
        <v>6.2906399999999998</v>
      </c>
      <c r="AT714" s="4">
        <v>6.3705800000000004</v>
      </c>
      <c r="AU714" s="4">
        <v>6.0227199999999996</v>
      </c>
    </row>
    <row r="715" spans="1:47" ht="15" customHeight="1">
      <c r="A715" s="5" t="s">
        <v>2602</v>
      </c>
      <c r="B715" s="5" t="s">
        <v>2603</v>
      </c>
      <c r="C715" s="5" t="s">
        <v>2604</v>
      </c>
      <c r="D715" s="8" t="s">
        <v>2605</v>
      </c>
      <c r="E715" s="16">
        <v>1.25495</v>
      </c>
      <c r="F715" s="16">
        <v>1.6345499999999999</v>
      </c>
      <c r="G715" s="16" t="s">
        <v>55</v>
      </c>
      <c r="H715" s="16">
        <v>0</v>
      </c>
      <c r="I715" s="16" t="s">
        <v>59</v>
      </c>
      <c r="J715" s="16" t="s">
        <v>55</v>
      </c>
      <c r="K715" s="16">
        <v>0</v>
      </c>
      <c r="L715" s="16" t="s">
        <v>59</v>
      </c>
      <c r="M715" s="16" t="s">
        <v>55</v>
      </c>
      <c r="N715" s="4">
        <v>5.7214</v>
      </c>
      <c r="O715" s="4">
        <v>5.09673</v>
      </c>
      <c r="P715" s="4">
        <v>6.7258899999999997</v>
      </c>
      <c r="Q715" s="4">
        <v>5.1242299999999998</v>
      </c>
      <c r="R715" s="4">
        <v>5.9604299999999997</v>
      </c>
      <c r="S715" s="4" t="s">
        <v>59</v>
      </c>
      <c r="T715" s="4" t="s">
        <v>59</v>
      </c>
      <c r="U715" s="4">
        <v>4.3121999999999998</v>
      </c>
      <c r="V715" s="4">
        <v>4.05375</v>
      </c>
      <c r="W715" s="4">
        <v>4.54094</v>
      </c>
      <c r="X715" s="4">
        <v>5.3029200000000003</v>
      </c>
      <c r="Y715" s="4" t="s">
        <v>59</v>
      </c>
      <c r="Z715" s="4">
        <v>6.0427900000000001</v>
      </c>
      <c r="AA715" s="4">
        <v>5.7152000000000003</v>
      </c>
      <c r="AB715" s="4">
        <v>6.0037700000000003</v>
      </c>
      <c r="AC715" s="4">
        <v>6.3411400000000002</v>
      </c>
      <c r="AD715" s="4" t="s">
        <v>59</v>
      </c>
      <c r="AE715" s="4" t="s">
        <v>59</v>
      </c>
      <c r="AF715" s="4" t="s">
        <v>59</v>
      </c>
      <c r="AG715" s="4" t="s">
        <v>59</v>
      </c>
      <c r="AH715" s="4" t="s">
        <v>59</v>
      </c>
      <c r="AI715" s="4" t="s">
        <v>59</v>
      </c>
      <c r="AJ715" s="4">
        <v>4.9395199999999999</v>
      </c>
      <c r="AK715" s="4">
        <v>5.9051900000000002</v>
      </c>
      <c r="AL715" s="4">
        <v>5.5145999999999997</v>
      </c>
      <c r="AM715" s="4" t="s">
        <v>59</v>
      </c>
      <c r="AN715" s="4">
        <v>4.5156799999999997</v>
      </c>
      <c r="AO715" s="4" t="s">
        <v>59</v>
      </c>
      <c r="AP715" s="4" t="s">
        <v>59</v>
      </c>
      <c r="AQ715" s="4" t="s">
        <v>59</v>
      </c>
      <c r="AR715" s="4" t="s">
        <v>59</v>
      </c>
      <c r="AS715" s="4" t="s">
        <v>59</v>
      </c>
      <c r="AT715" s="4" t="s">
        <v>59</v>
      </c>
      <c r="AU715" s="4" t="s">
        <v>59</v>
      </c>
    </row>
    <row r="716" spans="1:47" ht="15" customHeight="1">
      <c r="A716" s="5" t="s">
        <v>2606</v>
      </c>
      <c r="B716" s="5" t="s">
        <v>2607</v>
      </c>
      <c r="C716" s="5" t="s">
        <v>2608</v>
      </c>
      <c r="D716" s="8" t="s">
        <v>2609</v>
      </c>
      <c r="E716" s="16">
        <v>2.7482600000000001</v>
      </c>
      <c r="F716" s="16">
        <v>0.97953000000000001</v>
      </c>
      <c r="G716" s="16" t="s">
        <v>78</v>
      </c>
      <c r="H716" s="16">
        <v>3.7457799999999999</v>
      </c>
      <c r="I716" s="16">
        <v>1.4694799999999999</v>
      </c>
      <c r="J716" s="16" t="s">
        <v>78</v>
      </c>
      <c r="K716" s="16">
        <v>2.7346499999999998</v>
      </c>
      <c r="L716" s="16">
        <v>1.4755100000000001</v>
      </c>
      <c r="M716" s="16" t="s">
        <v>78</v>
      </c>
      <c r="N716" s="4">
        <v>8.9316399999999998</v>
      </c>
      <c r="O716" s="4">
        <v>9.2286599999999996</v>
      </c>
      <c r="P716" s="4">
        <v>9.3876799999999996</v>
      </c>
      <c r="Q716" s="4">
        <v>8.4805299999999999</v>
      </c>
      <c r="R716" s="4">
        <v>8.8364100000000008</v>
      </c>
      <c r="S716" s="4">
        <v>8.1690199999999997</v>
      </c>
      <c r="T716" s="4">
        <v>8.1264000000000003</v>
      </c>
      <c r="U716" s="4">
        <v>7.94916</v>
      </c>
      <c r="V716" s="4">
        <v>7.7602099999999998</v>
      </c>
      <c r="W716" s="4">
        <v>7.9624699999999997</v>
      </c>
      <c r="X716" s="4">
        <v>9.4083600000000001</v>
      </c>
      <c r="Y716" s="4">
        <v>8.7786500000000007</v>
      </c>
      <c r="Z716" s="4">
        <v>9.5073799999999995</v>
      </c>
      <c r="AA716" s="4">
        <v>8.9788300000000003</v>
      </c>
      <c r="AB716" s="4">
        <v>8.5548400000000004</v>
      </c>
      <c r="AC716" s="4">
        <v>9.6036599999999996</v>
      </c>
      <c r="AD716" s="4">
        <v>7.9072399999999998</v>
      </c>
      <c r="AE716" s="4">
        <v>7.2564700000000002</v>
      </c>
      <c r="AF716" s="4">
        <v>7.3622100000000001</v>
      </c>
      <c r="AG716" s="4">
        <v>7.7224700000000004</v>
      </c>
      <c r="AH716" s="4">
        <v>7.4133300000000002</v>
      </c>
      <c r="AI716" s="4">
        <v>8.3530899999999999</v>
      </c>
      <c r="AJ716" s="4">
        <v>8.8862000000000005</v>
      </c>
      <c r="AK716" s="4">
        <v>9.0539000000000005</v>
      </c>
      <c r="AL716" s="4">
        <v>8.7685399999999998</v>
      </c>
      <c r="AM716" s="4">
        <v>8.9461700000000004</v>
      </c>
      <c r="AN716" s="4">
        <v>8.9734200000000008</v>
      </c>
      <c r="AO716" s="4">
        <v>8.6941900000000008</v>
      </c>
      <c r="AP716" s="4">
        <v>6.8965100000000001</v>
      </c>
      <c r="AQ716" s="4">
        <v>7.9536899999999999</v>
      </c>
      <c r="AR716" s="4">
        <v>8.0481999999999996</v>
      </c>
      <c r="AS716" s="4">
        <v>6.5775399999999999</v>
      </c>
      <c r="AT716" s="4">
        <v>7.6129800000000003</v>
      </c>
      <c r="AU716" s="4">
        <v>7.3804400000000001</v>
      </c>
    </row>
    <row r="717" spans="1:47" ht="15" customHeight="1">
      <c r="A717" s="5" t="s">
        <v>2610</v>
      </c>
      <c r="B717" s="5" t="s">
        <v>2611</v>
      </c>
      <c r="C717" s="5" t="s">
        <v>2612</v>
      </c>
      <c r="D717" s="8" t="s">
        <v>2613</v>
      </c>
      <c r="E717" s="16">
        <v>2.1499600000000001E-2</v>
      </c>
      <c r="F717" s="16">
        <v>3.3788600000000002E-2</v>
      </c>
      <c r="G717" s="16" t="s">
        <v>55</v>
      </c>
      <c r="H717" s="16">
        <v>0.19964599999999999</v>
      </c>
      <c r="I717" s="16">
        <v>0.115963</v>
      </c>
      <c r="J717" s="16" t="s">
        <v>55</v>
      </c>
      <c r="K717" s="16">
        <v>0</v>
      </c>
      <c r="L717" s="16">
        <v>-0.42725400000000002</v>
      </c>
      <c r="M717" s="16" t="s">
        <v>55</v>
      </c>
      <c r="N717" s="4" t="s">
        <v>59</v>
      </c>
      <c r="O717" s="4">
        <v>7.5221400000000003</v>
      </c>
      <c r="P717" s="4">
        <v>7.1250799999999996</v>
      </c>
      <c r="Q717" s="4">
        <v>6.4733499999999999</v>
      </c>
      <c r="R717" s="4">
        <v>6.9306299999999998</v>
      </c>
      <c r="S717" s="4" t="s">
        <v>59</v>
      </c>
      <c r="T717" s="4">
        <v>6.0328200000000001</v>
      </c>
      <c r="U717" s="4">
        <v>7.3228499999999999</v>
      </c>
      <c r="V717" s="4">
        <v>7.4023700000000003</v>
      </c>
      <c r="W717" s="4">
        <v>7.1580199999999996</v>
      </c>
      <c r="X717" s="4" t="s">
        <v>59</v>
      </c>
      <c r="Y717" s="4">
        <v>5.6972500000000004</v>
      </c>
      <c r="Z717" s="4">
        <v>6.8143599999999998</v>
      </c>
      <c r="AA717" s="4">
        <v>6.2833300000000003</v>
      </c>
      <c r="AB717" s="4">
        <v>7.1050300000000002</v>
      </c>
      <c r="AC717" s="4">
        <v>6.4874599999999996</v>
      </c>
      <c r="AD717" s="4" t="s">
        <v>59</v>
      </c>
      <c r="AE717" s="4" t="s">
        <v>59</v>
      </c>
      <c r="AF717" s="4">
        <v>6.1877899999999997</v>
      </c>
      <c r="AG717" s="4">
        <v>6.2547699999999997</v>
      </c>
      <c r="AH717" s="4">
        <v>6.8752599999999999</v>
      </c>
      <c r="AI717" s="4">
        <v>6.9085099999999997</v>
      </c>
      <c r="AJ717" s="4">
        <v>6.17997</v>
      </c>
      <c r="AK717" s="4" t="s">
        <v>59</v>
      </c>
      <c r="AL717" s="4" t="s">
        <v>59</v>
      </c>
      <c r="AM717" s="4" t="s">
        <v>59</v>
      </c>
      <c r="AN717" s="4">
        <v>6.2874999999999996</v>
      </c>
      <c r="AO717" s="4">
        <v>5.4140199999999998</v>
      </c>
      <c r="AP717" s="4" t="s">
        <v>59</v>
      </c>
      <c r="AQ717" s="4" t="s">
        <v>59</v>
      </c>
      <c r="AR717" s="4">
        <v>6.6491499999999997</v>
      </c>
      <c r="AS717" s="4" t="s">
        <v>59</v>
      </c>
      <c r="AT717" s="4">
        <v>6.7147500000000004</v>
      </c>
      <c r="AU717" s="4" t="s">
        <v>59</v>
      </c>
    </row>
    <row r="718" spans="1:47" ht="15" customHeight="1">
      <c r="A718" s="5" t="s">
        <v>2614</v>
      </c>
      <c r="B718" s="5" t="s">
        <v>2615</v>
      </c>
      <c r="C718" s="5" t="s">
        <v>2614</v>
      </c>
      <c r="D718" s="8" t="s">
        <v>2616</v>
      </c>
      <c r="E718" s="16">
        <v>1.50502</v>
      </c>
      <c r="F718" s="16">
        <v>-0.51524800000000004</v>
      </c>
      <c r="G718" s="16" t="s">
        <v>55</v>
      </c>
      <c r="H718" s="16">
        <v>0.99279799999999996</v>
      </c>
      <c r="I718" s="16">
        <v>-0.25746000000000002</v>
      </c>
      <c r="J718" s="16" t="s">
        <v>55</v>
      </c>
      <c r="K718" s="16">
        <v>7.5906399999999999E-2</v>
      </c>
      <c r="L718" s="16">
        <v>2.93723E-2</v>
      </c>
      <c r="M718" s="16" t="s">
        <v>55</v>
      </c>
      <c r="N718" s="4">
        <v>5.9996799999999997</v>
      </c>
      <c r="O718" s="4">
        <v>7.2449300000000001</v>
      </c>
      <c r="P718" s="4">
        <v>7.2578199999999997</v>
      </c>
      <c r="Q718" s="4">
        <v>6.3505000000000003</v>
      </c>
      <c r="R718" s="4">
        <v>6.7591900000000003</v>
      </c>
      <c r="S718" s="4">
        <v>6.89466</v>
      </c>
      <c r="T718" s="4">
        <v>7.8753599999999997</v>
      </c>
      <c r="U718" s="4">
        <v>7.2494300000000003</v>
      </c>
      <c r="V718" s="4">
        <v>6.6938500000000003</v>
      </c>
      <c r="W718" s="4">
        <v>7.47506</v>
      </c>
      <c r="X718" s="4">
        <v>6.4797000000000002</v>
      </c>
      <c r="Y718" s="4" t="s">
        <v>59</v>
      </c>
      <c r="Z718" s="4">
        <v>6.4509499999999997</v>
      </c>
      <c r="AA718" s="4">
        <v>7.2353199999999998</v>
      </c>
      <c r="AB718" s="4">
        <v>6.72607</v>
      </c>
      <c r="AC718" s="4">
        <v>7.0991600000000004</v>
      </c>
      <c r="AD718" s="4">
        <v>7.1818200000000001</v>
      </c>
      <c r="AE718" s="4" t="s">
        <v>59</v>
      </c>
      <c r="AF718" s="4">
        <v>6.5396999999999998</v>
      </c>
      <c r="AG718" s="4">
        <v>7.4337299999999997</v>
      </c>
      <c r="AH718" s="4">
        <v>6.7291699999999999</v>
      </c>
      <c r="AI718" s="4">
        <v>7.3940700000000001</v>
      </c>
      <c r="AJ718" s="4">
        <v>6.9393700000000003</v>
      </c>
      <c r="AK718" s="4">
        <v>6.5124199999999997</v>
      </c>
      <c r="AL718" s="4" t="s">
        <v>59</v>
      </c>
      <c r="AM718" s="4" t="s">
        <v>59</v>
      </c>
      <c r="AN718" s="4">
        <v>6.7423799999999998</v>
      </c>
      <c r="AO718" s="4">
        <v>6.9403699999999997</v>
      </c>
      <c r="AP718" s="4">
        <v>7.11022</v>
      </c>
      <c r="AQ718" s="4">
        <v>6.2508999999999997</v>
      </c>
      <c r="AR718" s="4">
        <v>7.11639</v>
      </c>
      <c r="AS718" s="4" t="s">
        <v>59</v>
      </c>
      <c r="AT718" s="4">
        <v>6.97234</v>
      </c>
      <c r="AU718" s="4">
        <v>6.6835899999999997</v>
      </c>
    </row>
    <row r="719" spans="1:47" ht="15" customHeight="1">
      <c r="A719" s="5" t="s">
        <v>2617</v>
      </c>
      <c r="B719" s="5" t="s">
        <v>2618</v>
      </c>
      <c r="C719" s="5" t="s">
        <v>2617</v>
      </c>
      <c r="D719" s="8" t="s">
        <v>2619</v>
      </c>
      <c r="E719" s="16">
        <v>0.14749399999999999</v>
      </c>
      <c r="F719" s="16">
        <v>6.1572099999999998E-2</v>
      </c>
      <c r="G719" s="16" t="s">
        <v>55</v>
      </c>
      <c r="H719" s="16">
        <v>0.58501300000000001</v>
      </c>
      <c r="I719" s="16">
        <v>0.27510400000000002</v>
      </c>
      <c r="J719" s="16" t="s">
        <v>55</v>
      </c>
      <c r="K719" s="16">
        <v>0.65270600000000001</v>
      </c>
      <c r="L719" s="16">
        <v>0.38697599999999999</v>
      </c>
      <c r="M719" s="16" t="s">
        <v>55</v>
      </c>
      <c r="N719" s="4" t="s">
        <v>59</v>
      </c>
      <c r="O719" s="4">
        <v>5.7839499999999999</v>
      </c>
      <c r="P719" s="4">
        <v>6.2942799999999997</v>
      </c>
      <c r="Q719" s="4">
        <v>7.0822799999999999</v>
      </c>
      <c r="R719" s="4">
        <v>6.5008999999999997</v>
      </c>
      <c r="S719" s="4">
        <v>6.2716399999999997</v>
      </c>
      <c r="T719" s="4">
        <v>6.1227900000000002</v>
      </c>
      <c r="U719" s="4">
        <v>6.3022999999999998</v>
      </c>
      <c r="V719" s="4">
        <v>6.8018700000000001</v>
      </c>
      <c r="W719" s="4">
        <v>6.1881599999999999</v>
      </c>
      <c r="X719" s="4">
        <v>6.96258</v>
      </c>
      <c r="Y719" s="4" t="s">
        <v>59</v>
      </c>
      <c r="Z719" s="4">
        <v>6.7000900000000003</v>
      </c>
      <c r="AA719" s="4">
        <v>6.2071300000000003</v>
      </c>
      <c r="AB719" s="4" t="s">
        <v>59</v>
      </c>
      <c r="AC719" s="4">
        <v>7.0775899999999998</v>
      </c>
      <c r="AD719" s="4" t="s">
        <v>59</v>
      </c>
      <c r="AE719" s="4" t="s">
        <v>59</v>
      </c>
      <c r="AF719" s="4">
        <v>6.6005200000000004</v>
      </c>
      <c r="AG719" s="4">
        <v>6.1101099999999997</v>
      </c>
      <c r="AH719" s="4">
        <v>6.4899199999999997</v>
      </c>
      <c r="AI719" s="4">
        <v>6.4488599999999998</v>
      </c>
      <c r="AJ719" s="4">
        <v>6.4116</v>
      </c>
      <c r="AK719" s="4">
        <v>6.4928600000000003</v>
      </c>
      <c r="AL719" s="4" t="s">
        <v>59</v>
      </c>
      <c r="AM719" s="4" t="s">
        <v>59</v>
      </c>
      <c r="AN719" s="4">
        <v>6.9890299999999996</v>
      </c>
      <c r="AO719" s="4">
        <v>6.2923900000000001</v>
      </c>
      <c r="AP719" s="4">
        <v>6.4314200000000001</v>
      </c>
      <c r="AQ719" s="4">
        <v>6.0535699999999997</v>
      </c>
      <c r="AR719" s="4" t="s">
        <v>59</v>
      </c>
      <c r="AS719" s="4" t="s">
        <v>59</v>
      </c>
      <c r="AT719" s="4">
        <v>6.24756</v>
      </c>
      <c r="AU719" s="4" t="s">
        <v>59</v>
      </c>
    </row>
    <row r="720" spans="1:47" ht="15" customHeight="1">
      <c r="A720" s="5" t="s">
        <v>2620</v>
      </c>
      <c r="B720" s="5" t="s">
        <v>2621</v>
      </c>
      <c r="C720" s="5" t="s">
        <v>2620</v>
      </c>
      <c r="D720" s="8" t="s">
        <v>2622</v>
      </c>
      <c r="E720" s="16">
        <v>0.125333</v>
      </c>
      <c r="F720" s="16">
        <v>4.4786300000000001E-2</v>
      </c>
      <c r="G720" s="16" t="s">
        <v>55</v>
      </c>
      <c r="H720" s="16">
        <v>0.146151</v>
      </c>
      <c r="I720" s="16">
        <v>-6.7843399999999998E-2</v>
      </c>
      <c r="J720" s="16" t="s">
        <v>55</v>
      </c>
      <c r="K720" s="16">
        <v>0.445216</v>
      </c>
      <c r="L720" s="16">
        <v>0.16478000000000001</v>
      </c>
      <c r="M720" s="16" t="s">
        <v>55</v>
      </c>
      <c r="N720" s="4">
        <v>7.17</v>
      </c>
      <c r="O720" s="4">
        <v>7.2469900000000003</v>
      </c>
      <c r="P720" s="4">
        <v>7.7116300000000004</v>
      </c>
      <c r="Q720" s="4">
        <v>7.4757800000000003</v>
      </c>
      <c r="R720" s="4">
        <v>8.1794200000000004</v>
      </c>
      <c r="S720" s="4">
        <v>6.73672</v>
      </c>
      <c r="T720" s="4">
        <v>7.5071300000000001</v>
      </c>
      <c r="U720" s="4">
        <v>7.6024500000000002</v>
      </c>
      <c r="V720" s="4">
        <v>7.7090199999999998</v>
      </c>
      <c r="W720" s="4">
        <v>8.0045800000000007</v>
      </c>
      <c r="X720" s="4" t="s">
        <v>59</v>
      </c>
      <c r="Y720" s="4" t="s">
        <v>59</v>
      </c>
      <c r="Z720" s="4">
        <v>7.2138200000000001</v>
      </c>
      <c r="AA720" s="4">
        <v>7.5805600000000002</v>
      </c>
      <c r="AB720" s="4">
        <v>7.4598300000000002</v>
      </c>
      <c r="AC720" s="4">
        <v>7.8414700000000002</v>
      </c>
      <c r="AD720" s="4">
        <v>6.3960800000000004</v>
      </c>
      <c r="AE720" s="4">
        <v>6.3966399999999997</v>
      </c>
      <c r="AF720" s="4">
        <v>7.6465800000000002</v>
      </c>
      <c r="AG720" s="4">
        <v>7.4653600000000004</v>
      </c>
      <c r="AH720" s="4">
        <v>7.7174800000000001</v>
      </c>
      <c r="AI720" s="4">
        <v>7.5376200000000004</v>
      </c>
      <c r="AJ720" s="4">
        <v>7.7746599999999999</v>
      </c>
      <c r="AK720" s="4">
        <v>7.5403099999999998</v>
      </c>
      <c r="AL720" s="4" t="s">
        <v>59</v>
      </c>
      <c r="AM720" s="4" t="s">
        <v>59</v>
      </c>
      <c r="AN720" s="4">
        <v>7.9161999999999999</v>
      </c>
      <c r="AO720" s="4">
        <v>7.1012599999999999</v>
      </c>
      <c r="AP720" s="4">
        <v>7.4170999999999996</v>
      </c>
      <c r="AQ720" s="4">
        <v>7.0496999999999996</v>
      </c>
      <c r="AR720" s="4" t="s">
        <v>59</v>
      </c>
      <c r="AS720" s="4" t="s">
        <v>59</v>
      </c>
      <c r="AT720" s="4">
        <v>7.9895899999999997</v>
      </c>
      <c r="AU720" s="4">
        <v>7.21692</v>
      </c>
    </row>
    <row r="721" spans="1:47" ht="15" customHeight="1">
      <c r="A721" s="5" t="s">
        <v>2623</v>
      </c>
      <c r="B721" s="5" t="s">
        <v>2624</v>
      </c>
      <c r="C721" s="5" t="s">
        <v>2625</v>
      </c>
      <c r="D721" s="8" t="s">
        <v>2626</v>
      </c>
      <c r="E721" s="16">
        <v>1.25989</v>
      </c>
      <c r="F721" s="16">
        <v>-0.69838</v>
      </c>
      <c r="G721" s="16" t="s">
        <v>55</v>
      </c>
      <c r="H721" s="16">
        <v>0.40146300000000001</v>
      </c>
      <c r="I721" s="16">
        <v>-0.21184800000000001</v>
      </c>
      <c r="J721" s="16" t="s">
        <v>55</v>
      </c>
      <c r="K721" s="16">
        <v>0.19920599999999999</v>
      </c>
      <c r="L721" s="16">
        <v>-0.13136999999999999</v>
      </c>
      <c r="M721" s="16" t="s">
        <v>55</v>
      </c>
      <c r="N721" s="4">
        <v>5.9585499999999998</v>
      </c>
      <c r="O721" s="4">
        <v>5.5242000000000004</v>
      </c>
      <c r="P721" s="4">
        <v>6.9089299999999998</v>
      </c>
      <c r="Q721" s="4">
        <v>6.8507499999999997</v>
      </c>
      <c r="R721" s="4">
        <v>7.3289799999999996</v>
      </c>
      <c r="S721" s="4">
        <v>7.4582300000000004</v>
      </c>
      <c r="T721" s="4">
        <v>6.5638399999999999</v>
      </c>
      <c r="U721" s="4">
        <v>7.2731000000000003</v>
      </c>
      <c r="V721" s="4">
        <v>6.8651499999999999</v>
      </c>
      <c r="W721" s="4">
        <v>7.90299</v>
      </c>
      <c r="X721" s="4">
        <v>6.2475899999999998</v>
      </c>
      <c r="Y721" s="4">
        <v>6.8166500000000001</v>
      </c>
      <c r="Z721" s="4">
        <v>5.9805000000000001</v>
      </c>
      <c r="AA721" s="4">
        <v>6.51328</v>
      </c>
      <c r="AB721" s="4">
        <v>6.5401100000000003</v>
      </c>
      <c r="AC721" s="4">
        <v>6.4849500000000004</v>
      </c>
      <c r="AD721" s="4">
        <v>6.3440099999999999</v>
      </c>
      <c r="AE721" s="4" t="s">
        <v>59</v>
      </c>
      <c r="AF721" s="4">
        <v>6.6742900000000001</v>
      </c>
      <c r="AG721" s="4">
        <v>5.9251500000000004</v>
      </c>
      <c r="AH721" s="4">
        <v>6.8710399999999998</v>
      </c>
      <c r="AI721" s="4">
        <v>7.01119</v>
      </c>
      <c r="AJ721" s="4">
        <v>6.5895700000000001</v>
      </c>
      <c r="AK721" s="4">
        <v>7.63253</v>
      </c>
      <c r="AL721" s="4">
        <v>6.31785</v>
      </c>
      <c r="AM721" s="4">
        <v>6.3287699999999996</v>
      </c>
      <c r="AN721" s="4">
        <v>6.7869000000000002</v>
      </c>
      <c r="AO721" s="4">
        <v>6.62744</v>
      </c>
      <c r="AP721" s="4">
        <v>7.2632199999999996</v>
      </c>
      <c r="AQ721" s="4">
        <v>7.4110100000000001</v>
      </c>
      <c r="AR721" s="4">
        <v>6.8412300000000004</v>
      </c>
      <c r="AS721" s="4">
        <v>5.3734799999999998</v>
      </c>
      <c r="AT721" s="4">
        <v>6.9321000000000002</v>
      </c>
      <c r="AU721" s="4">
        <v>7.2502500000000003</v>
      </c>
    </row>
    <row r="722" spans="1:47" ht="15" customHeight="1">
      <c r="A722" s="5" t="s">
        <v>2627</v>
      </c>
      <c r="B722" s="5" t="s">
        <v>2628</v>
      </c>
      <c r="C722" s="5" t="s">
        <v>2629</v>
      </c>
      <c r="D722" s="8" t="s">
        <v>2630</v>
      </c>
      <c r="E722" s="16">
        <v>0.98173200000000005</v>
      </c>
      <c r="F722" s="16">
        <v>-0.24826599999999999</v>
      </c>
      <c r="G722" s="16" t="s">
        <v>55</v>
      </c>
      <c r="H722" s="16">
        <v>0.43315500000000001</v>
      </c>
      <c r="I722" s="16">
        <v>4.6629700000000003E-2</v>
      </c>
      <c r="J722" s="16" t="s">
        <v>55</v>
      </c>
      <c r="K722" s="16">
        <v>6.8435599999999999E-2</v>
      </c>
      <c r="L722" s="16">
        <v>2.7246200000000002E-2</v>
      </c>
      <c r="M722" s="16" t="s">
        <v>55</v>
      </c>
      <c r="N722" s="4">
        <v>11.8681</v>
      </c>
      <c r="O722" s="4">
        <v>11.9703</v>
      </c>
      <c r="P722" s="4">
        <v>12.225099999999999</v>
      </c>
      <c r="Q722" s="4">
        <v>12.074400000000001</v>
      </c>
      <c r="R722" s="4">
        <v>11.7629</v>
      </c>
      <c r="S722" s="4">
        <v>12.3451</v>
      </c>
      <c r="T722" s="4">
        <v>12.438499999999999</v>
      </c>
      <c r="U722" s="4">
        <v>12.1167</v>
      </c>
      <c r="V722" s="4">
        <v>12.1203</v>
      </c>
      <c r="W722" s="4">
        <v>12.121600000000001</v>
      </c>
      <c r="X722" s="4">
        <v>11.685</v>
      </c>
      <c r="Y722" s="4">
        <v>11.7949</v>
      </c>
      <c r="Z722" s="4">
        <v>11.761699999999999</v>
      </c>
      <c r="AA722" s="4">
        <v>11.8866</v>
      </c>
      <c r="AB722" s="4">
        <v>11.8347</v>
      </c>
      <c r="AC722" s="4">
        <v>11.6387</v>
      </c>
      <c r="AD722" s="4">
        <v>11.7149</v>
      </c>
      <c r="AE722" s="4">
        <v>11.574</v>
      </c>
      <c r="AF722" s="4">
        <v>11.8484</v>
      </c>
      <c r="AG722" s="4">
        <v>11.7441</v>
      </c>
      <c r="AH722" s="4">
        <v>11.7874</v>
      </c>
      <c r="AI722" s="4">
        <v>11.6531</v>
      </c>
      <c r="AJ722" s="4">
        <v>12.4945</v>
      </c>
      <c r="AK722" s="4">
        <v>11.8978</v>
      </c>
      <c r="AL722" s="4">
        <v>11.2285</v>
      </c>
      <c r="AM722" s="4">
        <v>11.4407</v>
      </c>
      <c r="AN722" s="4">
        <v>11.247299999999999</v>
      </c>
      <c r="AO722" s="4">
        <v>11.5182</v>
      </c>
      <c r="AP722" s="4">
        <v>12.496</v>
      </c>
      <c r="AQ722" s="4">
        <v>11.8727</v>
      </c>
      <c r="AR722" s="4">
        <v>11.811500000000001</v>
      </c>
      <c r="AS722" s="4">
        <v>11.126799999999999</v>
      </c>
      <c r="AT722" s="4">
        <v>10.8469</v>
      </c>
      <c r="AU722" s="4">
        <v>11.5098</v>
      </c>
    </row>
    <row r="723" spans="1:47" ht="15" customHeight="1">
      <c r="A723" s="5" t="s">
        <v>2631</v>
      </c>
      <c r="B723" s="5" t="s">
        <v>2632</v>
      </c>
      <c r="C723" s="5" t="s">
        <v>2633</v>
      </c>
      <c r="D723" s="8" t="s">
        <v>2634</v>
      </c>
      <c r="E723" s="16">
        <v>0.22695699999999999</v>
      </c>
      <c r="F723" s="16">
        <v>-6.2600500000000003E-2</v>
      </c>
      <c r="G723" s="16" t="s">
        <v>55</v>
      </c>
      <c r="H723" s="16">
        <v>0.48521799999999998</v>
      </c>
      <c r="I723" s="16">
        <v>-0.112677</v>
      </c>
      <c r="J723" s="16" t="s">
        <v>55</v>
      </c>
      <c r="K723" s="16">
        <v>1.1401399999999999</v>
      </c>
      <c r="L723" s="16">
        <v>-0.285109</v>
      </c>
      <c r="M723" s="16" t="s">
        <v>55</v>
      </c>
      <c r="N723" s="4">
        <v>12.5969</v>
      </c>
      <c r="O723" s="4">
        <v>13.362299999999999</v>
      </c>
      <c r="P723" s="4">
        <v>13.118600000000001</v>
      </c>
      <c r="Q723" s="4">
        <v>12.7918</v>
      </c>
      <c r="R723" s="4">
        <v>12.99</v>
      </c>
      <c r="S723" s="4">
        <v>12.642099999999999</v>
      </c>
      <c r="T723" s="4">
        <v>13.478400000000001</v>
      </c>
      <c r="U723" s="4">
        <v>12.984500000000001</v>
      </c>
      <c r="V723" s="4">
        <v>13.2332</v>
      </c>
      <c r="W723" s="4">
        <v>12.8344</v>
      </c>
      <c r="X723" s="4">
        <v>12.457000000000001</v>
      </c>
      <c r="Y723" s="4">
        <v>11.9864</v>
      </c>
      <c r="Z723" s="4">
        <v>12.8741</v>
      </c>
      <c r="AA723" s="4">
        <v>12.7224</v>
      </c>
      <c r="AB723" s="4">
        <v>13.095599999999999</v>
      </c>
      <c r="AC723" s="4">
        <v>12.775700000000001</v>
      </c>
      <c r="AD723" s="4">
        <v>12.607799999999999</v>
      </c>
      <c r="AE723" s="4">
        <v>12.3399</v>
      </c>
      <c r="AF723" s="4">
        <v>12.7483</v>
      </c>
      <c r="AG723" s="4">
        <v>13.0586</v>
      </c>
      <c r="AH723" s="4">
        <v>12.8293</v>
      </c>
      <c r="AI723" s="4">
        <v>13.003399999999999</v>
      </c>
      <c r="AJ723" s="4">
        <v>12.5357</v>
      </c>
      <c r="AK723" s="4">
        <v>11.7601</v>
      </c>
      <c r="AL723" s="4">
        <v>11.962</v>
      </c>
      <c r="AM723" s="4">
        <v>11.943099999999999</v>
      </c>
      <c r="AN723" s="4">
        <v>12.3438</v>
      </c>
      <c r="AO723" s="4">
        <v>12.305</v>
      </c>
      <c r="AP723" s="4">
        <v>12.7727</v>
      </c>
      <c r="AQ723" s="4">
        <v>12.3264</v>
      </c>
      <c r="AR723" s="4">
        <v>12.537699999999999</v>
      </c>
      <c r="AS723" s="4">
        <v>12.0998</v>
      </c>
      <c r="AT723" s="4">
        <v>12.757300000000001</v>
      </c>
      <c r="AU723" s="4">
        <v>12.0664</v>
      </c>
    </row>
    <row r="724" spans="1:47" ht="15" customHeight="1">
      <c r="A724" s="5" t="s">
        <v>2635</v>
      </c>
      <c r="B724" s="5" t="s">
        <v>2636</v>
      </c>
      <c r="C724" s="5" t="s">
        <v>2637</v>
      </c>
      <c r="D724" s="8" t="s">
        <v>2638</v>
      </c>
      <c r="E724" s="16">
        <v>6.10254E-2</v>
      </c>
      <c r="F724" s="16">
        <v>-3.3709700000000002E-2</v>
      </c>
      <c r="G724" s="16" t="s">
        <v>55</v>
      </c>
      <c r="H724" s="16">
        <v>1.0431699999999999</v>
      </c>
      <c r="I724" s="16">
        <v>-0.33286199999999999</v>
      </c>
      <c r="J724" s="16" t="s">
        <v>55</v>
      </c>
      <c r="K724" s="16">
        <v>0.41021000000000002</v>
      </c>
      <c r="L724" s="16">
        <v>0.54089200000000004</v>
      </c>
      <c r="M724" s="16" t="s">
        <v>55</v>
      </c>
      <c r="N724" s="4">
        <v>7.9378599999999997</v>
      </c>
      <c r="O724" s="4">
        <v>8.3604900000000004</v>
      </c>
      <c r="P724" s="4">
        <v>8.8523700000000005</v>
      </c>
      <c r="Q724" s="4">
        <v>9.2673500000000004</v>
      </c>
      <c r="R724" s="4">
        <v>8.9894700000000007</v>
      </c>
      <c r="S724" s="4">
        <v>8.1446699999999996</v>
      </c>
      <c r="T724" s="4">
        <v>8.62547</v>
      </c>
      <c r="U724" s="4">
        <v>8.9705399999999997</v>
      </c>
      <c r="V724" s="4">
        <v>8.5446100000000005</v>
      </c>
      <c r="W724" s="4">
        <v>9.2908000000000008</v>
      </c>
      <c r="X724" s="4">
        <v>8.0862599999999993</v>
      </c>
      <c r="Y724" s="4">
        <v>8.6992399999999996</v>
      </c>
      <c r="Z724" s="4">
        <v>7.6397500000000003</v>
      </c>
      <c r="AA724" s="4">
        <v>7.7859800000000003</v>
      </c>
      <c r="AB724" s="4">
        <v>8.1257800000000007</v>
      </c>
      <c r="AC724" s="4">
        <v>7.7754200000000004</v>
      </c>
      <c r="AD724" s="4" t="s">
        <v>59</v>
      </c>
      <c r="AE724" s="4" t="s">
        <v>59</v>
      </c>
      <c r="AF724" s="4">
        <v>7.5928300000000002</v>
      </c>
      <c r="AG724" s="4">
        <v>8.2205200000000005</v>
      </c>
      <c r="AH724" s="4">
        <v>8.4842899999999997</v>
      </c>
      <c r="AI724" s="4">
        <v>8.3607600000000009</v>
      </c>
      <c r="AJ724" s="4">
        <v>9.2170799999999993</v>
      </c>
      <c r="AK724" s="4">
        <v>8.7861399999999996</v>
      </c>
      <c r="AL724" s="4">
        <v>6.2272499999999997</v>
      </c>
      <c r="AM724" s="4">
        <v>7.9978199999999999</v>
      </c>
      <c r="AN724" s="4">
        <v>7.7358700000000002</v>
      </c>
      <c r="AO724" s="4" t="s">
        <v>59</v>
      </c>
      <c r="AP724" s="4">
        <v>9.4450400000000005</v>
      </c>
      <c r="AQ724" s="4">
        <v>7.70601</v>
      </c>
      <c r="AR724" s="4">
        <v>6.7043100000000004</v>
      </c>
      <c r="AS724" s="4" t="s">
        <v>59</v>
      </c>
      <c r="AT724" s="4">
        <v>5.9474099999999996</v>
      </c>
      <c r="AU724" s="4" t="s">
        <v>59</v>
      </c>
    </row>
    <row r="725" spans="1:47" ht="15" customHeight="1">
      <c r="A725" s="5" t="s">
        <v>2639</v>
      </c>
      <c r="B725" s="5" t="s">
        <v>2640</v>
      </c>
      <c r="C725" s="5" t="s">
        <v>2641</v>
      </c>
      <c r="D725" s="8" t="s">
        <v>2642</v>
      </c>
      <c r="E725" s="16">
        <v>1.0989000000000001E-2</v>
      </c>
      <c r="F725" s="16">
        <v>1.09377E-2</v>
      </c>
      <c r="G725" s="16" t="s">
        <v>55</v>
      </c>
      <c r="H725" s="16">
        <v>0.109823</v>
      </c>
      <c r="I725" s="16">
        <v>-0.106032</v>
      </c>
      <c r="J725" s="16" t="s">
        <v>55</v>
      </c>
      <c r="K725" s="16">
        <v>0</v>
      </c>
      <c r="L725" s="16" t="s">
        <v>59</v>
      </c>
      <c r="M725" s="16" t="s">
        <v>55</v>
      </c>
      <c r="N725" s="4" t="s">
        <v>59</v>
      </c>
      <c r="O725" s="4">
        <v>5.4275200000000003</v>
      </c>
      <c r="P725" s="4">
        <v>4.9199200000000003</v>
      </c>
      <c r="Q725" s="4">
        <v>4.68018</v>
      </c>
      <c r="R725" s="4">
        <v>5.0917399999999997</v>
      </c>
      <c r="S725" s="4" t="s">
        <v>59</v>
      </c>
      <c r="T725" s="4">
        <v>5.00427</v>
      </c>
      <c r="U725" s="4">
        <v>4.9874400000000003</v>
      </c>
      <c r="V725" s="4">
        <v>5.5468400000000004</v>
      </c>
      <c r="W725" s="4">
        <v>4.5370400000000002</v>
      </c>
      <c r="X725" s="4">
        <v>4.9155800000000003</v>
      </c>
      <c r="Y725" s="4" t="s">
        <v>59</v>
      </c>
      <c r="Z725" s="4">
        <v>5.5652799999999996</v>
      </c>
      <c r="AA725" s="4">
        <v>5.1099300000000003</v>
      </c>
      <c r="AB725" s="4">
        <v>5.14628</v>
      </c>
      <c r="AC725" s="4" t="s">
        <v>59</v>
      </c>
      <c r="AD725" s="4">
        <v>5.57585</v>
      </c>
      <c r="AE725" s="4" t="s">
        <v>59</v>
      </c>
      <c r="AF725" s="4">
        <v>5.6359500000000002</v>
      </c>
      <c r="AG725" s="4">
        <v>5.6482999999999999</v>
      </c>
      <c r="AH725" s="4">
        <v>4.3010900000000003</v>
      </c>
      <c r="AI725" s="4">
        <v>5.2346199999999996</v>
      </c>
      <c r="AJ725" s="4">
        <v>5.2984499999999999</v>
      </c>
      <c r="AK725" s="4" t="s">
        <v>59</v>
      </c>
      <c r="AL725" s="4" t="s">
        <v>59</v>
      </c>
      <c r="AM725" s="4" t="s">
        <v>59</v>
      </c>
      <c r="AN725" s="4" t="s">
        <v>59</v>
      </c>
      <c r="AO725" s="4" t="s">
        <v>59</v>
      </c>
      <c r="AP725" s="4" t="s">
        <v>59</v>
      </c>
      <c r="AQ725" s="4">
        <v>3.3140100000000001</v>
      </c>
      <c r="AR725" s="4">
        <v>5.0004999999999997</v>
      </c>
      <c r="AS725" s="4" t="s">
        <v>59</v>
      </c>
      <c r="AT725" s="4" t="s">
        <v>59</v>
      </c>
      <c r="AU725" s="4" t="s">
        <v>59</v>
      </c>
    </row>
    <row r="726" spans="1:47" ht="15" customHeight="1">
      <c r="A726" s="5" t="s">
        <v>2643</v>
      </c>
      <c r="B726" s="5" t="s">
        <v>2644</v>
      </c>
      <c r="C726" s="5" t="s">
        <v>2643</v>
      </c>
      <c r="D726" s="8" t="s">
        <v>2645</v>
      </c>
      <c r="E726" s="16">
        <v>0</v>
      </c>
      <c r="F726" s="16" t="s">
        <v>59</v>
      </c>
      <c r="G726" s="16" t="s">
        <v>55</v>
      </c>
      <c r="H726" s="16" t="s">
        <v>59</v>
      </c>
      <c r="I726" s="16">
        <v>0</v>
      </c>
      <c r="J726" s="16" t="s">
        <v>55</v>
      </c>
      <c r="K726" s="16">
        <v>0</v>
      </c>
      <c r="L726" s="16" t="s">
        <v>59</v>
      </c>
      <c r="M726" s="16" t="s">
        <v>55</v>
      </c>
      <c r="N726" s="4" t="s">
        <v>59</v>
      </c>
      <c r="O726" s="4" t="s">
        <v>59</v>
      </c>
      <c r="P726" s="4" t="s">
        <v>59</v>
      </c>
      <c r="Q726" s="4" t="s">
        <v>59</v>
      </c>
      <c r="R726" s="4" t="s">
        <v>59</v>
      </c>
      <c r="S726" s="4" t="s">
        <v>59</v>
      </c>
      <c r="T726" s="4">
        <v>4.1560300000000003</v>
      </c>
      <c r="U726" s="4">
        <v>2.7144300000000001</v>
      </c>
      <c r="V726" s="4">
        <v>3.8676699999999999</v>
      </c>
      <c r="W726" s="4">
        <v>4.9120799999999996</v>
      </c>
      <c r="X726" s="4" t="s">
        <v>59</v>
      </c>
      <c r="Y726" s="4" t="s">
        <v>59</v>
      </c>
      <c r="Z726" s="4" t="s">
        <v>59</v>
      </c>
      <c r="AA726" s="4" t="s">
        <v>59</v>
      </c>
      <c r="AB726" s="4" t="s">
        <v>59</v>
      </c>
      <c r="AC726" s="4" t="s">
        <v>59</v>
      </c>
      <c r="AD726" s="4" t="s">
        <v>59</v>
      </c>
      <c r="AE726" s="4" t="s">
        <v>59</v>
      </c>
      <c r="AF726" s="4" t="s">
        <v>59</v>
      </c>
      <c r="AG726" s="4" t="s">
        <v>59</v>
      </c>
      <c r="AH726" s="4" t="s">
        <v>59</v>
      </c>
      <c r="AI726" s="4" t="s">
        <v>59</v>
      </c>
      <c r="AJ726" s="4" t="s">
        <v>59</v>
      </c>
      <c r="AK726" s="4" t="s">
        <v>59</v>
      </c>
      <c r="AL726" s="4" t="s">
        <v>59</v>
      </c>
      <c r="AM726" s="4" t="s">
        <v>59</v>
      </c>
      <c r="AN726" s="4" t="s">
        <v>59</v>
      </c>
      <c r="AO726" s="4" t="s">
        <v>59</v>
      </c>
      <c r="AP726" s="4" t="s">
        <v>59</v>
      </c>
      <c r="AQ726" s="4" t="s">
        <v>59</v>
      </c>
      <c r="AR726" s="4">
        <v>5.7085100000000004</v>
      </c>
      <c r="AS726" s="4" t="s">
        <v>59</v>
      </c>
      <c r="AT726" s="4" t="s">
        <v>59</v>
      </c>
      <c r="AU726" s="4" t="s">
        <v>59</v>
      </c>
    </row>
    <row r="727" spans="1:47" ht="15" customHeight="1">
      <c r="A727" s="5" t="s">
        <v>2646</v>
      </c>
      <c r="B727" s="5" t="s">
        <v>2647</v>
      </c>
      <c r="C727" s="5" t="s">
        <v>2648</v>
      </c>
      <c r="D727" s="8" t="s">
        <v>2649</v>
      </c>
      <c r="E727" s="16">
        <v>1.98251</v>
      </c>
      <c r="F727" s="16">
        <v>-0.31553599999999998</v>
      </c>
      <c r="G727" s="16" t="s">
        <v>55</v>
      </c>
      <c r="H727" s="16">
        <v>1.1595500000000001</v>
      </c>
      <c r="I727" s="16">
        <v>-0.16869600000000001</v>
      </c>
      <c r="J727" s="16" t="s">
        <v>55</v>
      </c>
      <c r="K727" s="16">
        <v>1.6467099999999999</v>
      </c>
      <c r="L727" s="16">
        <v>-0.45162799999999997</v>
      </c>
      <c r="M727" s="16" t="s">
        <v>55</v>
      </c>
      <c r="N727" s="4">
        <v>8.5228999999999999</v>
      </c>
      <c r="O727" s="4">
        <v>8.9327000000000005</v>
      </c>
      <c r="P727" s="4">
        <v>8.8926499999999997</v>
      </c>
      <c r="Q727" s="4">
        <v>8.8377499999999998</v>
      </c>
      <c r="R727" s="4">
        <v>8.8711500000000001</v>
      </c>
      <c r="S727" s="4">
        <v>9.0193899999999996</v>
      </c>
      <c r="T727" s="4">
        <v>9.3334399999999995</v>
      </c>
      <c r="U727" s="4">
        <v>9.0685400000000005</v>
      </c>
      <c r="V727" s="4">
        <v>9.2096999999999998</v>
      </c>
      <c r="W727" s="4">
        <v>9.0037599999999998</v>
      </c>
      <c r="X727" s="4">
        <v>8.4791299999999996</v>
      </c>
      <c r="Y727" s="4">
        <v>7.9756499999999999</v>
      </c>
      <c r="Z727" s="4">
        <v>8.7187400000000004</v>
      </c>
      <c r="AA727" s="4">
        <v>8.7014700000000005</v>
      </c>
      <c r="AB727" s="4">
        <v>8.8716799999999996</v>
      </c>
      <c r="AC727" s="4">
        <v>9.1264199999999995</v>
      </c>
      <c r="AD727" s="4">
        <v>8.7726500000000005</v>
      </c>
      <c r="AE727" s="4">
        <v>8.2874800000000004</v>
      </c>
      <c r="AF727" s="4">
        <v>8.6338500000000007</v>
      </c>
      <c r="AG727" s="4">
        <v>9.0654199999999996</v>
      </c>
      <c r="AH727" s="4">
        <v>8.9420400000000004</v>
      </c>
      <c r="AI727" s="4">
        <v>9.1838200000000008</v>
      </c>
      <c r="AJ727" s="4">
        <v>8.1720799999999993</v>
      </c>
      <c r="AK727" s="4">
        <v>8.3789700000000007</v>
      </c>
      <c r="AL727" s="4">
        <v>8.0150199999999998</v>
      </c>
      <c r="AM727" s="4">
        <v>7.6710599999999998</v>
      </c>
      <c r="AN727" s="4">
        <v>8.1348599999999998</v>
      </c>
      <c r="AO727" s="4">
        <v>8.6206899999999997</v>
      </c>
      <c r="AP727" s="4">
        <v>8.7296899999999997</v>
      </c>
      <c r="AQ727" s="4">
        <v>8.9044399999999992</v>
      </c>
      <c r="AR727" s="4">
        <v>8.6661900000000003</v>
      </c>
      <c r="AS727" s="4">
        <v>8.1009600000000006</v>
      </c>
      <c r="AT727" s="4">
        <v>8.8854000000000006</v>
      </c>
      <c r="AU727" s="4">
        <v>8.4157799999999998</v>
      </c>
    </row>
    <row r="728" spans="1:47" ht="15" customHeight="1">
      <c r="A728" s="5" t="s">
        <v>2650</v>
      </c>
      <c r="B728" s="5" t="s">
        <v>2651</v>
      </c>
      <c r="C728" s="5" t="s">
        <v>2652</v>
      </c>
      <c r="D728" s="8" t="s">
        <v>2653</v>
      </c>
      <c r="E728" s="16">
        <v>0.27510499999999999</v>
      </c>
      <c r="F728" s="16">
        <v>-0.115104</v>
      </c>
      <c r="G728" s="16" t="s">
        <v>55</v>
      </c>
      <c r="H728" s="16">
        <v>0.45175999999999999</v>
      </c>
      <c r="I728" s="16">
        <v>-0.109208</v>
      </c>
      <c r="J728" s="16" t="s">
        <v>55</v>
      </c>
      <c r="K728" s="16">
        <v>0.43053999999999998</v>
      </c>
      <c r="L728" s="16">
        <v>-0.23567399999999999</v>
      </c>
      <c r="M728" s="16" t="s">
        <v>55</v>
      </c>
      <c r="N728" s="4">
        <v>6.6147200000000002</v>
      </c>
      <c r="O728" s="4">
        <v>6.9648899999999996</v>
      </c>
      <c r="P728" s="4">
        <v>7.4070499999999999</v>
      </c>
      <c r="Q728" s="4">
        <v>7.0602299999999998</v>
      </c>
      <c r="R728" s="4">
        <v>7.2862200000000001</v>
      </c>
      <c r="S728" s="4">
        <v>7.2452899999999998</v>
      </c>
      <c r="T728" s="4">
        <v>7.1753799999999996</v>
      </c>
      <c r="U728" s="4">
        <v>7.6322900000000002</v>
      </c>
      <c r="V728" s="4">
        <v>6.7220500000000003</v>
      </c>
      <c r="W728" s="4">
        <v>7.13361</v>
      </c>
      <c r="X728" s="4">
        <v>6.9805999999999999</v>
      </c>
      <c r="Y728" s="4">
        <v>6.7252099999999997</v>
      </c>
      <c r="Z728" s="4">
        <v>7.3613999999999997</v>
      </c>
      <c r="AA728" s="4">
        <v>7.2772600000000001</v>
      </c>
      <c r="AB728" s="4">
        <v>7.2396500000000001</v>
      </c>
      <c r="AC728" s="4">
        <v>7.6959900000000001</v>
      </c>
      <c r="AD728" s="4">
        <v>7.3210100000000002</v>
      </c>
      <c r="AE728" s="4">
        <v>6.4481999999999999</v>
      </c>
      <c r="AF728" s="4">
        <v>7.53721</v>
      </c>
      <c r="AG728" s="4">
        <v>7.6509900000000002</v>
      </c>
      <c r="AH728" s="4">
        <v>7.1033400000000002</v>
      </c>
      <c r="AI728" s="4">
        <v>7.8746099999999997</v>
      </c>
      <c r="AJ728" s="4">
        <v>7.4238400000000002</v>
      </c>
      <c r="AK728" s="4">
        <v>7.33819</v>
      </c>
      <c r="AL728" s="4">
        <v>6.7839600000000004</v>
      </c>
      <c r="AM728" s="4">
        <v>6.8239799999999997</v>
      </c>
      <c r="AN728" s="4">
        <v>7.01349</v>
      </c>
      <c r="AO728" s="4">
        <v>7.6867700000000001</v>
      </c>
      <c r="AP728" s="4">
        <v>7.3512300000000002</v>
      </c>
      <c r="AQ728" s="4">
        <v>8.1440900000000003</v>
      </c>
      <c r="AR728" s="4">
        <v>7.0649600000000001</v>
      </c>
      <c r="AS728" s="4">
        <v>7.7664299999999997</v>
      </c>
      <c r="AT728" s="4">
        <v>7.1235999999999997</v>
      </c>
      <c r="AU728" s="4">
        <v>7.0339700000000001</v>
      </c>
    </row>
    <row r="729" spans="1:47" ht="15" customHeight="1">
      <c r="A729" s="5" t="s">
        <v>2654</v>
      </c>
      <c r="B729" s="5" t="s">
        <v>2655</v>
      </c>
      <c r="C729" s="5" t="s">
        <v>2656</v>
      </c>
      <c r="D729" s="8" t="s">
        <v>2657</v>
      </c>
      <c r="E729" s="16">
        <v>1.3245899999999999</v>
      </c>
      <c r="F729" s="16">
        <v>-0.32423800000000003</v>
      </c>
      <c r="G729" s="16" t="s">
        <v>55</v>
      </c>
      <c r="H729" s="16">
        <v>1.8180099999999999</v>
      </c>
      <c r="I729" s="16">
        <v>-0.28318199999999999</v>
      </c>
      <c r="J729" s="16" t="s">
        <v>55</v>
      </c>
      <c r="K729" s="16">
        <v>1.3908400000000001</v>
      </c>
      <c r="L729" s="16">
        <v>-0.40142600000000001</v>
      </c>
      <c r="M729" s="16" t="s">
        <v>55</v>
      </c>
      <c r="N729" s="4">
        <v>9.7159200000000006</v>
      </c>
      <c r="O729" s="4">
        <v>10.204599999999999</v>
      </c>
      <c r="P729" s="4">
        <v>10.343</v>
      </c>
      <c r="Q729" s="4">
        <v>9.9597099999999994</v>
      </c>
      <c r="R729" s="4">
        <v>10.393800000000001</v>
      </c>
      <c r="S729" s="4">
        <v>10.0204</v>
      </c>
      <c r="T729" s="4">
        <v>10.8231</v>
      </c>
      <c r="U729" s="4">
        <v>10.542299999999999</v>
      </c>
      <c r="V729" s="4">
        <v>10.481999999999999</v>
      </c>
      <c r="W729" s="4">
        <v>10.3705</v>
      </c>
      <c r="X729" s="4">
        <v>9.4839800000000007</v>
      </c>
      <c r="Y729" s="4">
        <v>9.1585999999999999</v>
      </c>
      <c r="Z729" s="4">
        <v>9.9781999999999993</v>
      </c>
      <c r="AA729" s="4">
        <v>9.8460800000000006</v>
      </c>
      <c r="AB729" s="4">
        <v>10.085599999999999</v>
      </c>
      <c r="AC729" s="4">
        <v>10.402699999999999</v>
      </c>
      <c r="AD729" s="4">
        <v>10.012</v>
      </c>
      <c r="AE729" s="4">
        <v>9.5929000000000002</v>
      </c>
      <c r="AF729" s="4">
        <v>9.9770699999999994</v>
      </c>
      <c r="AG729" s="4">
        <v>10.1867</v>
      </c>
      <c r="AH729" s="4">
        <v>10.318199999999999</v>
      </c>
      <c r="AI729" s="4">
        <v>10.567399999999999</v>
      </c>
      <c r="AJ729" s="4">
        <v>9.6195699999999995</v>
      </c>
      <c r="AK729" s="4">
        <v>9.5297499999999999</v>
      </c>
      <c r="AL729" s="4">
        <v>9.0531900000000007</v>
      </c>
      <c r="AM729" s="4">
        <v>9.2651199999999996</v>
      </c>
      <c r="AN729" s="4">
        <v>9.4347300000000001</v>
      </c>
      <c r="AO729" s="4">
        <v>9.9692299999999996</v>
      </c>
      <c r="AP729" s="4">
        <v>10.008800000000001</v>
      </c>
      <c r="AQ729" s="4">
        <v>9.9921600000000002</v>
      </c>
      <c r="AR729" s="4">
        <v>9.9200199999999992</v>
      </c>
      <c r="AS729" s="4">
        <v>9.60412</v>
      </c>
      <c r="AT729" s="4">
        <v>10.007899999999999</v>
      </c>
      <c r="AU729" s="4">
        <v>9.7471399999999999</v>
      </c>
    </row>
    <row r="730" spans="1:47" ht="15" customHeight="1">
      <c r="A730" s="5" t="s">
        <v>2658</v>
      </c>
      <c r="B730" s="5" t="s">
        <v>2659</v>
      </c>
      <c r="C730" s="5" t="s">
        <v>2658</v>
      </c>
      <c r="D730" s="8" t="s">
        <v>2660</v>
      </c>
      <c r="E730" s="16">
        <v>0.45119399999999998</v>
      </c>
      <c r="F730" s="16">
        <v>0.59723499999999996</v>
      </c>
      <c r="G730" s="16" t="s">
        <v>55</v>
      </c>
      <c r="H730" s="16">
        <v>0</v>
      </c>
      <c r="I730" s="16" t="s">
        <v>59</v>
      </c>
      <c r="J730" s="16" t="s">
        <v>55</v>
      </c>
      <c r="K730" s="16">
        <v>0</v>
      </c>
      <c r="L730" s="16" t="s">
        <v>59</v>
      </c>
      <c r="M730" s="16" t="s">
        <v>55</v>
      </c>
      <c r="N730" s="4">
        <v>11.0159</v>
      </c>
      <c r="O730" s="4" t="s">
        <v>59</v>
      </c>
      <c r="P730" s="4">
        <v>11.504099999999999</v>
      </c>
      <c r="Q730" s="4" t="s">
        <v>59</v>
      </c>
      <c r="R730" s="4">
        <v>10.8805</v>
      </c>
      <c r="S730" s="4" t="s">
        <v>59</v>
      </c>
      <c r="T730" s="4" t="s">
        <v>59</v>
      </c>
      <c r="U730" s="4">
        <v>10.5359</v>
      </c>
      <c r="V730" s="4">
        <v>10.5167</v>
      </c>
      <c r="W730" s="4">
        <v>10.654199999999999</v>
      </c>
      <c r="X730" s="4">
        <v>12.007899999999999</v>
      </c>
      <c r="Y730" s="4" t="s">
        <v>59</v>
      </c>
      <c r="Z730" s="4" t="s">
        <v>59</v>
      </c>
      <c r="AA730" s="4" t="s">
        <v>59</v>
      </c>
      <c r="AB730" s="4" t="s">
        <v>59</v>
      </c>
      <c r="AC730" s="4" t="s">
        <v>59</v>
      </c>
      <c r="AD730" s="4" t="s">
        <v>59</v>
      </c>
      <c r="AE730" s="4" t="s">
        <v>59</v>
      </c>
      <c r="AF730" s="4" t="s">
        <v>59</v>
      </c>
      <c r="AG730" s="4" t="s">
        <v>59</v>
      </c>
      <c r="AH730" s="4" t="s">
        <v>59</v>
      </c>
      <c r="AI730" s="4">
        <v>10.4399</v>
      </c>
      <c r="AJ730" s="4" t="s">
        <v>59</v>
      </c>
      <c r="AK730" s="4" t="s">
        <v>59</v>
      </c>
      <c r="AL730" s="4" t="s">
        <v>59</v>
      </c>
      <c r="AM730" s="4" t="s">
        <v>59</v>
      </c>
      <c r="AN730" s="4">
        <v>10.787800000000001</v>
      </c>
      <c r="AO730" s="4" t="s">
        <v>59</v>
      </c>
      <c r="AP730" s="4" t="s">
        <v>59</v>
      </c>
      <c r="AQ730" s="4" t="s">
        <v>59</v>
      </c>
      <c r="AR730" s="4" t="s">
        <v>59</v>
      </c>
      <c r="AS730" s="4" t="s">
        <v>59</v>
      </c>
      <c r="AT730" s="4" t="s">
        <v>59</v>
      </c>
      <c r="AU730" s="4" t="s">
        <v>59</v>
      </c>
    </row>
    <row r="731" spans="1:47" ht="15" customHeight="1">
      <c r="A731" s="5" t="s">
        <v>2661</v>
      </c>
      <c r="B731" s="5" t="s">
        <v>2662</v>
      </c>
      <c r="C731" s="5" t="s">
        <v>2661</v>
      </c>
      <c r="D731" s="8" t="s">
        <v>2663</v>
      </c>
      <c r="E731" s="16">
        <v>2.3761199999999998</v>
      </c>
      <c r="F731" s="16">
        <v>-0.43100899999999998</v>
      </c>
      <c r="G731" s="16" t="s">
        <v>55</v>
      </c>
      <c r="H731" s="16">
        <v>1.2092099999999999</v>
      </c>
      <c r="I731" s="16">
        <v>-0.12787200000000001</v>
      </c>
      <c r="J731" s="16" t="s">
        <v>55</v>
      </c>
      <c r="K731" s="16">
        <v>1.66306</v>
      </c>
      <c r="L731" s="16">
        <v>-0.45643400000000001</v>
      </c>
      <c r="M731" s="16" t="s">
        <v>55</v>
      </c>
      <c r="N731" s="4">
        <v>8.7727400000000006</v>
      </c>
      <c r="O731" s="4">
        <v>9.2443399999999993</v>
      </c>
      <c r="P731" s="4">
        <v>9.05715</v>
      </c>
      <c r="Q731" s="4">
        <v>9.1627500000000008</v>
      </c>
      <c r="R731" s="4">
        <v>8.9632000000000005</v>
      </c>
      <c r="S731" s="4">
        <v>9.3810099999999998</v>
      </c>
      <c r="T731" s="4">
        <v>9.5971899999999994</v>
      </c>
      <c r="U731" s="4">
        <v>9.4125399999999999</v>
      </c>
      <c r="V731" s="4">
        <v>9.7613199999999996</v>
      </c>
      <c r="W731" s="4">
        <v>9.2031600000000005</v>
      </c>
      <c r="X731" s="4">
        <v>8.3773199999999992</v>
      </c>
      <c r="Y731" s="4">
        <v>8.5804299999999998</v>
      </c>
      <c r="Z731" s="4">
        <v>8.7958700000000007</v>
      </c>
      <c r="AA731" s="4">
        <v>9.2507999999999999</v>
      </c>
      <c r="AB731" s="4">
        <v>9.0795200000000005</v>
      </c>
      <c r="AC731" s="4">
        <v>9.3425700000000003</v>
      </c>
      <c r="AD731" s="4">
        <v>8.6737000000000002</v>
      </c>
      <c r="AE731" s="4">
        <v>8.8325499999999995</v>
      </c>
      <c r="AF731" s="4">
        <v>8.8884899999999991</v>
      </c>
      <c r="AG731" s="4">
        <v>9.2094400000000007</v>
      </c>
      <c r="AH731" s="4">
        <v>9.2252799999999997</v>
      </c>
      <c r="AI731" s="4">
        <v>9.3642900000000004</v>
      </c>
      <c r="AJ731" s="4">
        <v>8.4905000000000008</v>
      </c>
      <c r="AK731" s="4">
        <v>8.6520799999999998</v>
      </c>
      <c r="AL731" s="4">
        <v>8.2215299999999996</v>
      </c>
      <c r="AM731" s="4">
        <v>7.7261300000000004</v>
      </c>
      <c r="AN731" s="4">
        <v>8.8011599999999994</v>
      </c>
      <c r="AO731" s="4">
        <v>8.3242700000000003</v>
      </c>
      <c r="AP731" s="4">
        <v>9.2363599999999995</v>
      </c>
      <c r="AQ731" s="4">
        <v>8.5633900000000001</v>
      </c>
      <c r="AR731" s="4">
        <v>8.7809799999999996</v>
      </c>
      <c r="AS731" s="4">
        <v>8.4916300000000007</v>
      </c>
      <c r="AT731" s="4">
        <v>8.9815799999999992</v>
      </c>
      <c r="AU731" s="4">
        <v>8.9003599999999992</v>
      </c>
    </row>
    <row r="732" spans="1:47" ht="15" customHeight="1">
      <c r="A732" s="5" t="s">
        <v>2664</v>
      </c>
      <c r="B732" s="5" t="s">
        <v>2665</v>
      </c>
      <c r="C732" s="5" t="s">
        <v>2666</v>
      </c>
      <c r="D732" s="8" t="s">
        <v>2667</v>
      </c>
      <c r="E732" s="16">
        <v>0.96188300000000004</v>
      </c>
      <c r="F732" s="16">
        <v>-0.51346499999999995</v>
      </c>
      <c r="G732" s="16" t="s">
        <v>55</v>
      </c>
      <c r="H732" s="16">
        <v>0.113665</v>
      </c>
      <c r="I732" s="16">
        <v>-6.01714E-2</v>
      </c>
      <c r="J732" s="16" t="s">
        <v>55</v>
      </c>
      <c r="K732" s="16">
        <v>6.7774399999999999E-2</v>
      </c>
      <c r="L732" s="16">
        <v>-2.2810500000000001E-2</v>
      </c>
      <c r="M732" s="16" t="s">
        <v>55</v>
      </c>
      <c r="N732" s="4">
        <v>6.7829600000000001</v>
      </c>
      <c r="O732" s="4">
        <v>6.0688399999999998</v>
      </c>
      <c r="P732" s="4">
        <v>7.58141</v>
      </c>
      <c r="Q732" s="4">
        <v>7.1534399999999998</v>
      </c>
      <c r="R732" s="4">
        <v>6.5918700000000001</v>
      </c>
      <c r="S732" s="4">
        <v>6.9892399999999997</v>
      </c>
      <c r="T732" s="4">
        <v>7.5318100000000001</v>
      </c>
      <c r="U732" s="4">
        <v>7.8298500000000004</v>
      </c>
      <c r="V732" s="4">
        <v>7.2412900000000002</v>
      </c>
      <c r="W732" s="4">
        <v>7.15367</v>
      </c>
      <c r="X732" s="4">
        <v>6.5645100000000003</v>
      </c>
      <c r="Y732" s="4">
        <v>5.7264200000000001</v>
      </c>
      <c r="Z732" s="4">
        <v>6.40083</v>
      </c>
      <c r="AA732" s="4">
        <v>7.3019299999999996</v>
      </c>
      <c r="AB732" s="4">
        <v>6.9690500000000002</v>
      </c>
      <c r="AC732" s="4">
        <v>6.9449100000000001</v>
      </c>
      <c r="AD732" s="4">
        <v>6.89</v>
      </c>
      <c r="AE732" s="4">
        <v>6.3173899999999996</v>
      </c>
      <c r="AF732" s="4">
        <v>6.8293900000000001</v>
      </c>
      <c r="AG732" s="4">
        <v>6.6344799999999999</v>
      </c>
      <c r="AH732" s="4">
        <v>6.9209300000000002</v>
      </c>
      <c r="AI732" s="4">
        <v>6.6764900000000003</v>
      </c>
      <c r="AJ732" s="4">
        <v>7.0900600000000003</v>
      </c>
      <c r="AK732" s="4">
        <v>7.2261100000000003</v>
      </c>
      <c r="AL732" s="4" t="s">
        <v>59</v>
      </c>
      <c r="AM732" s="4">
        <v>6.2347400000000004</v>
      </c>
      <c r="AN732" s="4">
        <v>6.96929</v>
      </c>
      <c r="AO732" s="4">
        <v>6.8832700000000004</v>
      </c>
      <c r="AP732" s="4">
        <v>7.2036499999999997</v>
      </c>
      <c r="AQ732" s="4">
        <v>7.3436199999999996</v>
      </c>
      <c r="AR732" s="4">
        <v>6.4016900000000003</v>
      </c>
      <c r="AS732" s="4">
        <v>6.37744</v>
      </c>
      <c r="AT732" s="4">
        <v>6.5249100000000002</v>
      </c>
      <c r="AU732" s="4">
        <v>7.0679100000000004</v>
      </c>
    </row>
    <row r="733" spans="1:47" ht="15" customHeight="1">
      <c r="A733" s="5" t="s">
        <v>2668</v>
      </c>
      <c r="B733" s="5" t="s">
        <v>2669</v>
      </c>
      <c r="C733" s="5" t="s">
        <v>2670</v>
      </c>
      <c r="D733" s="8" t="s">
        <v>2671</v>
      </c>
      <c r="E733" s="16">
        <v>0.75408299999999995</v>
      </c>
      <c r="F733" s="16">
        <v>1.20566</v>
      </c>
      <c r="G733" s="16" t="s">
        <v>55</v>
      </c>
      <c r="H733" s="16">
        <v>0</v>
      </c>
      <c r="I733" s="16">
        <v>1.0289299999999999</v>
      </c>
      <c r="J733" s="16" t="s">
        <v>55</v>
      </c>
      <c r="K733" s="16">
        <v>0</v>
      </c>
      <c r="L733" s="16" t="s">
        <v>59</v>
      </c>
      <c r="M733" s="16" t="s">
        <v>55</v>
      </c>
      <c r="N733" s="4">
        <v>6.2894800000000002</v>
      </c>
      <c r="O733" s="4">
        <v>6.0964700000000001</v>
      </c>
      <c r="P733" s="4">
        <v>6.8733300000000002</v>
      </c>
      <c r="Q733" s="4" t="s">
        <v>59</v>
      </c>
      <c r="R733" s="4" t="s">
        <v>59</v>
      </c>
      <c r="S733" s="4">
        <v>5.93241</v>
      </c>
      <c r="T733" s="4">
        <v>5.1680400000000004</v>
      </c>
      <c r="U733" s="4">
        <v>4.5418700000000003</v>
      </c>
      <c r="V733" s="4">
        <v>5.6699799999999998</v>
      </c>
      <c r="W733" s="4">
        <v>5.0907099999999996</v>
      </c>
      <c r="X733" s="4">
        <v>6.9592599999999996</v>
      </c>
      <c r="Y733" s="4" t="s">
        <v>59</v>
      </c>
      <c r="Z733" s="4" t="s">
        <v>59</v>
      </c>
      <c r="AA733" s="4" t="s">
        <v>59</v>
      </c>
      <c r="AB733" s="4">
        <v>6.5034400000000003</v>
      </c>
      <c r="AC733" s="4">
        <v>5.7103799999999998</v>
      </c>
      <c r="AD733" s="4" t="s">
        <v>59</v>
      </c>
      <c r="AE733" s="4" t="s">
        <v>59</v>
      </c>
      <c r="AF733" s="4" t="s">
        <v>59</v>
      </c>
      <c r="AG733" s="4">
        <v>5.1257099999999998</v>
      </c>
      <c r="AH733" s="4">
        <v>5.4745100000000004</v>
      </c>
      <c r="AI733" s="4" t="s">
        <v>59</v>
      </c>
      <c r="AJ733" s="4" t="s">
        <v>59</v>
      </c>
      <c r="AK733" s="4">
        <v>6.4456600000000002</v>
      </c>
      <c r="AL733" s="4" t="s">
        <v>59</v>
      </c>
      <c r="AM733" s="4" t="s">
        <v>59</v>
      </c>
      <c r="AN733" s="4">
        <v>6.9979100000000001</v>
      </c>
      <c r="AO733" s="4">
        <v>6.6176300000000001</v>
      </c>
      <c r="AP733" s="4" t="s">
        <v>59</v>
      </c>
      <c r="AQ733" s="4" t="s">
        <v>59</v>
      </c>
      <c r="AR733" s="4" t="s">
        <v>59</v>
      </c>
      <c r="AS733" s="4" t="s">
        <v>59</v>
      </c>
      <c r="AT733" s="4" t="s">
        <v>59</v>
      </c>
      <c r="AU733" s="4" t="s">
        <v>59</v>
      </c>
    </row>
    <row r="734" spans="1:47" ht="15" customHeight="1">
      <c r="A734" s="5" t="s">
        <v>2672</v>
      </c>
      <c r="B734" s="5" t="s">
        <v>2673</v>
      </c>
      <c r="C734" s="5" t="s">
        <v>2672</v>
      </c>
      <c r="D734" s="8" t="s">
        <v>2674</v>
      </c>
      <c r="E734" s="16">
        <v>0.46124500000000002</v>
      </c>
      <c r="F734" s="16">
        <v>-0.113958</v>
      </c>
      <c r="G734" s="16" t="s">
        <v>55</v>
      </c>
      <c r="H734" s="16">
        <v>1.19093</v>
      </c>
      <c r="I734" s="16">
        <v>-0.18357699999999999</v>
      </c>
      <c r="J734" s="16" t="s">
        <v>55</v>
      </c>
      <c r="K734" s="16">
        <v>0.61760400000000004</v>
      </c>
      <c r="L734" s="16">
        <v>-0.28545300000000001</v>
      </c>
      <c r="M734" s="16" t="s">
        <v>55</v>
      </c>
      <c r="N734" s="4">
        <v>7.4509400000000001</v>
      </c>
      <c r="O734" s="4">
        <v>8.1715900000000001</v>
      </c>
      <c r="P734" s="4">
        <v>7.41357</v>
      </c>
      <c r="Q734" s="4">
        <v>7.6863000000000001</v>
      </c>
      <c r="R734" s="4">
        <v>7.3132900000000003</v>
      </c>
      <c r="S734" s="4">
        <v>7.8978700000000002</v>
      </c>
      <c r="T734" s="4">
        <v>8.2581699999999998</v>
      </c>
      <c r="U734" s="4">
        <v>7.4960100000000001</v>
      </c>
      <c r="V734" s="4">
        <v>7.4662600000000001</v>
      </c>
      <c r="W734" s="4">
        <v>7.4871699999999999</v>
      </c>
      <c r="X734" s="4">
        <v>7.5524500000000003</v>
      </c>
      <c r="Y734" s="4">
        <v>6.9775900000000002</v>
      </c>
      <c r="Z734" s="4">
        <v>7.2566600000000001</v>
      </c>
      <c r="AA734" s="4">
        <v>7.9124999999999996</v>
      </c>
      <c r="AB734" s="4">
        <v>7.1868999999999996</v>
      </c>
      <c r="AC734" s="4">
        <v>7.6946300000000001</v>
      </c>
      <c r="AD734" s="4">
        <v>7.6454300000000002</v>
      </c>
      <c r="AE734" s="4">
        <v>7.4706700000000001</v>
      </c>
      <c r="AF734" s="4">
        <v>7.2822399999999998</v>
      </c>
      <c r="AG734" s="4">
        <v>8.2570200000000007</v>
      </c>
      <c r="AH734" s="4">
        <v>7.2328599999999996</v>
      </c>
      <c r="AI734" s="4">
        <v>7.7939600000000002</v>
      </c>
      <c r="AJ734" s="4">
        <v>6.97818</v>
      </c>
      <c r="AK734" s="4">
        <v>6.8888999999999996</v>
      </c>
      <c r="AL734" s="4">
        <v>6.8846699999999998</v>
      </c>
      <c r="AM734" s="4">
        <v>7.1852600000000004</v>
      </c>
      <c r="AN734" s="4">
        <v>7.3119699999999996</v>
      </c>
      <c r="AO734" s="4">
        <v>7.7911900000000003</v>
      </c>
      <c r="AP734" s="4">
        <v>7.2216399999999998</v>
      </c>
      <c r="AQ734" s="4">
        <v>7.5155000000000003</v>
      </c>
      <c r="AR734" s="4">
        <v>7.5643500000000001</v>
      </c>
      <c r="AS734" s="4">
        <v>7.1969200000000004</v>
      </c>
      <c r="AT734" s="4">
        <v>8.07578</v>
      </c>
      <c r="AU734" s="4">
        <v>7.1787000000000001</v>
      </c>
    </row>
    <row r="735" spans="1:47" ht="15" customHeight="1">
      <c r="A735" s="5" t="s">
        <v>2675</v>
      </c>
      <c r="B735" s="5" t="s">
        <v>2676</v>
      </c>
      <c r="C735" s="5" t="s">
        <v>2677</v>
      </c>
      <c r="D735" s="8" t="s">
        <v>2678</v>
      </c>
      <c r="E735" s="16">
        <v>0.19391700000000001</v>
      </c>
      <c r="F735" s="16">
        <v>-0.31054799999999999</v>
      </c>
      <c r="G735" s="16" t="s">
        <v>55</v>
      </c>
      <c r="H735" s="16">
        <v>0.19162999999999999</v>
      </c>
      <c r="I735" s="16">
        <v>0.16549</v>
      </c>
      <c r="J735" s="16" t="s">
        <v>55</v>
      </c>
      <c r="K735" s="16">
        <v>0.93159800000000004</v>
      </c>
      <c r="L735" s="16">
        <v>0.69578899999999999</v>
      </c>
      <c r="M735" s="16" t="s">
        <v>55</v>
      </c>
      <c r="N735" s="4">
        <v>8.5959800000000008</v>
      </c>
      <c r="O735" s="4">
        <v>7.4195000000000002</v>
      </c>
      <c r="P735" s="4">
        <v>7.7090399999999999</v>
      </c>
      <c r="Q735" s="4">
        <v>8.4100599999999996</v>
      </c>
      <c r="R735" s="4">
        <v>7.4671500000000002</v>
      </c>
      <c r="S735" s="4">
        <v>8.5382300000000004</v>
      </c>
      <c r="T735" s="4">
        <v>7.5578000000000003</v>
      </c>
      <c r="U735" s="4">
        <v>7.8204200000000004</v>
      </c>
      <c r="V735" s="4">
        <v>7.2099399999999996</v>
      </c>
      <c r="W735" s="4">
        <v>10.0281</v>
      </c>
      <c r="X735" s="4">
        <v>8.5186600000000006</v>
      </c>
      <c r="Y735" s="4">
        <v>8.8225499999999997</v>
      </c>
      <c r="Z735" s="4">
        <v>6.5818700000000003</v>
      </c>
      <c r="AA735" s="4">
        <v>8.0167699999999993</v>
      </c>
      <c r="AB735" s="4">
        <v>6.7738399999999999</v>
      </c>
      <c r="AC735" s="4">
        <v>6.7789299999999999</v>
      </c>
      <c r="AD735" s="4">
        <v>7.8538500000000004</v>
      </c>
      <c r="AE735" s="4">
        <v>7.5285700000000002</v>
      </c>
      <c r="AF735" s="4">
        <v>6.8396600000000003</v>
      </c>
      <c r="AG735" s="4">
        <v>7.44529</v>
      </c>
      <c r="AH735" s="4">
        <v>7.7480900000000004</v>
      </c>
      <c r="AI735" s="4">
        <v>7.0842299999999998</v>
      </c>
      <c r="AJ735" s="4">
        <v>8.4754699999999996</v>
      </c>
      <c r="AK735" s="4">
        <v>8.9642700000000008</v>
      </c>
      <c r="AL735" s="4">
        <v>7.6620600000000003</v>
      </c>
      <c r="AM735" s="4">
        <v>8.0364100000000001</v>
      </c>
      <c r="AN735" s="4">
        <v>8.4078999999999997</v>
      </c>
      <c r="AO735" s="4">
        <v>6.9148699999999996</v>
      </c>
      <c r="AP735" s="4">
        <v>7.98719</v>
      </c>
      <c r="AQ735" s="4">
        <v>7.6375099999999998</v>
      </c>
      <c r="AR735" s="4">
        <v>7.0417100000000001</v>
      </c>
      <c r="AS735" s="4">
        <v>7.3317600000000001</v>
      </c>
      <c r="AT735" s="4">
        <v>6.5589000000000004</v>
      </c>
      <c r="AU735" s="4">
        <v>7.72919</v>
      </c>
    </row>
    <row r="736" spans="1:47" ht="15" customHeight="1">
      <c r="A736" s="5" t="s">
        <v>2679</v>
      </c>
      <c r="B736" s="5" t="s">
        <v>2680</v>
      </c>
      <c r="C736" s="5" t="s">
        <v>2681</v>
      </c>
      <c r="D736" s="8" t="s">
        <v>2682</v>
      </c>
      <c r="E736" s="16">
        <v>0.618066</v>
      </c>
      <c r="F736" s="16">
        <v>0.16200999999999999</v>
      </c>
      <c r="G736" s="16" t="s">
        <v>55</v>
      </c>
      <c r="H736" s="16">
        <v>0.61803799999999998</v>
      </c>
      <c r="I736" s="16">
        <v>0.31317699999999998</v>
      </c>
      <c r="J736" s="16" t="s">
        <v>55</v>
      </c>
      <c r="K736" s="16">
        <v>1.9810300000000001</v>
      </c>
      <c r="L736" s="16">
        <v>0.61241800000000002</v>
      </c>
      <c r="M736" s="16" t="s">
        <v>78</v>
      </c>
      <c r="N736" s="4">
        <v>7.7624000000000004</v>
      </c>
      <c r="O736" s="4">
        <v>7.7502500000000003</v>
      </c>
      <c r="P736" s="4">
        <v>7.9659899999999997</v>
      </c>
      <c r="Q736" s="4">
        <v>8.0189299999999992</v>
      </c>
      <c r="R736" s="4">
        <v>7.5041200000000003</v>
      </c>
      <c r="S736" s="4">
        <v>7.5423499999999999</v>
      </c>
      <c r="T736" s="4">
        <v>7.7784000000000004</v>
      </c>
      <c r="U736" s="4">
        <v>7.7043699999999999</v>
      </c>
      <c r="V736" s="4">
        <v>7.5034400000000003</v>
      </c>
      <c r="W736" s="4">
        <v>7.6630799999999999</v>
      </c>
      <c r="X736" s="4">
        <v>8.0485500000000005</v>
      </c>
      <c r="Y736" s="4">
        <v>7.3310599999999999</v>
      </c>
      <c r="Z736" s="4">
        <v>7.3534600000000001</v>
      </c>
      <c r="AA736" s="4">
        <v>7.8329800000000001</v>
      </c>
      <c r="AB736" s="4">
        <v>7.5174300000000001</v>
      </c>
      <c r="AC736" s="4">
        <v>7.9955600000000002</v>
      </c>
      <c r="AD736" s="4">
        <v>6.8470300000000002</v>
      </c>
      <c r="AE736" s="4">
        <v>6.9260000000000002</v>
      </c>
      <c r="AF736" s="4">
        <v>7.9507000000000003</v>
      </c>
      <c r="AG736" s="4">
        <v>7.3954800000000001</v>
      </c>
      <c r="AH736" s="4">
        <v>7.3384299999999998</v>
      </c>
      <c r="AI736" s="4">
        <v>7.7423299999999999</v>
      </c>
      <c r="AJ736" s="4">
        <v>8.0478900000000007</v>
      </c>
      <c r="AK736" s="4">
        <v>7.6993900000000002</v>
      </c>
      <c r="AL736" s="4">
        <v>7.5811200000000003</v>
      </c>
      <c r="AM736" s="4">
        <v>7.8979999999999997</v>
      </c>
      <c r="AN736" s="4">
        <v>7.68919</v>
      </c>
      <c r="AO736" s="4">
        <v>7.5109300000000001</v>
      </c>
      <c r="AP736" s="4">
        <v>7.28681</v>
      </c>
      <c r="AQ736" s="4">
        <v>7.5049000000000001</v>
      </c>
      <c r="AR736" s="4">
        <v>7.4999399999999996</v>
      </c>
      <c r="AS736" s="4">
        <v>6.9909800000000004</v>
      </c>
      <c r="AT736" s="4">
        <v>6.9065799999999999</v>
      </c>
      <c r="AU736" s="4">
        <v>6.5628099999999998</v>
      </c>
    </row>
    <row r="737" spans="1:47" ht="15" customHeight="1">
      <c r="A737" s="5" t="s">
        <v>2683</v>
      </c>
      <c r="B737" s="5" t="s">
        <v>2684</v>
      </c>
      <c r="C737" s="5" t="s">
        <v>2685</v>
      </c>
      <c r="D737" s="8" t="s">
        <v>2686</v>
      </c>
      <c r="E737" s="16">
        <v>1.06071</v>
      </c>
      <c r="F737" s="16">
        <v>-0.29814099999999999</v>
      </c>
      <c r="G737" s="16" t="s">
        <v>55</v>
      </c>
      <c r="H737" s="16">
        <v>0.86699800000000005</v>
      </c>
      <c r="I737" s="16">
        <v>-0.23608299999999999</v>
      </c>
      <c r="J737" s="16" t="s">
        <v>55</v>
      </c>
      <c r="K737" s="16">
        <v>0.128194</v>
      </c>
      <c r="L737" s="16">
        <v>-9.1437199999999996E-2</v>
      </c>
      <c r="M737" s="16" t="s">
        <v>55</v>
      </c>
      <c r="N737" s="4">
        <v>6.5741100000000001</v>
      </c>
      <c r="O737" s="4">
        <v>7.1754300000000004</v>
      </c>
      <c r="P737" s="4">
        <v>7.4172500000000001</v>
      </c>
      <c r="Q737" s="4">
        <v>6.9093099999999996</v>
      </c>
      <c r="R737" s="4">
        <v>7.2982800000000001</v>
      </c>
      <c r="S737" s="4">
        <v>6.4527999999999999</v>
      </c>
      <c r="T737" s="4">
        <v>7.6841299999999997</v>
      </c>
      <c r="U737" s="4">
        <v>7.6373600000000001</v>
      </c>
      <c r="V737" s="4">
        <v>7.55267</v>
      </c>
      <c r="W737" s="4">
        <v>7.5381299999999998</v>
      </c>
      <c r="X737" s="4">
        <v>6.8151200000000003</v>
      </c>
      <c r="Y737" s="4">
        <v>6.3242700000000003</v>
      </c>
      <c r="Z737" s="4">
        <v>7.2051299999999996</v>
      </c>
      <c r="AA737" s="4">
        <v>7.20946</v>
      </c>
      <c r="AB737" s="4">
        <v>7.14656</v>
      </c>
      <c r="AC737" s="4">
        <v>7.2900299999999998</v>
      </c>
      <c r="AD737" s="4">
        <v>7.5906399999999996</v>
      </c>
      <c r="AE737" s="4">
        <v>6.3207800000000001</v>
      </c>
      <c r="AF737" s="4">
        <v>7.3037799999999997</v>
      </c>
      <c r="AG737" s="4">
        <v>7.3487600000000004</v>
      </c>
      <c r="AH737" s="4">
        <v>7.6246700000000001</v>
      </c>
      <c r="AI737" s="4">
        <v>7.2184200000000001</v>
      </c>
      <c r="AJ737" s="4">
        <v>7.0555599999999998</v>
      </c>
      <c r="AK737" s="4">
        <v>7.12453</v>
      </c>
      <c r="AL737" s="4" t="s">
        <v>59</v>
      </c>
      <c r="AM737" s="4" t="s">
        <v>59</v>
      </c>
      <c r="AN737" s="4">
        <v>6.9763299999999999</v>
      </c>
      <c r="AO737" s="4">
        <v>6.8737399999999997</v>
      </c>
      <c r="AP737" s="4">
        <v>6.92807</v>
      </c>
      <c r="AQ737" s="4">
        <v>6.6426100000000003</v>
      </c>
      <c r="AR737" s="4">
        <v>6.6371200000000004</v>
      </c>
      <c r="AS737" s="4">
        <v>5.8933</v>
      </c>
      <c r="AT737" s="4">
        <v>7.2464500000000003</v>
      </c>
      <c r="AU737" s="4">
        <v>7.5787599999999999</v>
      </c>
    </row>
    <row r="738" spans="1:47" ht="15" customHeight="1">
      <c r="A738" s="5" t="s">
        <v>2687</v>
      </c>
      <c r="B738" s="5" t="s">
        <v>2688</v>
      </c>
      <c r="C738" s="5" t="s">
        <v>2689</v>
      </c>
      <c r="D738" s="8" t="s">
        <v>2690</v>
      </c>
      <c r="E738" s="16">
        <v>9.1921900000000001E-2</v>
      </c>
      <c r="F738" s="16">
        <v>0.12523200000000001</v>
      </c>
      <c r="G738" s="16" t="s">
        <v>55</v>
      </c>
      <c r="H738" s="16">
        <v>0</v>
      </c>
      <c r="I738" s="16">
        <v>0.15467</v>
      </c>
      <c r="J738" s="16" t="s">
        <v>55</v>
      </c>
      <c r="K738" s="16">
        <v>0</v>
      </c>
      <c r="L738" s="16">
        <v>2.9960900000000001</v>
      </c>
      <c r="M738" s="16" t="s">
        <v>55</v>
      </c>
      <c r="N738" s="4" t="s">
        <v>59</v>
      </c>
      <c r="O738" s="4" t="s">
        <v>59</v>
      </c>
      <c r="P738" s="4">
        <v>5.4443999999999999</v>
      </c>
      <c r="Q738" s="4">
        <v>6.0879099999999999</v>
      </c>
      <c r="R738" s="4">
        <v>5.9550299999999998</v>
      </c>
      <c r="S738" s="4">
        <v>6.2275499999999999</v>
      </c>
      <c r="T738" s="4">
        <v>0.96011100000000005</v>
      </c>
      <c r="U738" s="4">
        <v>5.8823400000000001</v>
      </c>
      <c r="V738" s="4">
        <v>5.0605399999999996</v>
      </c>
      <c r="W738" s="4">
        <v>6.1687599999999998</v>
      </c>
      <c r="X738" s="4">
        <v>4.5460200000000004</v>
      </c>
      <c r="Y738" s="4">
        <v>5.8802199999999996</v>
      </c>
      <c r="Z738" s="4" t="s">
        <v>59</v>
      </c>
      <c r="AA738" s="4">
        <v>5.0172100000000004</v>
      </c>
      <c r="AB738" s="4" t="s">
        <v>59</v>
      </c>
      <c r="AC738" s="4" t="s">
        <v>59</v>
      </c>
      <c r="AD738" s="4" t="s">
        <v>59</v>
      </c>
      <c r="AE738" s="4" t="s">
        <v>59</v>
      </c>
      <c r="AF738" s="4">
        <v>7.4328700000000003</v>
      </c>
      <c r="AG738" s="4">
        <v>4.8625499999999997</v>
      </c>
      <c r="AH738" s="4">
        <v>6.51267</v>
      </c>
      <c r="AI738" s="4">
        <v>3.4236800000000001</v>
      </c>
      <c r="AJ738" s="4" t="s">
        <v>59</v>
      </c>
      <c r="AK738" s="4">
        <v>7.44651</v>
      </c>
      <c r="AL738" s="4">
        <v>5.8349700000000002</v>
      </c>
      <c r="AM738" s="4" t="s">
        <v>59</v>
      </c>
      <c r="AN738" s="4">
        <v>5.5903400000000003</v>
      </c>
      <c r="AO738" s="4" t="s">
        <v>59</v>
      </c>
      <c r="AP738" s="4" t="s">
        <v>59</v>
      </c>
      <c r="AQ738" s="4">
        <v>4.4504200000000003</v>
      </c>
      <c r="AR738" s="4" t="s">
        <v>59</v>
      </c>
      <c r="AS738" s="4" t="s">
        <v>59</v>
      </c>
      <c r="AT738" s="4" t="s">
        <v>59</v>
      </c>
      <c r="AU738" s="4" t="s">
        <v>59</v>
      </c>
    </row>
    <row r="739" spans="1:47" ht="15" customHeight="1">
      <c r="A739" s="5" t="s">
        <v>2691</v>
      </c>
      <c r="B739" s="5" t="s">
        <v>2692</v>
      </c>
      <c r="C739" s="5" t="s">
        <v>2693</v>
      </c>
      <c r="D739" s="8" t="s">
        <v>2694</v>
      </c>
      <c r="E739" s="16">
        <v>0</v>
      </c>
      <c r="F739" s="16">
        <v>-2.4482599999999999</v>
      </c>
      <c r="G739" s="16" t="s">
        <v>55</v>
      </c>
      <c r="H739" s="16">
        <v>0</v>
      </c>
      <c r="I739" s="16" t="s">
        <v>59</v>
      </c>
      <c r="J739" s="16" t="s">
        <v>55</v>
      </c>
      <c r="K739" s="16">
        <v>0</v>
      </c>
      <c r="L739" s="16" t="s">
        <v>59</v>
      </c>
      <c r="M739" s="16" t="s">
        <v>55</v>
      </c>
      <c r="N739" s="4" t="s">
        <v>59</v>
      </c>
      <c r="O739" s="4" t="s">
        <v>59</v>
      </c>
      <c r="P739" s="4" t="s">
        <v>59</v>
      </c>
      <c r="Q739" s="4" t="s">
        <v>59</v>
      </c>
      <c r="R739" s="4">
        <v>3.5199500000000001</v>
      </c>
      <c r="S739" s="4" t="s">
        <v>59</v>
      </c>
      <c r="T739" s="4" t="s">
        <v>59</v>
      </c>
      <c r="U739" s="4" t="s">
        <v>59</v>
      </c>
      <c r="V739" s="4" t="s">
        <v>59</v>
      </c>
      <c r="W739" s="4">
        <v>5.96821</v>
      </c>
      <c r="X739" s="4" t="s">
        <v>59</v>
      </c>
      <c r="Y739" s="4" t="s">
        <v>59</v>
      </c>
      <c r="Z739" s="4" t="s">
        <v>59</v>
      </c>
      <c r="AA739" s="4">
        <v>3.9960599999999999</v>
      </c>
      <c r="AB739" s="4" t="s">
        <v>59</v>
      </c>
      <c r="AC739" s="4" t="s">
        <v>59</v>
      </c>
      <c r="AD739" s="4" t="s">
        <v>59</v>
      </c>
      <c r="AE739" s="4" t="s">
        <v>59</v>
      </c>
      <c r="AF739" s="4">
        <v>6.5308099999999998</v>
      </c>
      <c r="AG739" s="4" t="s">
        <v>59</v>
      </c>
      <c r="AH739" s="4">
        <v>3.9489000000000001</v>
      </c>
      <c r="AI739" s="4" t="s">
        <v>59</v>
      </c>
      <c r="AJ739" s="4" t="s">
        <v>59</v>
      </c>
      <c r="AK739" s="4" t="s">
        <v>59</v>
      </c>
      <c r="AL739" s="4" t="s">
        <v>59</v>
      </c>
      <c r="AM739" s="4" t="s">
        <v>59</v>
      </c>
      <c r="AN739" s="4" t="s">
        <v>59</v>
      </c>
      <c r="AO739" s="4" t="s">
        <v>59</v>
      </c>
      <c r="AP739" s="4" t="s">
        <v>59</v>
      </c>
      <c r="AQ739" s="4" t="s">
        <v>59</v>
      </c>
      <c r="AR739" s="4" t="s">
        <v>59</v>
      </c>
      <c r="AS739" s="4" t="s">
        <v>59</v>
      </c>
      <c r="AT739" s="4" t="s">
        <v>59</v>
      </c>
      <c r="AU739" s="4">
        <v>6.39724</v>
      </c>
    </row>
    <row r="740" spans="1:47" ht="15" customHeight="1">
      <c r="A740" s="5" t="s">
        <v>2695</v>
      </c>
      <c r="B740" s="5" t="s">
        <v>2696</v>
      </c>
      <c r="C740" s="5" t="s">
        <v>2695</v>
      </c>
      <c r="D740" s="8" t="s">
        <v>2697</v>
      </c>
      <c r="E740" s="16">
        <v>0.90632599999999996</v>
      </c>
      <c r="F740" s="16">
        <v>-0.53017700000000001</v>
      </c>
      <c r="G740" s="16" t="s">
        <v>55</v>
      </c>
      <c r="H740" s="16">
        <v>0.80907099999999998</v>
      </c>
      <c r="I740" s="16">
        <v>-0.209977</v>
      </c>
      <c r="J740" s="16" t="s">
        <v>55</v>
      </c>
      <c r="K740" s="16">
        <v>0.36520599999999998</v>
      </c>
      <c r="L740" s="16">
        <v>-0.136739</v>
      </c>
      <c r="M740" s="16" t="s">
        <v>55</v>
      </c>
      <c r="N740" s="4">
        <v>7.9165999999999999</v>
      </c>
      <c r="O740" s="4">
        <v>7.16533</v>
      </c>
      <c r="P740" s="4">
        <v>8.0001599999999993</v>
      </c>
      <c r="Q740" s="4">
        <v>8.3066700000000004</v>
      </c>
      <c r="R740" s="4">
        <v>7.8609799999999996</v>
      </c>
      <c r="S740" s="4">
        <v>7.6806299999999998</v>
      </c>
      <c r="T740" s="4">
        <v>8.6399500000000007</v>
      </c>
      <c r="U740" s="4">
        <v>8.4850100000000008</v>
      </c>
      <c r="V740" s="4">
        <v>8.7534600000000005</v>
      </c>
      <c r="W740" s="4">
        <v>8.3415900000000001</v>
      </c>
      <c r="X740" s="4">
        <v>7.33033</v>
      </c>
      <c r="Y740" s="4">
        <v>6.9112600000000004</v>
      </c>
      <c r="Z740" s="4">
        <v>7.5889100000000003</v>
      </c>
      <c r="AA740" s="4">
        <v>8.6173199999999994</v>
      </c>
      <c r="AB740" s="4">
        <v>8.1597899999999992</v>
      </c>
      <c r="AC740" s="4">
        <v>8.12453</v>
      </c>
      <c r="AD740" s="4">
        <v>7.8998400000000002</v>
      </c>
      <c r="AE740" s="4">
        <v>7.4281499999999996</v>
      </c>
      <c r="AF740" s="4">
        <v>7.6214300000000001</v>
      </c>
      <c r="AG740" s="4">
        <v>8.5084400000000002</v>
      </c>
      <c r="AH740" s="4">
        <v>8.0593500000000002</v>
      </c>
      <c r="AI740" s="4">
        <v>8.4747800000000009</v>
      </c>
      <c r="AJ740" s="4">
        <v>7.9562499999999998</v>
      </c>
      <c r="AK740" s="4">
        <v>7.6470099999999999</v>
      </c>
      <c r="AL740" s="4" t="s">
        <v>59</v>
      </c>
      <c r="AM740" s="4">
        <v>7.0372199999999996</v>
      </c>
      <c r="AN740" s="4">
        <v>8.2286900000000003</v>
      </c>
      <c r="AO740" s="4">
        <v>7.2295800000000003</v>
      </c>
      <c r="AP740" s="4">
        <v>7.8440500000000002</v>
      </c>
      <c r="AQ740" s="4">
        <v>7.3777100000000004</v>
      </c>
      <c r="AR740" s="4">
        <v>7.4813000000000001</v>
      </c>
      <c r="AS740" s="4">
        <v>7.2319199999999997</v>
      </c>
      <c r="AT740" s="4">
        <v>8.4629300000000001</v>
      </c>
      <c r="AU740" s="4">
        <v>7.8658299999999999</v>
      </c>
    </row>
    <row r="741" spans="1:47" ht="15" customHeight="1">
      <c r="A741" s="5" t="s">
        <v>2698</v>
      </c>
      <c r="B741" s="5" t="s">
        <v>2699</v>
      </c>
      <c r="C741" s="5" t="s">
        <v>2698</v>
      </c>
      <c r="D741" s="8" t="s">
        <v>2700</v>
      </c>
      <c r="E741" s="16">
        <v>1.9536500000000001</v>
      </c>
      <c r="F741" s="16">
        <v>1.02386</v>
      </c>
      <c r="G741" s="16" t="s">
        <v>78</v>
      </c>
      <c r="H741" s="16">
        <v>3.9878100000000001</v>
      </c>
      <c r="I741" s="16">
        <v>0.67239400000000005</v>
      </c>
      <c r="J741" s="16" t="s">
        <v>78</v>
      </c>
      <c r="K741" s="16">
        <v>1.7916799999999999</v>
      </c>
      <c r="L741" s="16">
        <v>0.562056</v>
      </c>
      <c r="M741" s="16" t="s">
        <v>55</v>
      </c>
      <c r="N741" s="4">
        <v>8.2726500000000005</v>
      </c>
      <c r="O741" s="4">
        <v>8.8811900000000001</v>
      </c>
      <c r="P741" s="4">
        <v>7.87331</v>
      </c>
      <c r="Q741" s="4">
        <v>7.42258</v>
      </c>
      <c r="R741" s="4">
        <v>8.0686300000000006</v>
      </c>
      <c r="S741" s="4">
        <v>7.1735100000000003</v>
      </c>
      <c r="T741" s="4">
        <v>7.6232800000000003</v>
      </c>
      <c r="U741" s="4">
        <v>6.2054999999999998</v>
      </c>
      <c r="V741" s="4">
        <v>7.1230000000000002</v>
      </c>
      <c r="W741" s="4">
        <v>7.2737499999999997</v>
      </c>
      <c r="X741" s="4">
        <v>7.9835200000000004</v>
      </c>
      <c r="Y741" s="4">
        <v>7.6483400000000001</v>
      </c>
      <c r="Z741" s="4">
        <v>8.3158600000000007</v>
      </c>
      <c r="AA741" s="4">
        <v>8.3840599999999998</v>
      </c>
      <c r="AB741" s="4">
        <v>7.67964</v>
      </c>
      <c r="AC741" s="4">
        <v>8.1346399999999992</v>
      </c>
      <c r="AD741" s="4">
        <v>7.2686500000000001</v>
      </c>
      <c r="AE741" s="4">
        <v>7.0623699999999996</v>
      </c>
      <c r="AF741" s="4">
        <v>7.5762900000000002</v>
      </c>
      <c r="AG741" s="4">
        <v>7.7211600000000002</v>
      </c>
      <c r="AH741" s="4">
        <v>6.7951899999999998</v>
      </c>
      <c r="AI741" s="4">
        <v>7.68804</v>
      </c>
      <c r="AJ741" s="4">
        <v>7.6124299999999998</v>
      </c>
      <c r="AK741" s="4">
        <v>8.3330000000000002</v>
      </c>
      <c r="AL741" s="4">
        <v>7.67333</v>
      </c>
      <c r="AM741" s="4">
        <v>8.0903500000000008</v>
      </c>
      <c r="AN741" s="4">
        <v>7.2890699999999997</v>
      </c>
      <c r="AO741" s="4">
        <v>6.9033199999999999</v>
      </c>
      <c r="AP741" s="4">
        <v>6.8866199999999997</v>
      </c>
      <c r="AQ741" s="4">
        <v>8.1119599999999998</v>
      </c>
      <c r="AR741" s="4">
        <v>7.2210200000000002</v>
      </c>
      <c r="AS741" s="4">
        <v>6.8287500000000003</v>
      </c>
      <c r="AT741" s="4">
        <v>6.8417899999999996</v>
      </c>
      <c r="AU741" s="4">
        <v>6.6390099999999999</v>
      </c>
    </row>
    <row r="742" spans="1:47" ht="15" customHeight="1">
      <c r="A742" s="5" t="s">
        <v>2701</v>
      </c>
      <c r="B742" s="5" t="s">
        <v>2702</v>
      </c>
      <c r="C742" s="5" t="s">
        <v>2703</v>
      </c>
      <c r="D742" s="8" t="s">
        <v>2704</v>
      </c>
      <c r="E742" s="16">
        <v>0</v>
      </c>
      <c r="F742" s="16" t="s">
        <v>59</v>
      </c>
      <c r="G742" s="16" t="s">
        <v>55</v>
      </c>
      <c r="H742" s="16">
        <v>0</v>
      </c>
      <c r="I742" s="16">
        <v>0.21063499999999999</v>
      </c>
      <c r="J742" s="16" t="s">
        <v>55</v>
      </c>
      <c r="K742" s="16">
        <v>0</v>
      </c>
      <c r="L742" s="16" t="s">
        <v>59</v>
      </c>
      <c r="M742" s="16" t="s">
        <v>55</v>
      </c>
      <c r="N742" s="4" t="s">
        <v>59</v>
      </c>
      <c r="O742" s="4" t="s">
        <v>59</v>
      </c>
      <c r="P742" s="4" t="s">
        <v>59</v>
      </c>
      <c r="Q742" s="4" t="s">
        <v>59</v>
      </c>
      <c r="R742" s="4" t="s">
        <v>59</v>
      </c>
      <c r="S742" s="4" t="s">
        <v>59</v>
      </c>
      <c r="T742" s="4" t="s">
        <v>59</v>
      </c>
      <c r="U742" s="4">
        <v>8.3546399999999998</v>
      </c>
      <c r="V742" s="4">
        <v>8.7485800000000005</v>
      </c>
      <c r="W742" s="4">
        <v>8.4093400000000003</v>
      </c>
      <c r="X742" s="4" t="s">
        <v>59</v>
      </c>
      <c r="Y742" s="4" t="s">
        <v>59</v>
      </c>
      <c r="Z742" s="4" t="s">
        <v>59</v>
      </c>
      <c r="AA742" s="4" t="s">
        <v>59</v>
      </c>
      <c r="AB742" s="4" t="s">
        <v>59</v>
      </c>
      <c r="AC742" s="4">
        <v>8.9937199999999997</v>
      </c>
      <c r="AD742" s="4" t="s">
        <v>59</v>
      </c>
      <c r="AE742" s="4" t="s">
        <v>59</v>
      </c>
      <c r="AF742" s="4" t="s">
        <v>59</v>
      </c>
      <c r="AG742" s="4" t="s">
        <v>59</v>
      </c>
      <c r="AH742" s="4">
        <v>8.4358500000000003</v>
      </c>
      <c r="AI742" s="4">
        <v>8.78308</v>
      </c>
      <c r="AJ742" s="4" t="s">
        <v>59</v>
      </c>
      <c r="AK742" s="4" t="s">
        <v>59</v>
      </c>
      <c r="AL742" s="4" t="s">
        <v>59</v>
      </c>
      <c r="AM742" s="4" t="s">
        <v>59</v>
      </c>
      <c r="AN742" s="4">
        <v>8.2978500000000004</v>
      </c>
      <c r="AO742" s="4" t="s">
        <v>59</v>
      </c>
      <c r="AP742" s="4" t="s">
        <v>59</v>
      </c>
      <c r="AQ742" s="4" t="s">
        <v>59</v>
      </c>
      <c r="AR742" s="4" t="s">
        <v>59</v>
      </c>
      <c r="AS742" s="4" t="s">
        <v>59</v>
      </c>
      <c r="AT742" s="4" t="s">
        <v>59</v>
      </c>
      <c r="AU742" s="4" t="s">
        <v>59</v>
      </c>
    </row>
    <row r="743" spans="1:47" ht="15" customHeight="1">
      <c r="A743" s="5" t="s">
        <v>2705</v>
      </c>
      <c r="B743" s="5" t="s">
        <v>2706</v>
      </c>
      <c r="C743" s="5" t="s">
        <v>2705</v>
      </c>
      <c r="D743" s="8" t="s">
        <v>2707</v>
      </c>
      <c r="E743" s="16">
        <v>0</v>
      </c>
      <c r="F743" s="16">
        <v>-0.35272100000000001</v>
      </c>
      <c r="G743" s="16" t="s">
        <v>55</v>
      </c>
      <c r="H743" s="16">
        <v>0</v>
      </c>
      <c r="I743" s="16">
        <v>0.48190100000000002</v>
      </c>
      <c r="J743" s="16" t="s">
        <v>55</v>
      </c>
      <c r="K743" s="16">
        <v>0</v>
      </c>
      <c r="L743" s="16" t="s">
        <v>59</v>
      </c>
      <c r="M743" s="16" t="s">
        <v>55</v>
      </c>
      <c r="N743" s="4" t="s">
        <v>59</v>
      </c>
      <c r="O743" s="4">
        <v>4.6205499999999997</v>
      </c>
      <c r="P743" s="4">
        <v>5.7541200000000003</v>
      </c>
      <c r="Q743" s="4">
        <v>5.7378600000000004</v>
      </c>
      <c r="R743" s="4">
        <v>6.3786500000000004</v>
      </c>
      <c r="S743" s="4" t="s">
        <v>59</v>
      </c>
      <c r="T743" s="4">
        <v>4.9732700000000003</v>
      </c>
      <c r="U743" s="4" t="s">
        <v>59</v>
      </c>
      <c r="V743" s="4" t="s">
        <v>59</v>
      </c>
      <c r="W743" s="4" t="s">
        <v>59</v>
      </c>
      <c r="X743" s="4">
        <v>6.07517</v>
      </c>
      <c r="Y743" s="4" t="s">
        <v>59</v>
      </c>
      <c r="Z743" s="4" t="s">
        <v>59</v>
      </c>
      <c r="AA743" s="4">
        <v>6.1522399999999999</v>
      </c>
      <c r="AB743" s="4" t="s">
        <v>59</v>
      </c>
      <c r="AC743" s="4">
        <v>6.6814900000000002</v>
      </c>
      <c r="AD743" s="4" t="s">
        <v>59</v>
      </c>
      <c r="AE743" s="4" t="s">
        <v>59</v>
      </c>
      <c r="AF743" s="4">
        <v>9.5220699999999994</v>
      </c>
      <c r="AG743" s="4" t="s">
        <v>59</v>
      </c>
      <c r="AH743" s="4" t="s">
        <v>59</v>
      </c>
      <c r="AI743" s="4">
        <v>6.1995800000000001</v>
      </c>
      <c r="AJ743" s="4" t="s">
        <v>59</v>
      </c>
      <c r="AK743" s="4">
        <v>5.9722099999999996</v>
      </c>
      <c r="AL743" s="4" t="s">
        <v>59</v>
      </c>
      <c r="AM743" s="4" t="s">
        <v>59</v>
      </c>
      <c r="AN743" s="4" t="s">
        <v>59</v>
      </c>
      <c r="AO743" s="4" t="s">
        <v>59</v>
      </c>
      <c r="AP743" s="4" t="s">
        <v>59</v>
      </c>
      <c r="AQ743" s="4" t="s">
        <v>59</v>
      </c>
      <c r="AR743" s="4" t="s">
        <v>59</v>
      </c>
      <c r="AS743" s="4" t="s">
        <v>59</v>
      </c>
      <c r="AT743" s="4" t="s">
        <v>59</v>
      </c>
      <c r="AU743" s="4" t="s">
        <v>59</v>
      </c>
    </row>
    <row r="744" spans="1:47" ht="15" customHeight="1">
      <c r="A744" s="5" t="s">
        <v>2708</v>
      </c>
      <c r="B744" s="5" t="s">
        <v>2709</v>
      </c>
      <c r="C744" s="5" t="s">
        <v>2708</v>
      </c>
      <c r="D744" s="8" t="s">
        <v>2710</v>
      </c>
      <c r="E744" s="16">
        <v>0.57839399999999996</v>
      </c>
      <c r="F744" s="16">
        <v>0.41670400000000002</v>
      </c>
      <c r="G744" s="16" t="s">
        <v>55</v>
      </c>
      <c r="H744" s="16">
        <v>0.74907100000000004</v>
      </c>
      <c r="I744" s="16">
        <v>9.0741600000000006E-2</v>
      </c>
      <c r="J744" s="16" t="s">
        <v>55</v>
      </c>
      <c r="K744" s="16">
        <v>0.34873199999999999</v>
      </c>
      <c r="L744" s="16">
        <v>0.201545</v>
      </c>
      <c r="M744" s="16" t="s">
        <v>55</v>
      </c>
      <c r="N744" s="4">
        <v>7.7551300000000003</v>
      </c>
      <c r="O744" s="4">
        <v>6.9555999999999996</v>
      </c>
      <c r="P744" s="4">
        <v>7.8566599999999998</v>
      </c>
      <c r="Q744" s="4">
        <v>7.34931</v>
      </c>
      <c r="R744" s="4">
        <v>7.2061900000000003</v>
      </c>
      <c r="S744" s="4">
        <v>6.4135099999999996</v>
      </c>
      <c r="T744" s="4">
        <v>7.3843899999999998</v>
      </c>
      <c r="U744" s="4">
        <v>7.2828499999999998</v>
      </c>
      <c r="V744" s="4">
        <v>6.5831400000000002</v>
      </c>
      <c r="W744" s="4">
        <v>7.3754799999999996</v>
      </c>
      <c r="X744" s="4">
        <v>7.2888900000000003</v>
      </c>
      <c r="Y744" s="4">
        <v>7.3705999999999996</v>
      </c>
      <c r="Z744" s="4">
        <v>6.7167899999999996</v>
      </c>
      <c r="AA744" s="4">
        <v>6.5479799999999999</v>
      </c>
      <c r="AB744" s="4">
        <v>6.9046599999999998</v>
      </c>
      <c r="AC744" s="4">
        <v>7.6957100000000001</v>
      </c>
      <c r="AD744" s="4" t="s">
        <v>59</v>
      </c>
      <c r="AE744" s="4" t="s">
        <v>59</v>
      </c>
      <c r="AF744" s="4">
        <v>6.77318</v>
      </c>
      <c r="AG744" s="4">
        <v>6.4527999999999999</v>
      </c>
      <c r="AH744" s="4">
        <v>6.7562300000000004</v>
      </c>
      <c r="AI744" s="4">
        <v>7.5199600000000002</v>
      </c>
      <c r="AJ744" s="4">
        <v>7.7587900000000003</v>
      </c>
      <c r="AK744" s="4">
        <v>7.7390699999999999</v>
      </c>
      <c r="AL744" s="4">
        <v>7.83392</v>
      </c>
      <c r="AM744" s="4">
        <v>6.8745200000000004</v>
      </c>
      <c r="AN744" s="4">
        <v>6.9314400000000003</v>
      </c>
      <c r="AO744" s="4">
        <v>7.0395000000000003</v>
      </c>
      <c r="AP744" s="4">
        <v>6.8523800000000001</v>
      </c>
      <c r="AQ744" s="4">
        <v>7.4112999999999998</v>
      </c>
      <c r="AR744" s="4">
        <v>7.96929</v>
      </c>
      <c r="AS744" s="4">
        <v>7.3683500000000004</v>
      </c>
      <c r="AT744" s="4" t="s">
        <v>59</v>
      </c>
      <c r="AU744" s="4">
        <v>6.6367599999999998</v>
      </c>
    </row>
    <row r="745" spans="1:47" ht="15" customHeight="1">
      <c r="A745" s="5" t="s">
        <v>2711</v>
      </c>
      <c r="B745" s="5" t="s">
        <v>2712</v>
      </c>
      <c r="C745" s="5" t="s">
        <v>2711</v>
      </c>
      <c r="D745" s="8" t="s">
        <v>2713</v>
      </c>
      <c r="E745" s="16">
        <v>0.39357500000000001</v>
      </c>
      <c r="F745" s="16">
        <v>0.24680199999999999</v>
      </c>
      <c r="G745" s="16" t="s">
        <v>55</v>
      </c>
      <c r="H745" s="16">
        <v>1.45265</v>
      </c>
      <c r="I745" s="16">
        <v>0.571492</v>
      </c>
      <c r="J745" s="16" t="s">
        <v>55</v>
      </c>
      <c r="K745" s="16">
        <v>3.3554900000000001</v>
      </c>
      <c r="L745" s="16">
        <v>0.97933400000000004</v>
      </c>
      <c r="M745" s="16" t="s">
        <v>78</v>
      </c>
      <c r="N745" s="4">
        <v>8.1325900000000004</v>
      </c>
      <c r="O745" s="4">
        <v>6.7386499999999998</v>
      </c>
      <c r="P745" s="4">
        <v>8.3164300000000004</v>
      </c>
      <c r="Q745" s="4">
        <v>8.5056100000000008</v>
      </c>
      <c r="R745" s="4">
        <v>7.8799200000000003</v>
      </c>
      <c r="S745" s="4">
        <v>7.5078899999999997</v>
      </c>
      <c r="T745" s="4">
        <v>7.48461</v>
      </c>
      <c r="U745" s="4">
        <v>7.6602300000000003</v>
      </c>
      <c r="V745" s="4">
        <v>7.9499199999999997</v>
      </c>
      <c r="W745" s="4">
        <v>7.7365500000000003</v>
      </c>
      <c r="X745" s="4">
        <v>8.2871900000000007</v>
      </c>
      <c r="Y745" s="4">
        <v>7.1888100000000001</v>
      </c>
      <c r="Z745" s="4">
        <v>8.1575699999999998</v>
      </c>
      <c r="AA745" s="4">
        <v>8.3361199999999993</v>
      </c>
      <c r="AB745" s="4">
        <v>7.9644500000000003</v>
      </c>
      <c r="AC745" s="4">
        <v>8.9059600000000003</v>
      </c>
      <c r="AD745" s="4">
        <v>6.94435</v>
      </c>
      <c r="AE745" s="4">
        <v>6.4668999999999999</v>
      </c>
      <c r="AF745" s="4">
        <v>8.0572199999999992</v>
      </c>
      <c r="AG745" s="4">
        <v>8.0093999999999994</v>
      </c>
      <c r="AH745" s="4">
        <v>7.86625</v>
      </c>
      <c r="AI745" s="4">
        <v>8.0670300000000008</v>
      </c>
      <c r="AJ745" s="4">
        <v>8.2701799999999999</v>
      </c>
      <c r="AK745" s="4">
        <v>8.1452600000000004</v>
      </c>
      <c r="AL745" s="4">
        <v>7.6928400000000003</v>
      </c>
      <c r="AM745" s="4">
        <v>7.8293100000000004</v>
      </c>
      <c r="AN745" s="4">
        <v>8.0045300000000008</v>
      </c>
      <c r="AO745" s="4">
        <v>7.3664199999999997</v>
      </c>
      <c r="AP745" s="4">
        <v>7.0783399999999999</v>
      </c>
      <c r="AQ745" s="4">
        <v>7.4543600000000003</v>
      </c>
      <c r="AR745" s="4">
        <v>6.9219799999999996</v>
      </c>
      <c r="AS745" s="4">
        <v>6.5014700000000003</v>
      </c>
      <c r="AT745" s="4">
        <v>6.7989100000000002</v>
      </c>
      <c r="AU745" s="4">
        <v>6.67746</v>
      </c>
    </row>
    <row r="746" spans="1:47" ht="15" customHeight="1">
      <c r="A746" s="5" t="s">
        <v>2714</v>
      </c>
      <c r="B746" s="5" t="s">
        <v>2715</v>
      </c>
      <c r="C746" s="5" t="s">
        <v>2716</v>
      </c>
      <c r="D746" s="8" t="s">
        <v>2717</v>
      </c>
      <c r="E746" s="16">
        <v>0.86995299999999998</v>
      </c>
      <c r="F746" s="16">
        <v>-0.36389700000000003</v>
      </c>
      <c r="G746" s="16" t="s">
        <v>55</v>
      </c>
      <c r="H746" s="16">
        <v>6.0394499999999997E-2</v>
      </c>
      <c r="I746" s="16">
        <v>-2.0113900000000001E-2</v>
      </c>
      <c r="J746" s="16" t="s">
        <v>55</v>
      </c>
      <c r="K746" s="16">
        <v>0.39851199999999998</v>
      </c>
      <c r="L746" s="16">
        <v>-0.20072300000000001</v>
      </c>
      <c r="M746" s="16" t="s">
        <v>55</v>
      </c>
      <c r="N746" s="4">
        <v>7.4975199999999997</v>
      </c>
      <c r="O746" s="4">
        <v>8.1153200000000005</v>
      </c>
      <c r="P746" s="4">
        <v>8.3101500000000001</v>
      </c>
      <c r="Q746" s="4">
        <v>6.9060899999999998</v>
      </c>
      <c r="R746" s="4">
        <v>8.5034700000000001</v>
      </c>
      <c r="S746" s="4">
        <v>7.5685000000000002</v>
      </c>
      <c r="T746" s="4">
        <v>8.2494800000000001</v>
      </c>
      <c r="U746" s="4">
        <v>8.7453800000000008</v>
      </c>
      <c r="V746" s="4">
        <v>8.0017399999999999</v>
      </c>
      <c r="W746" s="4">
        <v>8.5869300000000006</v>
      </c>
      <c r="X746" s="4">
        <v>7.3633899999999999</v>
      </c>
      <c r="Y746" s="4">
        <v>6.6707700000000001</v>
      </c>
      <c r="Z746" s="4">
        <v>7.5474300000000003</v>
      </c>
      <c r="AA746" s="4">
        <v>7.6722700000000001</v>
      </c>
      <c r="AB746" s="4">
        <v>7.6943700000000002</v>
      </c>
      <c r="AC746" s="4">
        <v>7.9668900000000002</v>
      </c>
      <c r="AD746" s="4">
        <v>7.0057400000000003</v>
      </c>
      <c r="AE746" s="4">
        <v>6.6447700000000003</v>
      </c>
      <c r="AF746" s="4">
        <v>7.8789800000000003</v>
      </c>
      <c r="AG746" s="4">
        <v>7.4008700000000003</v>
      </c>
      <c r="AH746" s="4">
        <v>7.8865299999999996</v>
      </c>
      <c r="AI746" s="4">
        <v>8.2189200000000007</v>
      </c>
      <c r="AJ746" s="4">
        <v>8.1928000000000001</v>
      </c>
      <c r="AK746" s="4">
        <v>7.6491400000000001</v>
      </c>
      <c r="AL746" s="4" t="s">
        <v>59</v>
      </c>
      <c r="AM746" s="4">
        <v>6.3825900000000004</v>
      </c>
      <c r="AN746" s="4">
        <v>6.7019299999999999</v>
      </c>
      <c r="AO746" s="4">
        <v>7.24186</v>
      </c>
      <c r="AP746" s="4">
        <v>8.4137299999999993</v>
      </c>
      <c r="AQ746" s="4">
        <v>8.3185599999999997</v>
      </c>
      <c r="AR746" s="4">
        <v>7.4004599999999998</v>
      </c>
      <c r="AS746" s="4">
        <v>5.8045600000000004</v>
      </c>
      <c r="AT746" s="4">
        <v>7.1877399999999998</v>
      </c>
      <c r="AU746" s="4">
        <v>7.4473399999999996</v>
      </c>
    </row>
    <row r="747" spans="1:47" ht="15" customHeight="1">
      <c r="A747" s="5" t="s">
        <v>2718</v>
      </c>
      <c r="B747" s="5" t="s">
        <v>2719</v>
      </c>
      <c r="C747" s="5" t="s">
        <v>2720</v>
      </c>
      <c r="D747" s="8" t="s">
        <v>2721</v>
      </c>
      <c r="E747" s="16">
        <v>0</v>
      </c>
      <c r="F747" s="16">
        <v>0.40632499999999999</v>
      </c>
      <c r="G747" s="16" t="s">
        <v>55</v>
      </c>
      <c r="H747" s="16">
        <v>0</v>
      </c>
      <c r="I747" s="16">
        <v>0.73551699999999998</v>
      </c>
      <c r="J747" s="16" t="s">
        <v>55</v>
      </c>
      <c r="K747" s="16">
        <v>0</v>
      </c>
      <c r="L747" s="16">
        <v>0.64043799999999995</v>
      </c>
      <c r="M747" s="16" t="s">
        <v>55</v>
      </c>
      <c r="N747" s="4">
        <v>7.0186400000000004</v>
      </c>
      <c r="O747" s="4" t="s">
        <v>59</v>
      </c>
      <c r="P747" s="4" t="s">
        <v>59</v>
      </c>
      <c r="Q747" s="4" t="s">
        <v>59</v>
      </c>
      <c r="R747" s="4" t="s">
        <v>59</v>
      </c>
      <c r="S747" s="4">
        <v>6.6123099999999999</v>
      </c>
      <c r="T747" s="4">
        <v>5.2886899999999999</v>
      </c>
      <c r="U747" s="4" t="s">
        <v>59</v>
      </c>
      <c r="V747" s="4" t="s">
        <v>59</v>
      </c>
      <c r="W747" s="4" t="s">
        <v>59</v>
      </c>
      <c r="X747" s="4">
        <v>7.1781499999999996</v>
      </c>
      <c r="Y747" s="4" t="s">
        <v>59</v>
      </c>
      <c r="Z747" s="4" t="s">
        <v>59</v>
      </c>
      <c r="AA747" s="4">
        <v>7.7453000000000003</v>
      </c>
      <c r="AB747" s="4" t="s">
        <v>59</v>
      </c>
      <c r="AC747" s="4" t="s">
        <v>59</v>
      </c>
      <c r="AD747" s="4" t="s">
        <v>59</v>
      </c>
      <c r="AE747" s="4" t="s">
        <v>59</v>
      </c>
      <c r="AF747" s="4" t="s">
        <v>59</v>
      </c>
      <c r="AG747" s="4">
        <v>7.0097800000000001</v>
      </c>
      <c r="AH747" s="4" t="s">
        <v>59</v>
      </c>
      <c r="AI747" s="4" t="s">
        <v>59</v>
      </c>
      <c r="AJ747" s="4">
        <v>7.2209000000000003</v>
      </c>
      <c r="AK747" s="4">
        <v>6.7533000000000003</v>
      </c>
      <c r="AL747" s="4" t="s">
        <v>59</v>
      </c>
      <c r="AM747" s="4">
        <v>6.2288600000000001</v>
      </c>
      <c r="AN747" s="4" t="s">
        <v>59</v>
      </c>
      <c r="AO747" s="4" t="s">
        <v>59</v>
      </c>
      <c r="AP747" s="4">
        <v>6.58047</v>
      </c>
      <c r="AQ747" s="4" t="s">
        <v>59</v>
      </c>
      <c r="AR747" s="4" t="s">
        <v>59</v>
      </c>
      <c r="AS747" s="4" t="s">
        <v>59</v>
      </c>
      <c r="AT747" s="4" t="s">
        <v>59</v>
      </c>
      <c r="AU747" s="4" t="s">
        <v>59</v>
      </c>
    </row>
    <row r="748" spans="1:47" ht="15" customHeight="1">
      <c r="A748" s="5" t="s">
        <v>2722</v>
      </c>
      <c r="B748" s="5" t="s">
        <v>2723</v>
      </c>
      <c r="C748" s="5" t="s">
        <v>2722</v>
      </c>
      <c r="D748" s="8" t="s">
        <v>2724</v>
      </c>
      <c r="E748" s="16">
        <v>0.84892800000000002</v>
      </c>
      <c r="F748" s="16">
        <v>-0.26488400000000001</v>
      </c>
      <c r="G748" s="16" t="s">
        <v>55</v>
      </c>
      <c r="H748" s="16">
        <v>2.21335E-2</v>
      </c>
      <c r="I748" s="16">
        <v>6.41203E-3</v>
      </c>
      <c r="J748" s="16" t="s">
        <v>55</v>
      </c>
      <c r="K748" s="16">
        <v>7.8385499999999997E-2</v>
      </c>
      <c r="L748" s="16">
        <v>3.72252E-2</v>
      </c>
      <c r="M748" s="16" t="s">
        <v>55</v>
      </c>
      <c r="N748" s="4">
        <v>8.1481700000000004</v>
      </c>
      <c r="O748" s="4">
        <v>7.8484299999999996</v>
      </c>
      <c r="P748" s="4">
        <v>8.3754899999999992</v>
      </c>
      <c r="Q748" s="4">
        <v>7.7652799999999997</v>
      </c>
      <c r="R748" s="4">
        <v>7.9739100000000001</v>
      </c>
      <c r="S748" s="4">
        <v>8.3321100000000001</v>
      </c>
      <c r="T748" s="4">
        <v>8.5568200000000001</v>
      </c>
      <c r="U748" s="4">
        <v>8.3733199999999997</v>
      </c>
      <c r="V748" s="4">
        <v>8.2478700000000007</v>
      </c>
      <c r="W748" s="4">
        <v>7.9255699999999996</v>
      </c>
      <c r="X748" s="4">
        <v>7.6965199999999996</v>
      </c>
      <c r="Y748" s="4">
        <v>6.8976100000000002</v>
      </c>
      <c r="Z748" s="4">
        <v>7.7176600000000004</v>
      </c>
      <c r="AA748" s="4">
        <v>8.2013599999999993</v>
      </c>
      <c r="AB748" s="4">
        <v>7.8520099999999999</v>
      </c>
      <c r="AC748" s="4">
        <v>7.8185099999999998</v>
      </c>
      <c r="AD748" s="4">
        <v>7.6291599999999997</v>
      </c>
      <c r="AE748" s="4">
        <v>7.2389999999999999</v>
      </c>
      <c r="AF748" s="4">
        <v>7.6929600000000002</v>
      </c>
      <c r="AG748" s="4">
        <v>7.82639</v>
      </c>
      <c r="AH748" s="4">
        <v>7.7915799999999997</v>
      </c>
      <c r="AI748" s="4">
        <v>7.9661099999999996</v>
      </c>
      <c r="AJ748" s="4">
        <v>7.82287</v>
      </c>
      <c r="AK748" s="4">
        <v>7.8586900000000002</v>
      </c>
      <c r="AL748" s="4">
        <v>6.9011100000000001</v>
      </c>
      <c r="AM748" s="4">
        <v>7.7620300000000002</v>
      </c>
      <c r="AN748" s="4">
        <v>7.0499499999999999</v>
      </c>
      <c r="AO748" s="4">
        <v>7.9347399999999997</v>
      </c>
      <c r="AP748" s="4">
        <v>7.8648600000000002</v>
      </c>
      <c r="AQ748" s="4">
        <v>7.9378900000000003</v>
      </c>
      <c r="AR748" s="4">
        <v>7.41866</v>
      </c>
      <c r="AS748" s="4">
        <v>7.0640700000000001</v>
      </c>
      <c r="AT748" s="4">
        <v>7.1844299999999999</v>
      </c>
      <c r="AU748" s="4">
        <v>7.63612</v>
      </c>
    </row>
    <row r="749" spans="1:47" ht="15" customHeight="1">
      <c r="A749" s="5" t="s">
        <v>2725</v>
      </c>
      <c r="B749" s="5" t="s">
        <v>2726</v>
      </c>
      <c r="C749" s="5" t="s">
        <v>2725</v>
      </c>
      <c r="D749" s="8" t="s">
        <v>2727</v>
      </c>
      <c r="E749" s="16">
        <v>0.119924</v>
      </c>
      <c r="F749" s="16">
        <v>-3.6619400000000003E-2</v>
      </c>
      <c r="G749" s="16" t="s">
        <v>55</v>
      </c>
      <c r="H749" s="16">
        <v>0.697967</v>
      </c>
      <c r="I749" s="16">
        <v>-0.165738</v>
      </c>
      <c r="J749" s="16" t="s">
        <v>55</v>
      </c>
      <c r="K749" s="16">
        <v>0.55673499999999998</v>
      </c>
      <c r="L749" s="16">
        <v>-0.21018200000000001</v>
      </c>
      <c r="M749" s="16" t="s">
        <v>55</v>
      </c>
      <c r="N749" s="4">
        <v>10.691700000000001</v>
      </c>
      <c r="O749" s="4">
        <v>10.6584</v>
      </c>
      <c r="P749" s="4">
        <v>10.6853</v>
      </c>
      <c r="Q749" s="4">
        <v>10.4483</v>
      </c>
      <c r="R749" s="4">
        <v>10.2682</v>
      </c>
      <c r="S749" s="4">
        <v>10.961399999999999</v>
      </c>
      <c r="T749" s="4">
        <v>10.7875</v>
      </c>
      <c r="U749" s="4">
        <v>10.388199999999999</v>
      </c>
      <c r="V749" s="4">
        <v>10.6808</v>
      </c>
      <c r="W749" s="4">
        <v>10.117000000000001</v>
      </c>
      <c r="X749" s="4">
        <v>10.087199999999999</v>
      </c>
      <c r="Y749" s="4">
        <v>10.136900000000001</v>
      </c>
      <c r="Z749" s="4">
        <v>10.3369</v>
      </c>
      <c r="AA749" s="4">
        <v>10.4048</v>
      </c>
      <c r="AB749" s="4">
        <v>10.830299999999999</v>
      </c>
      <c r="AC749" s="4">
        <v>10.454700000000001</v>
      </c>
      <c r="AD749" s="4">
        <v>10.482100000000001</v>
      </c>
      <c r="AE749" s="4">
        <v>10.3751</v>
      </c>
      <c r="AF749" s="4">
        <v>10.3612</v>
      </c>
      <c r="AG749" s="4">
        <v>10.8758</v>
      </c>
      <c r="AH749" s="4">
        <v>10.5398</v>
      </c>
      <c r="AI749" s="4">
        <v>10.6112</v>
      </c>
      <c r="AJ749" s="4">
        <v>10.282299999999999</v>
      </c>
      <c r="AK749" s="4">
        <v>10.3786</v>
      </c>
      <c r="AL749" s="4">
        <v>9.9861599999999999</v>
      </c>
      <c r="AM749" s="4">
        <v>10.6027</v>
      </c>
      <c r="AN749" s="4">
        <v>9.7995300000000007</v>
      </c>
      <c r="AO749" s="4">
        <v>10.8874</v>
      </c>
      <c r="AP749" s="4">
        <v>10.317500000000001</v>
      </c>
      <c r="AQ749" s="4">
        <v>10.9658</v>
      </c>
      <c r="AR749" s="4">
        <v>10.653600000000001</v>
      </c>
      <c r="AS749" s="4">
        <v>10.3764</v>
      </c>
      <c r="AT749" s="4">
        <v>10.283099999999999</v>
      </c>
      <c r="AU749" s="4">
        <v>10.601599999999999</v>
      </c>
    </row>
    <row r="750" spans="1:47" ht="15" customHeight="1">
      <c r="A750" s="5" t="s">
        <v>2728</v>
      </c>
      <c r="B750" s="5" t="s">
        <v>2729</v>
      </c>
      <c r="C750" s="5" t="s">
        <v>2730</v>
      </c>
      <c r="D750" s="8" t="s">
        <v>2731</v>
      </c>
      <c r="E750" s="16">
        <v>0</v>
      </c>
      <c r="F750" s="16">
        <v>-0.75548999999999999</v>
      </c>
      <c r="G750" s="16" t="s">
        <v>55</v>
      </c>
      <c r="H750" s="16">
        <v>0</v>
      </c>
      <c r="I750" s="16" t="s">
        <v>59</v>
      </c>
      <c r="J750" s="16" t="s">
        <v>55</v>
      </c>
      <c r="K750" s="16" t="s">
        <v>59</v>
      </c>
      <c r="L750" s="16">
        <v>0</v>
      </c>
      <c r="M750" s="16" t="s">
        <v>55</v>
      </c>
      <c r="N750" s="4" t="s">
        <v>59</v>
      </c>
      <c r="O750" s="4" t="s">
        <v>59</v>
      </c>
      <c r="P750" s="4" t="s">
        <v>59</v>
      </c>
      <c r="Q750" s="4">
        <v>6.4106699999999996</v>
      </c>
      <c r="R750" s="4" t="s">
        <v>59</v>
      </c>
      <c r="S750" s="4" t="s">
        <v>59</v>
      </c>
      <c r="T750" s="4" t="s">
        <v>59</v>
      </c>
      <c r="U750" s="4">
        <v>3.55436</v>
      </c>
      <c r="V750" s="4">
        <v>7.1661599999999996</v>
      </c>
      <c r="W750" s="4" t="s">
        <v>59</v>
      </c>
      <c r="X750" s="4" t="s">
        <v>59</v>
      </c>
      <c r="Y750" s="4" t="s">
        <v>59</v>
      </c>
      <c r="Z750" s="4" t="s">
        <v>59</v>
      </c>
      <c r="AA750" s="4">
        <v>5.7426500000000003</v>
      </c>
      <c r="AB750" s="4" t="s">
        <v>59</v>
      </c>
      <c r="AC750" s="4" t="s">
        <v>59</v>
      </c>
      <c r="AD750" s="4" t="s">
        <v>59</v>
      </c>
      <c r="AE750" s="4" t="s">
        <v>59</v>
      </c>
      <c r="AF750" s="4" t="s">
        <v>59</v>
      </c>
      <c r="AG750" s="4" t="s">
        <v>59</v>
      </c>
      <c r="AH750" s="4" t="s">
        <v>59</v>
      </c>
      <c r="AI750" s="4">
        <v>7.2129899999999996</v>
      </c>
      <c r="AJ750" s="4" t="s">
        <v>59</v>
      </c>
      <c r="AK750" s="4" t="s">
        <v>59</v>
      </c>
      <c r="AL750" s="4" t="s">
        <v>59</v>
      </c>
      <c r="AM750" s="4" t="s">
        <v>59</v>
      </c>
      <c r="AN750" s="4" t="s">
        <v>59</v>
      </c>
      <c r="AO750" s="4" t="s">
        <v>59</v>
      </c>
      <c r="AP750" s="4" t="s">
        <v>59</v>
      </c>
      <c r="AQ750" s="4" t="s">
        <v>59</v>
      </c>
      <c r="AR750" s="4" t="s">
        <v>59</v>
      </c>
      <c r="AS750" s="4" t="s">
        <v>59</v>
      </c>
      <c r="AT750" s="4" t="s">
        <v>59</v>
      </c>
      <c r="AU750" s="4" t="s">
        <v>59</v>
      </c>
    </row>
    <row r="751" spans="1:47" ht="15" customHeight="1">
      <c r="A751" s="5" t="s">
        <v>2732</v>
      </c>
      <c r="B751" s="5" t="s">
        <v>2733</v>
      </c>
      <c r="C751" s="5" t="s">
        <v>2732</v>
      </c>
      <c r="D751" s="8" t="s">
        <v>2734</v>
      </c>
      <c r="E751" s="16">
        <v>0.54187099999999999</v>
      </c>
      <c r="F751" s="16">
        <v>-0.22819200000000001</v>
      </c>
      <c r="G751" s="16" t="s">
        <v>55</v>
      </c>
      <c r="H751" s="16">
        <v>0.250745</v>
      </c>
      <c r="I751" s="16">
        <v>-0.117392</v>
      </c>
      <c r="J751" s="16" t="s">
        <v>55</v>
      </c>
      <c r="K751" s="16">
        <v>5.8298700000000002E-2</v>
      </c>
      <c r="L751" s="16">
        <v>2.06397E-2</v>
      </c>
      <c r="M751" s="16" t="s">
        <v>55</v>
      </c>
      <c r="N751" s="4">
        <v>7.3087999999999997</v>
      </c>
      <c r="O751" s="4">
        <v>6.44137</v>
      </c>
      <c r="P751" s="4">
        <v>7.0392099999999997</v>
      </c>
      <c r="Q751" s="4">
        <v>7.1204099999999997</v>
      </c>
      <c r="R751" s="4">
        <v>6.7927099999999996</v>
      </c>
      <c r="S751" s="4">
        <v>7.4820599999999997</v>
      </c>
      <c r="T751" s="4">
        <v>7.3348000000000004</v>
      </c>
      <c r="U751" s="4">
        <v>6.7800700000000003</v>
      </c>
      <c r="V751" s="4">
        <v>7.2613399999999997</v>
      </c>
      <c r="W751" s="4">
        <v>6.9851900000000002</v>
      </c>
      <c r="X751" s="4">
        <v>6.4510500000000004</v>
      </c>
      <c r="Y751" s="4">
        <v>5.6688499999999999</v>
      </c>
      <c r="Z751" s="4">
        <v>6.9155499999999996</v>
      </c>
      <c r="AA751" s="4">
        <v>7.2194799999999999</v>
      </c>
      <c r="AB751" s="4">
        <v>6.7883800000000001</v>
      </c>
      <c r="AC751" s="4">
        <v>6.9653700000000001</v>
      </c>
      <c r="AD751" s="4">
        <v>7.0066100000000002</v>
      </c>
      <c r="AE751" s="4" t="s">
        <v>59</v>
      </c>
      <c r="AF751" s="4">
        <v>7.2827099999999998</v>
      </c>
      <c r="AG751" s="4">
        <v>6.7134099999999997</v>
      </c>
      <c r="AH751" s="4">
        <v>7.0212899999999996</v>
      </c>
      <c r="AI751" s="4">
        <v>6.9027799999999999</v>
      </c>
      <c r="AJ751" s="4">
        <v>6.1998800000000003</v>
      </c>
      <c r="AK751" s="4">
        <v>6.94156</v>
      </c>
      <c r="AL751" s="4">
        <v>6.8418599999999996</v>
      </c>
      <c r="AM751" s="4">
        <v>6.1116900000000003</v>
      </c>
      <c r="AN751" s="4">
        <v>6.8680399999999997</v>
      </c>
      <c r="AO751" s="4">
        <v>7.3366899999999999</v>
      </c>
      <c r="AP751" s="4">
        <v>6.3396499999999998</v>
      </c>
      <c r="AQ751" s="4">
        <v>7.2046999999999999</v>
      </c>
      <c r="AR751" s="4">
        <v>6.4968899999999996</v>
      </c>
      <c r="AS751" s="4" t="s">
        <v>59</v>
      </c>
      <c r="AT751" s="4">
        <v>6.9893599999999996</v>
      </c>
      <c r="AU751" s="4">
        <v>7.0542299999999996</v>
      </c>
    </row>
    <row r="752" spans="1:47" ht="15" customHeight="1">
      <c r="A752" s="5" t="s">
        <v>2735</v>
      </c>
      <c r="B752" s="5" t="s">
        <v>2736</v>
      </c>
      <c r="C752" s="5" t="s">
        <v>2735</v>
      </c>
      <c r="D752" s="8" t="s">
        <v>2737</v>
      </c>
      <c r="E752" s="16">
        <v>7.3040300000000004E-3</v>
      </c>
      <c r="F752" s="16">
        <v>8.0073399999999999E-3</v>
      </c>
      <c r="G752" s="16" t="s">
        <v>55</v>
      </c>
      <c r="H752" s="16">
        <v>0.38828600000000002</v>
      </c>
      <c r="I752" s="16">
        <v>-0.93193700000000002</v>
      </c>
      <c r="J752" s="16" t="s">
        <v>55</v>
      </c>
      <c r="K752" s="16">
        <v>2.1529500000000001</v>
      </c>
      <c r="L752" s="16">
        <v>0.96894400000000003</v>
      </c>
      <c r="M752" s="16" t="s">
        <v>78</v>
      </c>
      <c r="N752" s="4">
        <v>5.7954699999999999</v>
      </c>
      <c r="O752" s="4">
        <v>5.4888300000000001</v>
      </c>
      <c r="P752" s="4">
        <v>6.3686199999999999</v>
      </c>
      <c r="Q752" s="4">
        <v>7.5231199999999996</v>
      </c>
      <c r="R752" s="4">
        <v>7.0107299999999997</v>
      </c>
      <c r="S752" s="4">
        <v>6.1283599999999998</v>
      </c>
      <c r="T752" s="4">
        <v>6.1939099999999998</v>
      </c>
      <c r="U752" s="4">
        <v>6.0622499999999997</v>
      </c>
      <c r="V752" s="4">
        <v>6.2446599999999997</v>
      </c>
      <c r="W752" s="4">
        <v>7.5175599999999996</v>
      </c>
      <c r="X752" s="4">
        <v>6.8025900000000004</v>
      </c>
      <c r="Y752" s="4">
        <v>7.24017</v>
      </c>
      <c r="Z752" s="4">
        <v>5.6387799999999997</v>
      </c>
      <c r="AA752" s="4">
        <v>6.5589399999999998</v>
      </c>
      <c r="AB752" s="4">
        <v>5.7087199999999996</v>
      </c>
      <c r="AC752" s="4">
        <v>6.1311499999999999</v>
      </c>
      <c r="AD752" s="4">
        <v>5.8223799999999999</v>
      </c>
      <c r="AE752" s="4" t="s">
        <v>59</v>
      </c>
      <c r="AF752" s="4">
        <v>10.227499999999999</v>
      </c>
      <c r="AG752" s="4">
        <v>6.0867800000000001</v>
      </c>
      <c r="AH752" s="4">
        <v>7.3079099999999997</v>
      </c>
      <c r="AI752" s="4">
        <v>6.0552999999999999</v>
      </c>
      <c r="AJ752" s="4">
        <v>7.0330700000000004</v>
      </c>
      <c r="AK752" s="4">
        <v>7.8997999999999999</v>
      </c>
      <c r="AL752" s="4">
        <v>6.2519400000000003</v>
      </c>
      <c r="AM752" s="4">
        <v>5.0776000000000003</v>
      </c>
      <c r="AN752" s="4">
        <v>7.2962699999999998</v>
      </c>
      <c r="AO752" s="4">
        <v>6.56447</v>
      </c>
      <c r="AP752" s="4">
        <v>6.28172</v>
      </c>
      <c r="AQ752" s="4">
        <v>6.6135599999999997</v>
      </c>
      <c r="AR752" s="4">
        <v>5.6214700000000004</v>
      </c>
      <c r="AS752" s="4" t="s">
        <v>59</v>
      </c>
      <c r="AT752" s="4">
        <v>5.7422899999999997</v>
      </c>
      <c r="AU752" s="4">
        <v>5.9417900000000001</v>
      </c>
    </row>
    <row r="753" spans="1:47" ht="15" customHeight="1">
      <c r="A753" s="5" t="s">
        <v>2738</v>
      </c>
      <c r="B753" s="5" t="s">
        <v>2739</v>
      </c>
      <c r="C753" s="5" t="s">
        <v>2740</v>
      </c>
      <c r="D753" s="8" t="s">
        <v>2741</v>
      </c>
      <c r="E753" s="16">
        <v>0</v>
      </c>
      <c r="F753" s="16" t="s">
        <v>59</v>
      </c>
      <c r="G753" s="16" t="s">
        <v>55</v>
      </c>
      <c r="H753" s="16">
        <v>0</v>
      </c>
      <c r="I753" s="16" t="s">
        <v>59</v>
      </c>
      <c r="J753" s="16" t="s">
        <v>55</v>
      </c>
      <c r="K753" s="16">
        <v>0</v>
      </c>
      <c r="L753" s="16" t="s">
        <v>59</v>
      </c>
      <c r="M753" s="16" t="s">
        <v>55</v>
      </c>
      <c r="N753" s="4">
        <v>6.2453599999999998</v>
      </c>
      <c r="O753" s="4" t="s">
        <v>59</v>
      </c>
      <c r="P753" s="4" t="s">
        <v>59</v>
      </c>
      <c r="Q753" s="4" t="s">
        <v>59</v>
      </c>
      <c r="R753" s="4" t="s">
        <v>59</v>
      </c>
      <c r="S753" s="4" t="s">
        <v>59</v>
      </c>
      <c r="T753" s="4">
        <v>4.5286</v>
      </c>
      <c r="U753" s="4" t="s">
        <v>59</v>
      </c>
      <c r="V753" s="4" t="s">
        <v>59</v>
      </c>
      <c r="W753" s="4" t="s">
        <v>59</v>
      </c>
      <c r="X753" s="4">
        <v>5.5989399999999998</v>
      </c>
      <c r="Y753" s="4" t="s">
        <v>59</v>
      </c>
      <c r="Z753" s="4" t="s">
        <v>59</v>
      </c>
      <c r="AA753" s="4">
        <v>6.3863700000000003</v>
      </c>
      <c r="AB753" s="4" t="s">
        <v>59</v>
      </c>
      <c r="AC753" s="4" t="s">
        <v>59</v>
      </c>
      <c r="AD753" s="4" t="s">
        <v>59</v>
      </c>
      <c r="AE753" s="4" t="s">
        <v>59</v>
      </c>
      <c r="AF753" s="4" t="s">
        <v>59</v>
      </c>
      <c r="AG753" s="4" t="s">
        <v>59</v>
      </c>
      <c r="AH753" s="4" t="s">
        <v>59</v>
      </c>
      <c r="AI753" s="4" t="s">
        <v>59</v>
      </c>
      <c r="AJ753" s="4">
        <v>6.2263599999999997</v>
      </c>
      <c r="AK753" s="4" t="s">
        <v>59</v>
      </c>
      <c r="AL753" s="4" t="s">
        <v>59</v>
      </c>
      <c r="AM753" s="4" t="s">
        <v>59</v>
      </c>
      <c r="AN753" s="4" t="s">
        <v>59</v>
      </c>
      <c r="AO753" s="4" t="s">
        <v>59</v>
      </c>
      <c r="AP753" s="4" t="s">
        <v>59</v>
      </c>
      <c r="AQ753" s="4" t="s">
        <v>59</v>
      </c>
      <c r="AR753" s="4" t="s">
        <v>59</v>
      </c>
      <c r="AS753" s="4" t="s">
        <v>59</v>
      </c>
      <c r="AT753" s="4" t="s">
        <v>59</v>
      </c>
      <c r="AU753" s="4" t="s">
        <v>59</v>
      </c>
    </row>
    <row r="754" spans="1:47" ht="15" customHeight="1">
      <c r="A754" s="5" t="s">
        <v>2742</v>
      </c>
      <c r="B754" s="5" t="s">
        <v>2743</v>
      </c>
      <c r="C754" s="5" t="s">
        <v>2742</v>
      </c>
      <c r="D754" s="8" t="s">
        <v>2744</v>
      </c>
      <c r="E754" s="16">
        <v>0.92359999999999998</v>
      </c>
      <c r="F754" s="16">
        <v>-0.23912700000000001</v>
      </c>
      <c r="G754" s="16" t="s">
        <v>55</v>
      </c>
      <c r="H754" s="16">
        <v>0.67545299999999997</v>
      </c>
      <c r="I754" s="16">
        <v>0.12037100000000001</v>
      </c>
      <c r="J754" s="16" t="s">
        <v>55</v>
      </c>
      <c r="K754" s="16">
        <v>9.2591499999999993E-2</v>
      </c>
      <c r="L754" s="16">
        <v>8.3623199999999995E-2</v>
      </c>
      <c r="M754" s="16" t="s">
        <v>55</v>
      </c>
      <c r="N754" s="4">
        <v>6.3409700000000004</v>
      </c>
      <c r="O754" s="4">
        <v>6.5470499999999996</v>
      </c>
      <c r="P754" s="4">
        <v>6.5312099999999997</v>
      </c>
      <c r="Q754" s="4">
        <v>6.03965</v>
      </c>
      <c r="R754" s="4">
        <v>6.2023200000000003</v>
      </c>
      <c r="S754" s="4">
        <v>6.6907800000000002</v>
      </c>
      <c r="T754" s="4">
        <v>7.10473</v>
      </c>
      <c r="U754" s="4">
        <v>6.4122399999999997</v>
      </c>
      <c r="V754" s="4">
        <v>6.3983999999999996</v>
      </c>
      <c r="W754" s="4">
        <v>6.2506899999999996</v>
      </c>
      <c r="X754" s="4">
        <v>6.5285900000000003</v>
      </c>
      <c r="Y754" s="4">
        <v>6.2674000000000003</v>
      </c>
      <c r="Z754" s="4">
        <v>6.6070099999999998</v>
      </c>
      <c r="AA754" s="4">
        <v>6.6023300000000003</v>
      </c>
      <c r="AB754" s="4">
        <v>6.53146</v>
      </c>
      <c r="AC754" s="4">
        <v>6.7534999999999998</v>
      </c>
      <c r="AD754" s="4">
        <v>6.2396500000000001</v>
      </c>
      <c r="AE754" s="4">
        <v>5.8181500000000002</v>
      </c>
      <c r="AF754" s="4">
        <v>6.6140499999999998</v>
      </c>
      <c r="AG754" s="4">
        <v>6.6783000000000001</v>
      </c>
      <c r="AH754" s="4">
        <v>6.44773</v>
      </c>
      <c r="AI754" s="4">
        <v>6.7701900000000004</v>
      </c>
      <c r="AJ754" s="4">
        <v>6.76248</v>
      </c>
      <c r="AK754" s="4">
        <v>6.4268599999999996</v>
      </c>
      <c r="AL754" s="4">
        <v>6.04514</v>
      </c>
      <c r="AM754" s="4">
        <v>6.0604399999999998</v>
      </c>
      <c r="AN754" s="4">
        <v>6.5351600000000003</v>
      </c>
      <c r="AO754" s="4">
        <v>6.6831199999999997</v>
      </c>
      <c r="AP754" s="4">
        <v>6.6219799999999998</v>
      </c>
      <c r="AQ754" s="4">
        <v>6.8852700000000002</v>
      </c>
      <c r="AR754" s="4">
        <v>6.5828100000000003</v>
      </c>
      <c r="AS754" s="4">
        <v>6.6730900000000002</v>
      </c>
      <c r="AT754" s="4">
        <v>5.9990699999999997</v>
      </c>
      <c r="AU754" s="4">
        <v>5.2492299999999998</v>
      </c>
    </row>
    <row r="755" spans="1:47" ht="15" customHeight="1">
      <c r="A755" s="5" t="s">
        <v>2745</v>
      </c>
      <c r="B755" s="5" t="s">
        <v>2746</v>
      </c>
      <c r="C755" s="5" t="s">
        <v>2745</v>
      </c>
      <c r="D755" s="8" t="s">
        <v>2747</v>
      </c>
      <c r="E755" s="16">
        <v>9.6172800000000003E-2</v>
      </c>
      <c r="F755" s="16">
        <v>-3.4831500000000001E-2</v>
      </c>
      <c r="G755" s="16" t="s">
        <v>55</v>
      </c>
      <c r="H755" s="16">
        <v>0.25918099999999999</v>
      </c>
      <c r="I755" s="16">
        <v>8.2644700000000001E-2</v>
      </c>
      <c r="J755" s="16" t="s">
        <v>55</v>
      </c>
      <c r="K755" s="16">
        <v>4.3770400000000001E-2</v>
      </c>
      <c r="L755" s="16">
        <v>-1.05288E-2</v>
      </c>
      <c r="M755" s="16" t="s">
        <v>55</v>
      </c>
      <c r="N755" s="4">
        <v>6.2253999999999996</v>
      </c>
      <c r="O755" s="4">
        <v>6.1672900000000004</v>
      </c>
      <c r="P755" s="4">
        <v>5.6895499999999997</v>
      </c>
      <c r="Q755" s="4">
        <v>5.8139200000000004</v>
      </c>
      <c r="R755" s="4">
        <v>5.7184499999999998</v>
      </c>
      <c r="S755" s="4">
        <v>5.7986300000000002</v>
      </c>
      <c r="T755" s="4">
        <v>6.0933400000000004</v>
      </c>
      <c r="U755" s="4">
        <v>5.9537599999999999</v>
      </c>
      <c r="V755" s="4">
        <v>6.0121399999999996</v>
      </c>
      <c r="W755" s="4">
        <v>5.9308899999999998</v>
      </c>
      <c r="X755" s="4">
        <v>6.0820999999999996</v>
      </c>
      <c r="Y755" s="4" t="s">
        <v>59</v>
      </c>
      <c r="Z755" s="4">
        <v>5.4214599999999997</v>
      </c>
      <c r="AA755" s="4">
        <v>5.9566699999999999</v>
      </c>
      <c r="AB755" s="4">
        <v>5.3972800000000003</v>
      </c>
      <c r="AC755" s="4">
        <v>5.9803300000000004</v>
      </c>
      <c r="AD755" s="4">
        <v>5.5323500000000001</v>
      </c>
      <c r="AE755" s="4" t="s">
        <v>59</v>
      </c>
      <c r="AF755" s="4">
        <v>5.4812200000000004</v>
      </c>
      <c r="AG755" s="4">
        <v>6.1331100000000003</v>
      </c>
      <c r="AH755" s="4">
        <v>5.2619199999999999</v>
      </c>
      <c r="AI755" s="4">
        <v>6.0160200000000001</v>
      </c>
      <c r="AJ755" s="4">
        <v>5.5562800000000001</v>
      </c>
      <c r="AK755" s="4">
        <v>6.1915300000000002</v>
      </c>
      <c r="AL755" s="4" t="s">
        <v>59</v>
      </c>
      <c r="AM755" s="4">
        <v>5.1976100000000001</v>
      </c>
      <c r="AN755" s="4">
        <v>5.3515800000000002</v>
      </c>
      <c r="AO755" s="4" t="s">
        <v>59</v>
      </c>
      <c r="AP755" s="4">
        <v>5.6695399999999996</v>
      </c>
      <c r="AQ755" s="4">
        <v>5.9669699999999999</v>
      </c>
      <c r="AR755" s="4">
        <v>5.8167499999999999</v>
      </c>
      <c r="AS755" s="4">
        <v>5.2353500000000004</v>
      </c>
      <c r="AT755" s="4">
        <v>5.4672700000000001</v>
      </c>
      <c r="AU755" s="4">
        <v>5.0689900000000003</v>
      </c>
    </row>
    <row r="756" spans="1:47" ht="15" customHeight="1">
      <c r="A756" s="5" t="s">
        <v>2748</v>
      </c>
      <c r="B756" s="5" t="s">
        <v>2749</v>
      </c>
      <c r="C756" s="5" t="s">
        <v>2748</v>
      </c>
      <c r="D756" s="8" t="s">
        <v>2750</v>
      </c>
      <c r="E756" s="16">
        <v>1.75277E-2</v>
      </c>
      <c r="F756" s="16">
        <v>-7.6255900000000001E-2</v>
      </c>
      <c r="G756" s="16" t="s">
        <v>55</v>
      </c>
      <c r="H756" s="16">
        <v>0</v>
      </c>
      <c r="I756" s="16" t="s">
        <v>59</v>
      </c>
      <c r="J756" s="16" t="s">
        <v>55</v>
      </c>
      <c r="K756" s="16">
        <v>0</v>
      </c>
      <c r="L756" s="16" t="s">
        <v>59</v>
      </c>
      <c r="M756" s="16" t="s">
        <v>55</v>
      </c>
      <c r="N756" s="4" t="s">
        <v>59</v>
      </c>
      <c r="O756" s="4">
        <v>5.0715399999999997</v>
      </c>
      <c r="P756" s="4">
        <v>3.3044199999999999</v>
      </c>
      <c r="Q756" s="4" t="s">
        <v>59</v>
      </c>
      <c r="R756" s="4" t="s">
        <v>59</v>
      </c>
      <c r="S756" s="4" t="s">
        <v>59</v>
      </c>
      <c r="T756" s="4">
        <v>3.9220799999999998</v>
      </c>
      <c r="U756" s="4">
        <v>4.6063799999999997</v>
      </c>
      <c r="V756" s="4" t="s">
        <v>59</v>
      </c>
      <c r="W756" s="4">
        <v>4.9900099999999998</v>
      </c>
      <c r="X756" s="4" t="s">
        <v>59</v>
      </c>
      <c r="Y756" s="4" t="s">
        <v>59</v>
      </c>
      <c r="Z756" s="4" t="s">
        <v>59</v>
      </c>
      <c r="AA756" s="4">
        <v>7.9633399999999996</v>
      </c>
      <c r="AB756" s="4" t="s">
        <v>59</v>
      </c>
      <c r="AC756" s="4" t="s">
        <v>59</v>
      </c>
      <c r="AD756" s="4" t="s">
        <v>59</v>
      </c>
      <c r="AE756" s="4" t="s">
        <v>59</v>
      </c>
      <c r="AF756" s="4">
        <v>7.2627499999999996</v>
      </c>
      <c r="AG756" s="4" t="s">
        <v>59</v>
      </c>
      <c r="AH756" s="4" t="s">
        <v>59</v>
      </c>
      <c r="AI756" s="4" t="s">
        <v>59</v>
      </c>
      <c r="AJ756" s="4" t="s">
        <v>59</v>
      </c>
      <c r="AK756" s="4" t="s">
        <v>59</v>
      </c>
      <c r="AL756" s="4" t="s">
        <v>59</v>
      </c>
      <c r="AM756" s="4" t="s">
        <v>59</v>
      </c>
      <c r="AN756" s="4">
        <v>7.1550200000000004</v>
      </c>
      <c r="AO756" s="4" t="s">
        <v>59</v>
      </c>
      <c r="AP756" s="4" t="s">
        <v>59</v>
      </c>
      <c r="AQ756" s="4">
        <v>6.82287</v>
      </c>
      <c r="AR756" s="4" t="s">
        <v>59</v>
      </c>
      <c r="AS756" s="4" t="s">
        <v>59</v>
      </c>
      <c r="AT756" s="4" t="s">
        <v>59</v>
      </c>
      <c r="AU756" s="4" t="s">
        <v>59</v>
      </c>
    </row>
    <row r="757" spans="1:47" ht="15" customHeight="1">
      <c r="A757" s="5" t="s">
        <v>2751</v>
      </c>
      <c r="B757" s="5" t="s">
        <v>2752</v>
      </c>
      <c r="C757" s="5" t="s">
        <v>2751</v>
      </c>
      <c r="D757" s="8" t="s">
        <v>2753</v>
      </c>
      <c r="E757" s="16">
        <v>0</v>
      </c>
      <c r="F757" s="16">
        <v>-0.72794999999999999</v>
      </c>
      <c r="G757" s="16" t="s">
        <v>55</v>
      </c>
      <c r="H757" s="16" t="s">
        <v>59</v>
      </c>
      <c r="I757" s="16">
        <v>0</v>
      </c>
      <c r="J757" s="16" t="s">
        <v>55</v>
      </c>
      <c r="K757" s="16" t="s">
        <v>59</v>
      </c>
      <c r="L757" s="16">
        <v>0</v>
      </c>
      <c r="M757" s="16" t="s">
        <v>55</v>
      </c>
      <c r="N757" s="4" t="s">
        <v>59</v>
      </c>
      <c r="O757" s="4" t="s">
        <v>59</v>
      </c>
      <c r="P757" s="4">
        <v>5.04108</v>
      </c>
      <c r="Q757" s="4" t="s">
        <v>59</v>
      </c>
      <c r="R757" s="4" t="s">
        <v>59</v>
      </c>
      <c r="S757" s="4" t="s">
        <v>59</v>
      </c>
      <c r="T757" s="4">
        <v>5.3254000000000001</v>
      </c>
      <c r="U757" s="4">
        <v>5.7690299999999999</v>
      </c>
      <c r="V757" s="4" t="s">
        <v>59</v>
      </c>
      <c r="W757" s="4">
        <v>5.1755100000000001</v>
      </c>
      <c r="X757" s="4" t="s">
        <v>59</v>
      </c>
      <c r="Y757" s="4" t="s">
        <v>59</v>
      </c>
      <c r="Z757" s="4" t="s">
        <v>59</v>
      </c>
      <c r="AA757" s="4" t="s">
        <v>59</v>
      </c>
      <c r="AB757" s="4" t="s">
        <v>59</v>
      </c>
      <c r="AC757" s="4" t="s">
        <v>59</v>
      </c>
      <c r="AD757" s="4" t="s">
        <v>59</v>
      </c>
      <c r="AE757" s="4" t="s">
        <v>59</v>
      </c>
      <c r="AF757" s="4" t="s">
        <v>59</v>
      </c>
      <c r="AG757" s="4" t="s">
        <v>59</v>
      </c>
      <c r="AH757" s="4" t="s">
        <v>59</v>
      </c>
      <c r="AI757" s="4" t="s">
        <v>59</v>
      </c>
      <c r="AJ757" s="4" t="s">
        <v>59</v>
      </c>
      <c r="AK757" s="4" t="s">
        <v>59</v>
      </c>
      <c r="AL757" s="4" t="s">
        <v>59</v>
      </c>
      <c r="AM757" s="4" t="s">
        <v>59</v>
      </c>
      <c r="AN757" s="4" t="s">
        <v>59</v>
      </c>
      <c r="AO757" s="4" t="s">
        <v>59</v>
      </c>
      <c r="AP757" s="4" t="s">
        <v>59</v>
      </c>
      <c r="AQ757" s="4" t="s">
        <v>59</v>
      </c>
      <c r="AR757" s="4" t="s">
        <v>59</v>
      </c>
      <c r="AS757" s="4" t="s">
        <v>59</v>
      </c>
      <c r="AT757" s="4" t="s">
        <v>59</v>
      </c>
      <c r="AU757" s="4" t="s">
        <v>59</v>
      </c>
    </row>
    <row r="758" spans="1:47" ht="15" customHeight="1">
      <c r="A758" s="5" t="s">
        <v>2754</v>
      </c>
      <c r="B758" s="5" t="s">
        <v>2755</v>
      </c>
      <c r="C758" s="5" t="s">
        <v>2756</v>
      </c>
      <c r="D758" s="8" t="s">
        <v>2757</v>
      </c>
      <c r="E758" s="16">
        <v>0.84178600000000003</v>
      </c>
      <c r="F758" s="16">
        <v>-0.19844899999999999</v>
      </c>
      <c r="G758" s="16" t="s">
        <v>55</v>
      </c>
      <c r="H758" s="16">
        <v>0.19283800000000001</v>
      </c>
      <c r="I758" s="16">
        <v>-9.7544500000000006E-2</v>
      </c>
      <c r="J758" s="16" t="s">
        <v>55</v>
      </c>
      <c r="K758" s="16">
        <v>0.145454</v>
      </c>
      <c r="L758" s="16">
        <v>3.1146699999999999E-2</v>
      </c>
      <c r="M758" s="16" t="s">
        <v>55</v>
      </c>
      <c r="N758" s="4">
        <v>8.8143100000000008</v>
      </c>
      <c r="O758" s="4">
        <v>8.9010300000000004</v>
      </c>
      <c r="P758" s="4">
        <v>8.9005500000000008</v>
      </c>
      <c r="Q758" s="4">
        <v>8.9795200000000008</v>
      </c>
      <c r="R758" s="4">
        <v>8.8616799999999998</v>
      </c>
      <c r="S758" s="4">
        <v>9.3671199999999999</v>
      </c>
      <c r="T758" s="4">
        <v>9.0089500000000005</v>
      </c>
      <c r="U758" s="4">
        <v>8.94116</v>
      </c>
      <c r="V758" s="4">
        <v>8.9311000000000007</v>
      </c>
      <c r="W758" s="4">
        <v>9.2010100000000001</v>
      </c>
      <c r="X758" s="4">
        <v>8.9423700000000004</v>
      </c>
      <c r="Y758" s="4">
        <v>8.3452599999999997</v>
      </c>
      <c r="Z758" s="4">
        <v>8.5473199999999991</v>
      </c>
      <c r="AA758" s="4">
        <v>8.9831800000000008</v>
      </c>
      <c r="AB758" s="4">
        <v>8.6700499999999998</v>
      </c>
      <c r="AC758" s="4">
        <v>9.1897800000000007</v>
      </c>
      <c r="AD758" s="4">
        <v>8.6306700000000003</v>
      </c>
      <c r="AE758" s="4">
        <v>8.1109200000000001</v>
      </c>
      <c r="AF758" s="4">
        <v>9.5235599999999998</v>
      </c>
      <c r="AG758" s="4">
        <v>8.7747499999999992</v>
      </c>
      <c r="AH758" s="4">
        <v>8.9087300000000003</v>
      </c>
      <c r="AI758" s="4">
        <v>9.3146000000000004</v>
      </c>
      <c r="AJ758" s="4">
        <v>9.3132699999999993</v>
      </c>
      <c r="AK758" s="4">
        <v>9.1970899999999993</v>
      </c>
      <c r="AL758" s="4">
        <v>8.6450099999999992</v>
      </c>
      <c r="AM758" s="4">
        <v>8.26328</v>
      </c>
      <c r="AN758" s="4">
        <v>8.8840199999999996</v>
      </c>
      <c r="AO758" s="4">
        <v>9.0044599999999999</v>
      </c>
      <c r="AP758" s="4">
        <v>9.2029499999999995</v>
      </c>
      <c r="AQ758" s="4">
        <v>9.2226599999999994</v>
      </c>
      <c r="AR758" s="4">
        <v>8.70228</v>
      </c>
      <c r="AS758" s="4">
        <v>8.5379299999999994</v>
      </c>
      <c r="AT758" s="4">
        <v>8.5791199999999996</v>
      </c>
      <c r="AU758" s="4">
        <v>8.8753100000000007</v>
      </c>
    </row>
    <row r="759" spans="1:47" ht="15" customHeight="1">
      <c r="A759" s="5" t="s">
        <v>2758</v>
      </c>
      <c r="B759" s="5" t="s">
        <v>2759</v>
      </c>
      <c r="C759" s="5" t="s">
        <v>2760</v>
      </c>
      <c r="D759" s="8" t="s">
        <v>2761</v>
      </c>
      <c r="E759" s="16">
        <v>2.1105499999999999</v>
      </c>
      <c r="F759" s="16">
        <v>-0.17780399999999999</v>
      </c>
      <c r="G759" s="16" t="s">
        <v>55</v>
      </c>
      <c r="H759" s="16">
        <v>8.3650900000000004E-4</v>
      </c>
      <c r="I759" s="16">
        <v>-4.0483499999999998E-4</v>
      </c>
      <c r="J759" s="16" t="s">
        <v>55</v>
      </c>
      <c r="K759" s="16">
        <v>0.32743800000000001</v>
      </c>
      <c r="L759" s="16">
        <v>-9.5799700000000002E-2</v>
      </c>
      <c r="M759" s="16" t="s">
        <v>55</v>
      </c>
      <c r="N759" s="4">
        <v>7.0247000000000002</v>
      </c>
      <c r="O759" s="4">
        <v>8.09117</v>
      </c>
      <c r="P759" s="4">
        <v>7.9083100000000002</v>
      </c>
      <c r="Q759" s="4">
        <v>7.6206500000000004</v>
      </c>
      <c r="R759" s="4">
        <v>7.3387399999999996</v>
      </c>
      <c r="S759" s="4">
        <v>7.1346699999999998</v>
      </c>
      <c r="T759" s="4">
        <v>8.2453699999999994</v>
      </c>
      <c r="U759" s="4">
        <v>8.05185</v>
      </c>
      <c r="V759" s="4">
        <v>7.7853000000000003</v>
      </c>
      <c r="W759" s="4">
        <v>7.6554099999999998</v>
      </c>
      <c r="X759" s="4">
        <v>7.8284200000000004</v>
      </c>
      <c r="Y759" s="4">
        <v>6.9114899999999997</v>
      </c>
      <c r="Z759" s="4">
        <v>7.8290800000000003</v>
      </c>
      <c r="AA759" s="4">
        <v>7.9199799999999998</v>
      </c>
      <c r="AB759" s="4">
        <v>8.0921699999999994</v>
      </c>
      <c r="AC759" s="4">
        <v>7.59117</v>
      </c>
      <c r="AD759" s="4">
        <v>8.0165500000000005</v>
      </c>
      <c r="AE759" s="4">
        <v>7.6111399999999998</v>
      </c>
      <c r="AF759" s="4">
        <v>7.6603000000000003</v>
      </c>
      <c r="AG759" s="4">
        <v>7.6527700000000003</v>
      </c>
      <c r="AH759" s="4">
        <v>7.7267599999999996</v>
      </c>
      <c r="AI759" s="4">
        <v>7.5072299999999998</v>
      </c>
      <c r="AJ759" s="4">
        <v>6.8649699999999996</v>
      </c>
      <c r="AK759" s="4">
        <v>6.9505699999999999</v>
      </c>
      <c r="AL759" s="4">
        <v>7.0522299999999998</v>
      </c>
      <c r="AM759" s="4">
        <v>7.8859000000000004</v>
      </c>
      <c r="AN759" s="4">
        <v>7.4195799999999998</v>
      </c>
      <c r="AO759" s="4">
        <v>7.6488199999999997</v>
      </c>
      <c r="AP759" s="4">
        <v>6.9211799999999997</v>
      </c>
      <c r="AQ759" s="4">
        <v>7.1321700000000003</v>
      </c>
      <c r="AR759" s="4">
        <v>7.4877700000000003</v>
      </c>
      <c r="AS759" s="4">
        <v>7.8141100000000003</v>
      </c>
      <c r="AT759" s="4">
        <v>7.7775999999999996</v>
      </c>
      <c r="AU759" s="4">
        <v>7.2640399999999996</v>
      </c>
    </row>
    <row r="760" spans="1:47" ht="15" customHeight="1">
      <c r="A760" s="5" t="s">
        <v>2762</v>
      </c>
      <c r="B760" s="5" t="s">
        <v>2763</v>
      </c>
      <c r="C760" s="5" t="s">
        <v>2764</v>
      </c>
      <c r="D760" s="8" t="s">
        <v>2765</v>
      </c>
      <c r="E760" s="16">
        <v>3.3430900000000001</v>
      </c>
      <c r="F760" s="16">
        <v>-0.68889299999999998</v>
      </c>
      <c r="G760" s="16" t="s">
        <v>55</v>
      </c>
      <c r="H760" s="16">
        <v>0.792099</v>
      </c>
      <c r="I760" s="16">
        <v>-0.62061200000000005</v>
      </c>
      <c r="J760" s="16" t="s">
        <v>55</v>
      </c>
      <c r="K760" s="16">
        <v>0</v>
      </c>
      <c r="L760" s="16">
        <v>-3.7140399999999997E-2</v>
      </c>
      <c r="M760" s="16" t="s">
        <v>55</v>
      </c>
      <c r="N760" s="4">
        <v>5.7057099999999998</v>
      </c>
      <c r="O760" s="4">
        <v>5.4954499999999999</v>
      </c>
      <c r="P760" s="4">
        <v>5.1520099999999998</v>
      </c>
      <c r="Q760" s="4">
        <v>4.8610300000000004</v>
      </c>
      <c r="R760" s="4">
        <v>4.6972899999999997</v>
      </c>
      <c r="S760" s="4">
        <v>6.4154299999999997</v>
      </c>
      <c r="T760" s="4">
        <v>6.3434799999999996</v>
      </c>
      <c r="U760" s="4">
        <v>5.88314</v>
      </c>
      <c r="V760" s="4">
        <v>5.5668300000000004</v>
      </c>
      <c r="W760" s="4">
        <v>5.1470599999999997</v>
      </c>
      <c r="X760" s="4">
        <v>5.0168699999999999</v>
      </c>
      <c r="Y760" s="4" t="s">
        <v>59</v>
      </c>
      <c r="Z760" s="4">
        <v>4.3185900000000004</v>
      </c>
      <c r="AA760" s="4">
        <v>5.6990699999999999</v>
      </c>
      <c r="AB760" s="4">
        <v>5.8401300000000003</v>
      </c>
      <c r="AC760" s="4">
        <v>4.0314399999999999</v>
      </c>
      <c r="AD760" s="4" t="s">
        <v>59</v>
      </c>
      <c r="AE760" s="4" t="s">
        <v>59</v>
      </c>
      <c r="AF760" s="4">
        <v>4.9605499999999996</v>
      </c>
      <c r="AG760" s="4">
        <v>5.9736099999999999</v>
      </c>
      <c r="AH760" s="4">
        <v>5.8558700000000004</v>
      </c>
      <c r="AI760" s="4">
        <v>5.5816400000000002</v>
      </c>
      <c r="AJ760" s="4">
        <v>5.0750599999999997</v>
      </c>
      <c r="AK760" s="4" t="s">
        <v>59</v>
      </c>
      <c r="AL760" s="4" t="s">
        <v>59</v>
      </c>
      <c r="AM760" s="4" t="s">
        <v>59</v>
      </c>
      <c r="AN760" s="4" t="s">
        <v>59</v>
      </c>
      <c r="AO760" s="4" t="s">
        <v>59</v>
      </c>
      <c r="AP760" s="4">
        <v>5.1121999999999996</v>
      </c>
      <c r="AQ760" s="4" t="s">
        <v>59</v>
      </c>
      <c r="AR760" s="4">
        <v>5.2271599999999996</v>
      </c>
      <c r="AS760" s="4" t="s">
        <v>59</v>
      </c>
      <c r="AT760" s="4">
        <v>5.9319300000000004</v>
      </c>
      <c r="AU760" s="4" t="s">
        <v>59</v>
      </c>
    </row>
    <row r="761" spans="1:47" ht="15" customHeight="1">
      <c r="A761" s="5" t="s">
        <v>2766</v>
      </c>
      <c r="B761" s="5" t="s">
        <v>2767</v>
      </c>
      <c r="C761" s="5" t="s">
        <v>2768</v>
      </c>
      <c r="D761" s="8" t="s">
        <v>2769</v>
      </c>
      <c r="E761" s="16">
        <v>1.1346099999999999</v>
      </c>
      <c r="F761" s="16">
        <v>-0.40406300000000001</v>
      </c>
      <c r="G761" s="16" t="s">
        <v>55</v>
      </c>
      <c r="H761" s="16">
        <v>0.77937000000000001</v>
      </c>
      <c r="I761" s="16">
        <v>-0.179841</v>
      </c>
      <c r="J761" s="16" t="s">
        <v>55</v>
      </c>
      <c r="K761" s="16">
        <v>0.27418599999999999</v>
      </c>
      <c r="L761" s="16">
        <v>-0.15401699999999999</v>
      </c>
      <c r="M761" s="16" t="s">
        <v>55</v>
      </c>
      <c r="N761" s="4">
        <v>10.376200000000001</v>
      </c>
      <c r="O761" s="4">
        <v>10.956099999999999</v>
      </c>
      <c r="P761" s="4">
        <v>11.3964</v>
      </c>
      <c r="Q761" s="4">
        <v>10.362500000000001</v>
      </c>
      <c r="R761" s="4">
        <v>10.6769</v>
      </c>
      <c r="S761" s="4">
        <v>10.7584</v>
      </c>
      <c r="T761" s="4">
        <v>11.4975</v>
      </c>
      <c r="U761" s="4">
        <v>11.6416</v>
      </c>
      <c r="V761" s="4">
        <v>11.2959</v>
      </c>
      <c r="W761" s="4">
        <v>10.594900000000001</v>
      </c>
      <c r="X761" s="4">
        <v>10.382300000000001</v>
      </c>
      <c r="Y761" s="4">
        <v>10.4255</v>
      </c>
      <c r="Z761" s="4">
        <v>11.244899999999999</v>
      </c>
      <c r="AA761" s="4">
        <v>10.5206</v>
      </c>
      <c r="AB761" s="4">
        <v>10.4962</v>
      </c>
      <c r="AC761" s="4">
        <v>10.7079</v>
      </c>
      <c r="AD761" s="4">
        <v>10.6745</v>
      </c>
      <c r="AE761" s="4">
        <v>10.9024</v>
      </c>
      <c r="AF761" s="4">
        <v>10.910500000000001</v>
      </c>
      <c r="AG761" s="4">
        <v>10.7576</v>
      </c>
      <c r="AH761" s="4">
        <v>10.7042</v>
      </c>
      <c r="AI761" s="4">
        <v>10.907</v>
      </c>
      <c r="AJ761" s="4">
        <v>10.1439</v>
      </c>
      <c r="AK761" s="4">
        <v>9.4768899999999991</v>
      </c>
      <c r="AL761" s="4">
        <v>10.101599999999999</v>
      </c>
      <c r="AM761" s="4">
        <v>10.571999999999999</v>
      </c>
      <c r="AN761" s="4">
        <v>10.1754</v>
      </c>
      <c r="AO761" s="4">
        <v>9.9073600000000006</v>
      </c>
      <c r="AP761" s="4">
        <v>10.535399999999999</v>
      </c>
      <c r="AQ761" s="4">
        <v>9.9014699999999998</v>
      </c>
      <c r="AR761" s="4">
        <v>10.8985</v>
      </c>
      <c r="AS761" s="4">
        <v>10.7644</v>
      </c>
      <c r="AT761" s="4">
        <v>10.139900000000001</v>
      </c>
      <c r="AU761" s="4">
        <v>9.0615900000000007</v>
      </c>
    </row>
    <row r="762" spans="1:47" ht="15" customHeight="1">
      <c r="A762" s="5" t="s">
        <v>2770</v>
      </c>
      <c r="B762" s="5" t="s">
        <v>2771</v>
      </c>
      <c r="C762" s="5" t="s">
        <v>2770</v>
      </c>
      <c r="D762" s="8" t="s">
        <v>2772</v>
      </c>
      <c r="E762" s="16">
        <v>0.37394699999999997</v>
      </c>
      <c r="F762" s="16">
        <v>-0.48157899999999998</v>
      </c>
      <c r="G762" s="16" t="s">
        <v>55</v>
      </c>
      <c r="H762" s="16">
        <v>0.11257499999999999</v>
      </c>
      <c r="I762" s="16">
        <v>0.19523199999999999</v>
      </c>
      <c r="J762" s="16" t="s">
        <v>55</v>
      </c>
      <c r="K762" s="16">
        <v>0.48617700000000003</v>
      </c>
      <c r="L762" s="16">
        <v>0.63076100000000002</v>
      </c>
      <c r="M762" s="16" t="s">
        <v>55</v>
      </c>
      <c r="N762" s="4">
        <v>7.1156600000000001</v>
      </c>
      <c r="O762" s="4">
        <v>7.6882599999999996</v>
      </c>
      <c r="P762" s="4">
        <v>8.9949300000000001</v>
      </c>
      <c r="Q762" s="4">
        <v>9.3886299999999991</v>
      </c>
      <c r="R762" s="4">
        <v>10.2829</v>
      </c>
      <c r="S762" s="4">
        <v>9.5187799999999996</v>
      </c>
      <c r="T762" s="4">
        <v>8.4445599999999992</v>
      </c>
      <c r="U762" s="4">
        <v>8.7115500000000008</v>
      </c>
      <c r="V762" s="4">
        <v>8.6802299999999999</v>
      </c>
      <c r="W762" s="4">
        <v>10.523199999999999</v>
      </c>
      <c r="X762" s="4">
        <v>8.7234300000000005</v>
      </c>
      <c r="Y762" s="4">
        <v>9.8028300000000002</v>
      </c>
      <c r="Z762" s="4">
        <v>8.2030600000000007</v>
      </c>
      <c r="AA762" s="4">
        <v>8.5386799999999994</v>
      </c>
      <c r="AB762" s="4">
        <v>8.0594199999999994</v>
      </c>
      <c r="AC762" s="4">
        <v>8.09511</v>
      </c>
      <c r="AD762" s="4">
        <v>7.6623200000000002</v>
      </c>
      <c r="AE762" s="4">
        <v>7.0491599999999996</v>
      </c>
      <c r="AF762" s="4">
        <v>9.7316099999999999</v>
      </c>
      <c r="AG762" s="4">
        <v>8.7680000000000007</v>
      </c>
      <c r="AH762" s="4">
        <v>9.1803699999999999</v>
      </c>
      <c r="AI762" s="4">
        <v>7.8596899999999996</v>
      </c>
      <c r="AJ762" s="4">
        <v>9.0631400000000006</v>
      </c>
      <c r="AK762" s="4">
        <v>10.547499999999999</v>
      </c>
      <c r="AL762" s="4">
        <v>8.6922999999999995</v>
      </c>
      <c r="AM762" s="4">
        <v>8.5442900000000002</v>
      </c>
      <c r="AN762" s="4">
        <v>10.103199999999999</v>
      </c>
      <c r="AO762" s="4">
        <v>7.7641200000000001</v>
      </c>
      <c r="AP762" s="4">
        <v>9.6566600000000005</v>
      </c>
      <c r="AQ762" s="4">
        <v>8.9422599999999992</v>
      </c>
      <c r="AR762" s="4">
        <v>7.50807</v>
      </c>
      <c r="AS762" s="4">
        <v>7.7799500000000004</v>
      </c>
      <c r="AT762" s="4">
        <v>7.7904099999999996</v>
      </c>
      <c r="AU762" s="4">
        <v>9.2526299999999999</v>
      </c>
    </row>
    <row r="763" spans="1:47" ht="15" customHeight="1">
      <c r="A763" s="5" t="s">
        <v>2773</v>
      </c>
      <c r="B763" s="5" t="s">
        <v>2774</v>
      </c>
      <c r="C763" s="5" t="s">
        <v>2773</v>
      </c>
      <c r="D763" s="8" t="s">
        <v>2775</v>
      </c>
      <c r="E763" s="16">
        <v>0.13132099999999999</v>
      </c>
      <c r="F763" s="16">
        <v>-8.2493399999999995E-2</v>
      </c>
      <c r="G763" s="16" t="s">
        <v>55</v>
      </c>
      <c r="H763" s="16">
        <v>0.40641699999999997</v>
      </c>
      <c r="I763" s="16">
        <v>-0.27577600000000002</v>
      </c>
      <c r="J763" s="16" t="s">
        <v>55</v>
      </c>
      <c r="K763" s="16">
        <v>8.8597599999999999E-2</v>
      </c>
      <c r="L763" s="16">
        <v>-7.3930800000000005E-2</v>
      </c>
      <c r="M763" s="16" t="s">
        <v>55</v>
      </c>
      <c r="N763" s="4">
        <v>8.0334000000000003</v>
      </c>
      <c r="O763" s="4">
        <v>7.8917900000000003</v>
      </c>
      <c r="P763" s="4">
        <v>8.0781100000000006</v>
      </c>
      <c r="Q763" s="4">
        <v>7.8490200000000003</v>
      </c>
      <c r="R763" s="4">
        <v>7.9923700000000002</v>
      </c>
      <c r="S763" s="4">
        <v>8.6619100000000007</v>
      </c>
      <c r="T763" s="4">
        <v>8.4379399999999993</v>
      </c>
      <c r="U763" s="4">
        <v>8.1915499999999994</v>
      </c>
      <c r="V763" s="4">
        <v>7.3344500000000004</v>
      </c>
      <c r="W763" s="4">
        <v>7.6313000000000004</v>
      </c>
      <c r="X763" s="4">
        <v>7.4846899999999996</v>
      </c>
      <c r="Y763" s="4">
        <v>7.1847500000000002</v>
      </c>
      <c r="Z763" s="4">
        <v>7.7880700000000003</v>
      </c>
      <c r="AA763" s="4">
        <v>7.4834800000000001</v>
      </c>
      <c r="AB763" s="4">
        <v>7.2603900000000001</v>
      </c>
      <c r="AC763" s="4">
        <v>7.4254699999999998</v>
      </c>
      <c r="AD763" s="4">
        <v>8.4649099999999997</v>
      </c>
      <c r="AE763" s="4" t="s">
        <v>59</v>
      </c>
      <c r="AF763" s="4">
        <v>7.0933200000000003</v>
      </c>
      <c r="AG763" s="4">
        <v>7.4971899999999998</v>
      </c>
      <c r="AH763" s="4">
        <v>7.8733399999999998</v>
      </c>
      <c r="AI763" s="4">
        <v>7.89222</v>
      </c>
      <c r="AJ763" s="4">
        <v>8.1520799999999998</v>
      </c>
      <c r="AK763" s="4">
        <v>6.7610599999999996</v>
      </c>
      <c r="AL763" s="4">
        <v>8.0459899999999998</v>
      </c>
      <c r="AM763" s="4">
        <v>6.71699</v>
      </c>
      <c r="AN763" s="4">
        <v>7.65639</v>
      </c>
      <c r="AO763" s="4">
        <v>7.8555400000000004</v>
      </c>
      <c r="AP763" s="4">
        <v>7.57761</v>
      </c>
      <c r="AQ763" s="4">
        <v>8.0980000000000008</v>
      </c>
      <c r="AR763" s="4">
        <v>8.5376399999999997</v>
      </c>
      <c r="AS763" s="4">
        <v>6.2273300000000003</v>
      </c>
      <c r="AT763" s="4">
        <v>7.71035</v>
      </c>
      <c r="AU763" s="4">
        <v>7.4807100000000002</v>
      </c>
    </row>
    <row r="764" spans="1:47" ht="15" customHeight="1">
      <c r="A764" s="5" t="s">
        <v>2776</v>
      </c>
      <c r="B764" s="5" t="s">
        <v>2777</v>
      </c>
      <c r="C764" s="5" t="s">
        <v>2778</v>
      </c>
      <c r="D764" s="8" t="s">
        <v>2779</v>
      </c>
      <c r="E764" s="16">
        <v>0.71823099999999995</v>
      </c>
      <c r="F764" s="16">
        <v>-0.40959800000000002</v>
      </c>
      <c r="G764" s="16" t="s">
        <v>55</v>
      </c>
      <c r="H764" s="16">
        <v>0.63675800000000005</v>
      </c>
      <c r="I764" s="16">
        <v>-0.213696</v>
      </c>
      <c r="J764" s="16" t="s">
        <v>55</v>
      </c>
      <c r="K764" s="16">
        <v>0.19319500000000001</v>
      </c>
      <c r="L764" s="16">
        <v>-4.2893599999999997E-2</v>
      </c>
      <c r="M764" s="16" t="s">
        <v>55</v>
      </c>
      <c r="N764" s="4">
        <v>6.6794399999999996</v>
      </c>
      <c r="O764" s="4" t="s">
        <v>59</v>
      </c>
      <c r="P764" s="4">
        <v>6.8179100000000004</v>
      </c>
      <c r="Q764" s="4">
        <v>6.7965200000000001</v>
      </c>
      <c r="R764" s="4">
        <v>6.7880700000000003</v>
      </c>
      <c r="S764" s="4">
        <v>6.6051000000000002</v>
      </c>
      <c r="T764" s="4">
        <v>7.2035400000000003</v>
      </c>
      <c r="U764" s="4">
        <v>7.8669500000000001</v>
      </c>
      <c r="V764" s="4">
        <v>7.2974399999999999</v>
      </c>
      <c r="W764" s="4">
        <v>6.95085</v>
      </c>
      <c r="X764" s="4">
        <v>6.5081300000000004</v>
      </c>
      <c r="Y764" s="4">
        <v>6.1591100000000001</v>
      </c>
      <c r="Z764" s="4">
        <v>7.0606799999999996</v>
      </c>
      <c r="AA764" s="4">
        <v>6.7910599999999999</v>
      </c>
      <c r="AB764" s="4">
        <v>6.2836100000000004</v>
      </c>
      <c r="AC764" s="4">
        <v>6.5858499999999998</v>
      </c>
      <c r="AD764" s="4">
        <v>6.7208199999999998</v>
      </c>
      <c r="AE764" s="4">
        <v>6.2887599999999999</v>
      </c>
      <c r="AF764" s="4">
        <v>6.6375999999999999</v>
      </c>
      <c r="AG764" s="4">
        <v>7.0012999999999996</v>
      </c>
      <c r="AH764" s="4">
        <v>7.0345000000000004</v>
      </c>
      <c r="AI764" s="4">
        <v>6.9876300000000002</v>
      </c>
      <c r="AJ764" s="4">
        <v>6.5655700000000001</v>
      </c>
      <c r="AK764" s="4">
        <v>6.8951500000000001</v>
      </c>
      <c r="AL764" s="4" t="s">
        <v>59</v>
      </c>
      <c r="AM764" s="4">
        <v>6.5081800000000003</v>
      </c>
      <c r="AN764" s="4" t="s">
        <v>59</v>
      </c>
      <c r="AO764" s="4">
        <v>7.2406100000000002</v>
      </c>
      <c r="AP764" s="4">
        <v>6.6326400000000003</v>
      </c>
      <c r="AQ764" s="4">
        <v>7.06088</v>
      </c>
      <c r="AR764" s="4">
        <v>6.4985900000000001</v>
      </c>
      <c r="AS764" s="4" t="s">
        <v>59</v>
      </c>
      <c r="AT764" s="4" t="s">
        <v>59</v>
      </c>
      <c r="AU764" s="4">
        <v>7.1364900000000002</v>
      </c>
    </row>
    <row r="765" spans="1:47" ht="15" customHeight="1">
      <c r="A765" s="5" t="s">
        <v>2780</v>
      </c>
      <c r="B765" s="5" t="s">
        <v>2781</v>
      </c>
      <c r="C765" s="5" t="s">
        <v>2780</v>
      </c>
      <c r="D765" s="8" t="s">
        <v>2782</v>
      </c>
      <c r="E765" s="16">
        <v>0.37136400000000003</v>
      </c>
      <c r="F765" s="16">
        <v>-0.37156600000000001</v>
      </c>
      <c r="G765" s="16" t="s">
        <v>55</v>
      </c>
      <c r="H765" s="16">
        <v>0.31280799999999997</v>
      </c>
      <c r="I765" s="16">
        <v>0.27803299999999997</v>
      </c>
      <c r="J765" s="16" t="s">
        <v>55</v>
      </c>
      <c r="K765" s="16">
        <v>2.4474200000000001E-3</v>
      </c>
      <c r="L765" s="16">
        <v>2.73705E-3</v>
      </c>
      <c r="M765" s="16" t="s">
        <v>55</v>
      </c>
      <c r="N765" s="4">
        <v>6.2084299999999999</v>
      </c>
      <c r="O765" s="4">
        <v>5.9987599999999999</v>
      </c>
      <c r="P765" s="4">
        <v>5.0120800000000001</v>
      </c>
      <c r="Q765" s="4">
        <v>6.5462400000000001</v>
      </c>
      <c r="R765" s="4">
        <v>6.7973499999999998</v>
      </c>
      <c r="S765" s="4">
        <v>6.11191</v>
      </c>
      <c r="T765" s="4">
        <v>5.5768599999999999</v>
      </c>
      <c r="U765" s="4">
        <v>6.9879899999999999</v>
      </c>
      <c r="V765" s="4">
        <v>6.8668500000000003</v>
      </c>
      <c r="W765" s="4">
        <v>6.8770699999999998</v>
      </c>
      <c r="X765" s="4">
        <v>6.20106</v>
      </c>
      <c r="Y765" s="4">
        <v>5.9771099999999997</v>
      </c>
      <c r="Z765" s="4" t="s">
        <v>59</v>
      </c>
      <c r="AA765" s="4">
        <v>6.2290099999999997</v>
      </c>
      <c r="AB765" s="4">
        <v>6.8943000000000003</v>
      </c>
      <c r="AC765" s="4">
        <v>6.2276699999999998</v>
      </c>
      <c r="AD765" s="4">
        <v>5.5238800000000001</v>
      </c>
      <c r="AE765" s="4" t="s">
        <v>59</v>
      </c>
      <c r="AF765" s="4">
        <v>5.8749099999999999</v>
      </c>
      <c r="AG765" s="4">
        <v>6.5747200000000001</v>
      </c>
      <c r="AH765" s="4">
        <v>5.83005</v>
      </c>
      <c r="AI765" s="4">
        <v>6.5112500000000004</v>
      </c>
      <c r="AJ765" s="4">
        <v>6.4862200000000003</v>
      </c>
      <c r="AK765" s="4">
        <v>6.56135</v>
      </c>
      <c r="AL765" s="4" t="s">
        <v>59</v>
      </c>
      <c r="AM765" s="4">
        <v>3.6597</v>
      </c>
      <c r="AN765" s="4">
        <v>5.6664300000000001</v>
      </c>
      <c r="AO765" s="4" t="s">
        <v>59</v>
      </c>
      <c r="AP765" s="4">
        <v>5.8009899999999996</v>
      </c>
      <c r="AQ765" s="4">
        <v>6.9803800000000003</v>
      </c>
      <c r="AR765" s="4">
        <v>6.43567</v>
      </c>
      <c r="AS765" s="4" t="s">
        <v>59</v>
      </c>
      <c r="AT765" s="4">
        <v>5.92441</v>
      </c>
      <c r="AU765" s="4" t="s">
        <v>59</v>
      </c>
    </row>
    <row r="766" spans="1:47" ht="15" customHeight="1">
      <c r="A766" s="5" t="s">
        <v>2783</v>
      </c>
      <c r="B766" s="5" t="s">
        <v>2784</v>
      </c>
      <c r="C766" s="5" t="s">
        <v>2785</v>
      </c>
      <c r="D766" s="8" t="s">
        <v>2786</v>
      </c>
      <c r="E766" s="16">
        <v>0.20730000000000001</v>
      </c>
      <c r="F766" s="16">
        <v>-9.5108600000000001E-2</v>
      </c>
      <c r="G766" s="16" t="s">
        <v>55</v>
      </c>
      <c r="H766" s="16">
        <v>0.10426199999999999</v>
      </c>
      <c r="I766" s="16">
        <v>-6.5959900000000002E-2</v>
      </c>
      <c r="J766" s="16" t="s">
        <v>55</v>
      </c>
      <c r="K766" s="16">
        <v>0.59658900000000004</v>
      </c>
      <c r="L766" s="16">
        <v>-0.176709</v>
      </c>
      <c r="M766" s="16" t="s">
        <v>55</v>
      </c>
      <c r="N766" s="4">
        <v>8.09985</v>
      </c>
      <c r="O766" s="4">
        <v>9.0033700000000003</v>
      </c>
      <c r="P766" s="4">
        <v>8.1090999999999998</v>
      </c>
      <c r="Q766" s="4">
        <v>6.6758600000000001</v>
      </c>
      <c r="R766" s="4">
        <v>6.5916300000000003</v>
      </c>
      <c r="S766" s="4">
        <v>8.2240500000000001</v>
      </c>
      <c r="T766" s="4">
        <v>8.5368200000000005</v>
      </c>
      <c r="U766" s="4">
        <v>8.0637399999999992</v>
      </c>
      <c r="V766" s="4">
        <v>7.2911000000000001</v>
      </c>
      <c r="W766" s="4">
        <v>6.8396400000000002</v>
      </c>
      <c r="X766" s="4">
        <v>7.1524999999999999</v>
      </c>
      <c r="Y766" s="4">
        <v>7.7796000000000003</v>
      </c>
      <c r="Z766" s="4">
        <v>7.6368</v>
      </c>
      <c r="AA766" s="4">
        <v>7.6662699999999999</v>
      </c>
      <c r="AB766" s="4">
        <v>7.3752399999999998</v>
      </c>
      <c r="AC766" s="4">
        <v>8.0812100000000004</v>
      </c>
      <c r="AD766" s="4">
        <v>8.0498700000000003</v>
      </c>
      <c r="AE766" s="4">
        <v>7.5370400000000002</v>
      </c>
      <c r="AF766" s="4">
        <v>7.44801</v>
      </c>
      <c r="AG766" s="4">
        <v>7.7591999999999999</v>
      </c>
      <c r="AH766" s="4">
        <v>7.8867500000000001</v>
      </c>
      <c r="AI766" s="4">
        <v>7.4065099999999999</v>
      </c>
      <c r="AJ766" s="4">
        <v>7.3669099999999998</v>
      </c>
      <c r="AK766" s="4">
        <v>7.3731999999999998</v>
      </c>
      <c r="AL766" s="4" t="s">
        <v>59</v>
      </c>
      <c r="AM766" s="4">
        <v>7.1983300000000003</v>
      </c>
      <c r="AN766" s="4">
        <v>8.0074299999999994</v>
      </c>
      <c r="AO766" s="4">
        <v>7.9220600000000001</v>
      </c>
      <c r="AP766" s="4">
        <v>7.2793999999999999</v>
      </c>
      <c r="AQ766" s="4">
        <v>7.9182300000000003</v>
      </c>
      <c r="AR766" s="4">
        <v>7.7849599999999999</v>
      </c>
      <c r="AS766" s="4">
        <v>7.5354799999999997</v>
      </c>
      <c r="AT766" s="4">
        <v>8.2578800000000001</v>
      </c>
      <c r="AU766" s="4">
        <v>7.7604899999999999</v>
      </c>
    </row>
    <row r="767" spans="1:47" ht="15" customHeight="1">
      <c r="A767" s="5" t="s">
        <v>2787</v>
      </c>
      <c r="B767" s="5" t="s">
        <v>2788</v>
      </c>
      <c r="C767" s="5" t="s">
        <v>2789</v>
      </c>
      <c r="D767" s="8" t="s">
        <v>2790</v>
      </c>
      <c r="E767" s="16">
        <v>2.5337100000000001</v>
      </c>
      <c r="F767" s="16">
        <v>0.74902000000000002</v>
      </c>
      <c r="G767" s="16" t="s">
        <v>78</v>
      </c>
      <c r="H767" s="16">
        <v>1.5719700000000001</v>
      </c>
      <c r="I767" s="16">
        <v>0.84959300000000004</v>
      </c>
      <c r="J767" s="16" t="s">
        <v>78</v>
      </c>
      <c r="K767" s="16">
        <v>1.32677</v>
      </c>
      <c r="L767" s="16">
        <v>1.2392700000000001</v>
      </c>
      <c r="M767" s="16" t="s">
        <v>78</v>
      </c>
      <c r="N767" s="4">
        <v>6.6083999999999996</v>
      </c>
      <c r="O767" s="4">
        <v>7.2125399999999997</v>
      </c>
      <c r="P767" s="4">
        <v>6.3242799999999999</v>
      </c>
      <c r="Q767" s="4">
        <v>6.8847500000000004</v>
      </c>
      <c r="R767" s="4">
        <v>6.5511400000000002</v>
      </c>
      <c r="S767" s="4">
        <v>6.0055699999999996</v>
      </c>
      <c r="T767" s="4">
        <v>6.4229099999999999</v>
      </c>
      <c r="U767" s="4">
        <v>5.9363200000000003</v>
      </c>
      <c r="V767" s="4">
        <v>5.85189</v>
      </c>
      <c r="W767" s="4">
        <v>5.6193200000000001</v>
      </c>
      <c r="X767" s="4">
        <v>6.7990599999999999</v>
      </c>
      <c r="Y767" s="4" t="s">
        <v>59</v>
      </c>
      <c r="Z767" s="4">
        <v>6.0931300000000004</v>
      </c>
      <c r="AA767" s="4">
        <v>6.6733000000000002</v>
      </c>
      <c r="AB767" s="4">
        <v>6.1656000000000004</v>
      </c>
      <c r="AC767" s="4">
        <v>6.8413199999999996</v>
      </c>
      <c r="AD767" s="4">
        <v>5.0122799999999996</v>
      </c>
      <c r="AE767" s="4" t="s">
        <v>59</v>
      </c>
      <c r="AF767" s="4">
        <v>5.3935300000000002</v>
      </c>
      <c r="AG767" s="4">
        <v>6.3573199999999996</v>
      </c>
      <c r="AH767" s="4">
        <v>5.3508100000000001</v>
      </c>
      <c r="AI767" s="4">
        <v>6.2105100000000002</v>
      </c>
      <c r="AJ767" s="4">
        <v>6.5243900000000004</v>
      </c>
      <c r="AK767" s="4">
        <v>6.2508499999999998</v>
      </c>
      <c r="AL767" s="4">
        <v>5.5676100000000002</v>
      </c>
      <c r="AM767" s="4" t="s">
        <v>59</v>
      </c>
      <c r="AN767" s="4">
        <v>6.8498099999999997</v>
      </c>
      <c r="AO767" s="4">
        <v>5.6268900000000004</v>
      </c>
      <c r="AP767" s="4">
        <v>5.1932299999999998</v>
      </c>
      <c r="AQ767" s="4">
        <v>5.1034800000000002</v>
      </c>
      <c r="AR767" s="4" t="s">
        <v>59</v>
      </c>
      <c r="AS767" s="4" t="s">
        <v>59</v>
      </c>
      <c r="AT767" s="4" t="s">
        <v>59</v>
      </c>
      <c r="AU767" s="4" t="s">
        <v>59</v>
      </c>
    </row>
    <row r="768" spans="1:47" ht="15" customHeight="1">
      <c r="A768" s="5" t="s">
        <v>2791</v>
      </c>
      <c r="B768" s="5" t="s">
        <v>2792</v>
      </c>
      <c r="C768" s="5" t="s">
        <v>2793</v>
      </c>
      <c r="D768" s="8" t="s">
        <v>2794</v>
      </c>
      <c r="E768" s="16">
        <v>0.69521100000000002</v>
      </c>
      <c r="F768" s="16">
        <v>-1.1422099999999999</v>
      </c>
      <c r="G768" s="16" t="s">
        <v>55</v>
      </c>
      <c r="H768" s="16">
        <v>0.18254699999999999</v>
      </c>
      <c r="I768" s="16">
        <v>-0.30763299999999999</v>
      </c>
      <c r="J768" s="16" t="s">
        <v>55</v>
      </c>
      <c r="K768" s="16">
        <v>0.64112800000000003</v>
      </c>
      <c r="L768" s="16">
        <v>-0.47963299999999998</v>
      </c>
      <c r="M768" s="16" t="s">
        <v>55</v>
      </c>
      <c r="N768" s="4">
        <v>6.7566899999999999</v>
      </c>
      <c r="O768" s="4">
        <v>3.97404</v>
      </c>
      <c r="P768" s="4">
        <v>5.5671799999999996</v>
      </c>
      <c r="Q768" s="4" t="s">
        <v>59</v>
      </c>
      <c r="R768" s="4">
        <v>5.46218</v>
      </c>
      <c r="S768" s="4" t="s">
        <v>59</v>
      </c>
      <c r="T768" s="4">
        <v>6.27902</v>
      </c>
      <c r="U768" s="4">
        <v>5.8116000000000003</v>
      </c>
      <c r="V768" s="4">
        <v>5.7434000000000003</v>
      </c>
      <c r="W768" s="4">
        <v>6.3394199999999996</v>
      </c>
      <c r="X768" s="4">
        <v>5.9353999999999996</v>
      </c>
      <c r="Y768" s="4">
        <v>5.3467700000000002</v>
      </c>
      <c r="Z768" s="4" t="s">
        <v>59</v>
      </c>
      <c r="AA768" s="4">
        <v>5.46706</v>
      </c>
      <c r="AB768" s="4" t="s">
        <v>59</v>
      </c>
      <c r="AC768" s="4">
        <v>6.2507599999999996</v>
      </c>
      <c r="AD768" s="4" t="s">
        <v>59</v>
      </c>
      <c r="AE768" s="4" t="s">
        <v>59</v>
      </c>
      <c r="AF768" s="4">
        <v>5.3853600000000004</v>
      </c>
      <c r="AG768" s="4">
        <v>6.2890100000000002</v>
      </c>
      <c r="AH768" s="4">
        <v>6.0635899999999996</v>
      </c>
      <c r="AI768" s="4">
        <v>6.0440800000000001</v>
      </c>
      <c r="AJ768" s="4">
        <v>5.90001</v>
      </c>
      <c r="AK768" s="4">
        <v>5.7971199999999996</v>
      </c>
      <c r="AL768" s="4">
        <v>4.6160600000000001</v>
      </c>
      <c r="AM768" s="4" t="s">
        <v>59</v>
      </c>
      <c r="AN768" s="4">
        <v>6.1381899999999998</v>
      </c>
      <c r="AO768" s="4">
        <v>5.6146599999999998</v>
      </c>
      <c r="AP768" s="4">
        <v>5.4068899999999998</v>
      </c>
      <c r="AQ768" s="4">
        <v>6.4131400000000003</v>
      </c>
      <c r="AR768" s="4">
        <v>6.20533</v>
      </c>
      <c r="AS768" s="4">
        <v>4.1027800000000001</v>
      </c>
      <c r="AT768" s="4">
        <v>6.6339300000000003</v>
      </c>
      <c r="AU768" s="4">
        <v>5.8049200000000001</v>
      </c>
    </row>
    <row r="769" spans="1:47" ht="15" customHeight="1">
      <c r="A769" s="5" t="s">
        <v>2795</v>
      </c>
      <c r="B769" s="5" t="s">
        <v>2796</v>
      </c>
      <c r="C769" s="5" t="s">
        <v>2797</v>
      </c>
      <c r="D769" s="8" t="s">
        <v>2798</v>
      </c>
      <c r="E769" s="16">
        <v>0.57387500000000002</v>
      </c>
      <c r="F769" s="16">
        <v>0.70476099999999997</v>
      </c>
      <c r="G769" s="16" t="s">
        <v>55</v>
      </c>
      <c r="H769" s="16">
        <v>0.809114</v>
      </c>
      <c r="I769" s="16">
        <v>-0.47236600000000001</v>
      </c>
      <c r="J769" s="16" t="s">
        <v>55</v>
      </c>
      <c r="K769" s="16">
        <v>1.1193900000000001</v>
      </c>
      <c r="L769" s="16">
        <v>-0.795068</v>
      </c>
      <c r="M769" s="16" t="s">
        <v>55</v>
      </c>
      <c r="N769" s="4">
        <v>6.8693600000000004</v>
      </c>
      <c r="O769" s="4" t="s">
        <v>59</v>
      </c>
      <c r="P769" s="4">
        <v>5.8045499999999999</v>
      </c>
      <c r="Q769" s="4">
        <v>6.9009999999999998</v>
      </c>
      <c r="R769" s="4">
        <v>6.7154600000000002</v>
      </c>
      <c r="S769" s="4">
        <v>5.8669000000000002</v>
      </c>
      <c r="T769" s="4">
        <v>5.7900700000000001</v>
      </c>
      <c r="U769" s="4">
        <v>5.9206599999999998</v>
      </c>
      <c r="V769" s="4">
        <v>7.01145</v>
      </c>
      <c r="W769" s="4">
        <v>4.6723100000000004</v>
      </c>
      <c r="X769" s="4" t="s">
        <v>59</v>
      </c>
      <c r="Y769" s="4" t="s">
        <v>59</v>
      </c>
      <c r="Z769" s="4" t="s">
        <v>59</v>
      </c>
      <c r="AA769" s="4">
        <v>7.1416599999999999</v>
      </c>
      <c r="AB769" s="4">
        <v>6.5101899999999997</v>
      </c>
      <c r="AC769" s="4">
        <v>7.2159399999999998</v>
      </c>
      <c r="AD769" s="4" t="s">
        <v>59</v>
      </c>
      <c r="AE769" s="4" t="s">
        <v>59</v>
      </c>
      <c r="AF769" s="4">
        <v>6.5299500000000004</v>
      </c>
      <c r="AG769" s="4">
        <v>7.5895999999999999</v>
      </c>
      <c r="AH769" s="4">
        <v>7.3605799999999997</v>
      </c>
      <c r="AI769" s="4">
        <v>7.3346999999999998</v>
      </c>
      <c r="AJ769" s="4">
        <v>6.1843300000000001</v>
      </c>
      <c r="AK769" s="4" t="s">
        <v>59</v>
      </c>
      <c r="AL769" s="4" t="s">
        <v>59</v>
      </c>
      <c r="AM769" s="4" t="s">
        <v>59</v>
      </c>
      <c r="AN769" s="4">
        <v>6.6979600000000001</v>
      </c>
      <c r="AO769" s="4">
        <v>6.5129299999999999</v>
      </c>
      <c r="AP769" s="4">
        <v>7.0747200000000001</v>
      </c>
      <c r="AQ769" s="4">
        <v>6.1940299999999997</v>
      </c>
      <c r="AR769" s="4">
        <v>6.8357799999999997</v>
      </c>
      <c r="AS769" s="4" t="s">
        <v>59</v>
      </c>
      <c r="AT769" s="4">
        <v>7.3977000000000004</v>
      </c>
      <c r="AU769" s="4" t="s">
        <v>59</v>
      </c>
    </row>
    <row r="770" spans="1:47" ht="15" customHeight="1">
      <c r="A770" s="5" t="s">
        <v>2799</v>
      </c>
      <c r="B770" s="5" t="s">
        <v>2800</v>
      </c>
      <c r="C770" s="5" t="s">
        <v>2801</v>
      </c>
      <c r="D770" s="8" t="s">
        <v>2802</v>
      </c>
      <c r="E770" s="16">
        <v>0</v>
      </c>
      <c r="F770" s="16">
        <v>0.624884</v>
      </c>
      <c r="G770" s="16" t="s">
        <v>55</v>
      </c>
      <c r="H770" s="16">
        <v>0</v>
      </c>
      <c r="I770" s="16" t="s">
        <v>59</v>
      </c>
      <c r="J770" s="16" t="s">
        <v>55</v>
      </c>
      <c r="K770" s="16">
        <v>0</v>
      </c>
      <c r="L770" s="16" t="s">
        <v>59</v>
      </c>
      <c r="M770" s="16" t="s">
        <v>55</v>
      </c>
      <c r="N770" s="4" t="s">
        <v>59</v>
      </c>
      <c r="O770" s="4" t="s">
        <v>59</v>
      </c>
      <c r="P770" s="4" t="s">
        <v>59</v>
      </c>
      <c r="Q770" s="4">
        <v>4.4513499999999997</v>
      </c>
      <c r="R770" s="4" t="s">
        <v>59</v>
      </c>
      <c r="S770" s="4" t="s">
        <v>59</v>
      </c>
      <c r="T770" s="4" t="s">
        <v>59</v>
      </c>
      <c r="U770" s="4" t="s">
        <v>59</v>
      </c>
      <c r="V770" s="4">
        <v>3.82647</v>
      </c>
      <c r="W770" s="4">
        <v>6.10982</v>
      </c>
      <c r="X770" s="4" t="s">
        <v>59</v>
      </c>
      <c r="Y770" s="4" t="s">
        <v>59</v>
      </c>
      <c r="Z770" s="4" t="s">
        <v>59</v>
      </c>
      <c r="AA770" s="4" t="s">
        <v>59</v>
      </c>
      <c r="AB770" s="4" t="s">
        <v>59</v>
      </c>
      <c r="AC770" s="4" t="s">
        <v>59</v>
      </c>
      <c r="AD770" s="4" t="s">
        <v>59</v>
      </c>
      <c r="AE770" s="4" t="s">
        <v>59</v>
      </c>
      <c r="AF770" s="4">
        <v>7.0456000000000003</v>
      </c>
      <c r="AG770" s="4" t="s">
        <v>59</v>
      </c>
      <c r="AH770" s="4" t="s">
        <v>59</v>
      </c>
      <c r="AI770" s="4" t="s">
        <v>59</v>
      </c>
      <c r="AJ770" s="4" t="s">
        <v>59</v>
      </c>
      <c r="AK770" s="4">
        <v>5.9638499999999999</v>
      </c>
      <c r="AL770" s="4" t="s">
        <v>59</v>
      </c>
      <c r="AM770" s="4" t="s">
        <v>59</v>
      </c>
      <c r="AN770" s="4" t="s">
        <v>59</v>
      </c>
      <c r="AO770" s="4" t="s">
        <v>59</v>
      </c>
      <c r="AP770" s="4" t="s">
        <v>59</v>
      </c>
      <c r="AQ770" s="4" t="s">
        <v>59</v>
      </c>
      <c r="AR770" s="4" t="s">
        <v>59</v>
      </c>
      <c r="AS770" s="4" t="s">
        <v>59</v>
      </c>
      <c r="AT770" s="4" t="s">
        <v>59</v>
      </c>
      <c r="AU770" s="4" t="s">
        <v>59</v>
      </c>
    </row>
    <row r="771" spans="1:47" ht="15" customHeight="1">
      <c r="A771" s="5" t="s">
        <v>2803</v>
      </c>
      <c r="B771" s="5" t="s">
        <v>2804</v>
      </c>
      <c r="C771" s="5" t="s">
        <v>2803</v>
      </c>
      <c r="D771" s="8" t="s">
        <v>2805</v>
      </c>
      <c r="E771" s="16">
        <v>5.3200400000000002E-2</v>
      </c>
      <c r="F771" s="16">
        <v>-1.22311E-2</v>
      </c>
      <c r="G771" s="16" t="s">
        <v>55</v>
      </c>
      <c r="H771" s="16">
        <v>0.47153299999999998</v>
      </c>
      <c r="I771" s="16">
        <v>-0.14194399999999999</v>
      </c>
      <c r="J771" s="16" t="s">
        <v>55</v>
      </c>
      <c r="K771" s="16">
        <v>1.0949899999999999</v>
      </c>
      <c r="L771" s="16">
        <v>-0.45911400000000002</v>
      </c>
      <c r="M771" s="16" t="s">
        <v>55</v>
      </c>
      <c r="N771" s="4">
        <v>7.4257299999999997</v>
      </c>
      <c r="O771" s="4">
        <v>8.5073699999999999</v>
      </c>
      <c r="P771" s="4">
        <v>7.8566399999999996</v>
      </c>
      <c r="Q771" s="4">
        <v>7.5179299999999998</v>
      </c>
      <c r="R771" s="4">
        <v>7.6369699999999998</v>
      </c>
      <c r="S771" s="4">
        <v>7.3366400000000001</v>
      </c>
      <c r="T771" s="4">
        <v>8.2636500000000002</v>
      </c>
      <c r="U771" s="4">
        <v>7.9386200000000002</v>
      </c>
      <c r="V771" s="4">
        <v>7.7150800000000004</v>
      </c>
      <c r="W771" s="4">
        <v>7.7518200000000004</v>
      </c>
      <c r="X771" s="4">
        <v>7.6512799999999999</v>
      </c>
      <c r="Y771" s="4">
        <v>6.1617100000000002</v>
      </c>
      <c r="Z771" s="4">
        <v>7.6227200000000002</v>
      </c>
      <c r="AA771" s="4">
        <v>7.67096</v>
      </c>
      <c r="AB771" s="4">
        <v>7.8092100000000002</v>
      </c>
      <c r="AC771" s="4">
        <v>7.8464900000000002</v>
      </c>
      <c r="AD771" s="4">
        <v>7.9503700000000004</v>
      </c>
      <c r="AE771" s="4">
        <v>6.4382400000000004</v>
      </c>
      <c r="AF771" s="4">
        <v>7.12723</v>
      </c>
      <c r="AG771" s="4">
        <v>7.8382800000000001</v>
      </c>
      <c r="AH771" s="4">
        <v>8.2471499999999995</v>
      </c>
      <c r="AI771" s="4">
        <v>8.0127699999999997</v>
      </c>
      <c r="AJ771" s="4">
        <v>7.0820499999999997</v>
      </c>
      <c r="AK771" s="4">
        <v>6.4334499999999997</v>
      </c>
      <c r="AL771" s="4">
        <v>7.0889300000000004</v>
      </c>
      <c r="AM771" s="4">
        <v>6.2467199999999998</v>
      </c>
      <c r="AN771" s="4">
        <v>7.5924699999999996</v>
      </c>
      <c r="AO771" s="4">
        <v>7.90245</v>
      </c>
      <c r="AP771" s="4">
        <v>7.3361999999999998</v>
      </c>
      <c r="AQ771" s="4">
        <v>7.6536499999999998</v>
      </c>
      <c r="AR771" s="4">
        <v>7.2954800000000004</v>
      </c>
      <c r="AS771" s="4">
        <v>6.92197</v>
      </c>
      <c r="AT771" s="4">
        <v>8.2685899999999997</v>
      </c>
      <c r="AU771" s="4">
        <v>7.6248800000000001</v>
      </c>
    </row>
    <row r="772" spans="1:47" ht="15" customHeight="1">
      <c r="A772" s="5" t="s">
        <v>2806</v>
      </c>
      <c r="B772" s="5" t="s">
        <v>2807</v>
      </c>
      <c r="C772" s="5" t="s">
        <v>2808</v>
      </c>
      <c r="D772" s="8" t="s">
        <v>2809</v>
      </c>
      <c r="E772" s="16">
        <v>2.4873699999999999</v>
      </c>
      <c r="F772" s="16">
        <v>0.80970600000000004</v>
      </c>
      <c r="G772" s="16" t="s">
        <v>78</v>
      </c>
      <c r="H772" s="16">
        <v>1.89117</v>
      </c>
      <c r="I772" s="16">
        <v>0.80514399999999997</v>
      </c>
      <c r="J772" s="16" t="s">
        <v>78</v>
      </c>
      <c r="K772" s="16">
        <v>2.5375399999999999</v>
      </c>
      <c r="L772" s="16">
        <v>0.96882299999999999</v>
      </c>
      <c r="M772" s="16" t="s">
        <v>78</v>
      </c>
      <c r="N772" s="4">
        <v>7.9622000000000002</v>
      </c>
      <c r="O772" s="4">
        <v>8.1879799999999996</v>
      </c>
      <c r="P772" s="4">
        <v>7.8308299999999997</v>
      </c>
      <c r="Q772" s="4">
        <v>8.1675000000000004</v>
      </c>
      <c r="R772" s="4">
        <v>7.4988400000000004</v>
      </c>
      <c r="S772" s="4">
        <v>6.7445599999999999</v>
      </c>
      <c r="T772" s="4">
        <v>7.1945100000000002</v>
      </c>
      <c r="U772" s="4">
        <v>7.1332700000000004</v>
      </c>
      <c r="V772" s="4">
        <v>7.6377699999999997</v>
      </c>
      <c r="W772" s="4">
        <v>6.8887099999999997</v>
      </c>
      <c r="X772" s="4">
        <v>8.57498</v>
      </c>
      <c r="Y772" s="4">
        <v>6.9523099999999998</v>
      </c>
      <c r="Z772" s="4">
        <v>8.1873100000000001</v>
      </c>
      <c r="AA772" s="4">
        <v>8.1483899999999991</v>
      </c>
      <c r="AB772" s="4">
        <v>7.2625200000000003</v>
      </c>
      <c r="AC772" s="4">
        <v>8.7440200000000008</v>
      </c>
      <c r="AD772" s="4">
        <v>6.9106699999999996</v>
      </c>
      <c r="AE772" s="4">
        <v>6.0099799999999997</v>
      </c>
      <c r="AF772" s="4">
        <v>7.2240200000000003</v>
      </c>
      <c r="AG772" s="4">
        <v>7.9719499999999996</v>
      </c>
      <c r="AH772" s="4">
        <v>6.8674400000000002</v>
      </c>
      <c r="AI772" s="4">
        <v>8.0546100000000003</v>
      </c>
      <c r="AJ772" s="4">
        <v>8.0709999999999997</v>
      </c>
      <c r="AK772" s="4">
        <v>7.4746899999999998</v>
      </c>
      <c r="AL772" s="4">
        <v>7.4764900000000001</v>
      </c>
      <c r="AM772" s="4">
        <v>7.82803</v>
      </c>
      <c r="AN772" s="4">
        <v>7.9387699999999999</v>
      </c>
      <c r="AO772" s="4">
        <v>7.7325400000000002</v>
      </c>
      <c r="AP772" s="4">
        <v>6.6086</v>
      </c>
      <c r="AQ772" s="4">
        <v>7.18893</v>
      </c>
      <c r="AR772" s="4">
        <v>6.8752199999999997</v>
      </c>
      <c r="AS772" s="4">
        <v>6.7055100000000003</v>
      </c>
      <c r="AT772" s="4">
        <v>6.8356700000000004</v>
      </c>
      <c r="AU772" s="4">
        <v>6.49465</v>
      </c>
    </row>
    <row r="773" spans="1:47" ht="15" customHeight="1">
      <c r="A773" s="5" t="s">
        <v>2810</v>
      </c>
      <c r="B773" s="5" t="s">
        <v>2811</v>
      </c>
      <c r="C773" s="5" t="s">
        <v>2812</v>
      </c>
      <c r="D773" s="8" t="s">
        <v>2813</v>
      </c>
      <c r="E773" s="16">
        <v>1.7191399999999999</v>
      </c>
      <c r="F773" s="16">
        <v>0.35753699999999999</v>
      </c>
      <c r="G773" s="16" t="s">
        <v>55</v>
      </c>
      <c r="H773" s="16">
        <v>1.94414</v>
      </c>
      <c r="I773" s="16">
        <v>0.48536299999999999</v>
      </c>
      <c r="J773" s="16" t="s">
        <v>55</v>
      </c>
      <c r="K773" s="16">
        <v>2.7786499999999998</v>
      </c>
      <c r="L773" s="16">
        <v>0.92282900000000001</v>
      </c>
      <c r="M773" s="16" t="s">
        <v>78</v>
      </c>
      <c r="N773" s="4">
        <v>9.3944700000000001</v>
      </c>
      <c r="O773" s="4">
        <v>9.7323299999999993</v>
      </c>
      <c r="P773" s="4">
        <v>9.3882399999999997</v>
      </c>
      <c r="Q773" s="4">
        <v>8.8371600000000008</v>
      </c>
      <c r="R773" s="4">
        <v>8.8031400000000009</v>
      </c>
      <c r="S773" s="4">
        <v>8.84375</v>
      </c>
      <c r="T773" s="4">
        <v>9.2430900000000005</v>
      </c>
      <c r="U773" s="4">
        <v>9.3156700000000008</v>
      </c>
      <c r="V773" s="4">
        <v>8.6415699999999998</v>
      </c>
      <c r="W773" s="4">
        <v>8.3235700000000001</v>
      </c>
      <c r="X773" s="4">
        <v>9.4728700000000003</v>
      </c>
      <c r="Y773" s="4">
        <v>8.3572500000000005</v>
      </c>
      <c r="Z773" s="4">
        <v>9.2238500000000005</v>
      </c>
      <c r="AA773" s="4">
        <v>8.6029300000000006</v>
      </c>
      <c r="AB773" s="4">
        <v>8.8074899999999996</v>
      </c>
      <c r="AC773" s="4">
        <v>9.7867200000000008</v>
      </c>
      <c r="AD773" s="4">
        <v>8.6160200000000007</v>
      </c>
      <c r="AE773" s="4">
        <v>8.0322700000000005</v>
      </c>
      <c r="AF773" s="4">
        <v>8.6121800000000004</v>
      </c>
      <c r="AG773" s="4">
        <v>8.6038700000000006</v>
      </c>
      <c r="AH773" s="4">
        <v>8.3830100000000005</v>
      </c>
      <c r="AI773" s="4">
        <v>9.0915700000000008</v>
      </c>
      <c r="AJ773" s="4">
        <v>9.1704299999999996</v>
      </c>
      <c r="AK773" s="4">
        <v>8.8050300000000004</v>
      </c>
      <c r="AL773" s="4">
        <v>9.0412499999999998</v>
      </c>
      <c r="AM773" s="4">
        <v>9.2227200000000007</v>
      </c>
      <c r="AN773" s="4">
        <v>8.7095599999999997</v>
      </c>
      <c r="AO773" s="4">
        <v>9.1927400000000006</v>
      </c>
      <c r="AP773" s="4">
        <v>8.4222300000000008</v>
      </c>
      <c r="AQ773" s="4">
        <v>7.8160400000000001</v>
      </c>
      <c r="AR773" s="4">
        <v>8.7519100000000005</v>
      </c>
      <c r="AS773" s="4">
        <v>8.1606100000000001</v>
      </c>
      <c r="AT773" s="4">
        <v>7.6276900000000003</v>
      </c>
      <c r="AU773" s="4">
        <v>7.8262799999999997</v>
      </c>
    </row>
    <row r="774" spans="1:47" ht="15" customHeight="1">
      <c r="A774" s="5" t="s">
        <v>2814</v>
      </c>
      <c r="B774" s="5" t="s">
        <v>2815</v>
      </c>
      <c r="C774" s="5" t="s">
        <v>2816</v>
      </c>
      <c r="D774" s="8" t="s">
        <v>2817</v>
      </c>
      <c r="E774" s="16">
        <v>2.5294699999999999</v>
      </c>
      <c r="F774" s="16">
        <v>-0.476275</v>
      </c>
      <c r="G774" s="16" t="s">
        <v>55</v>
      </c>
      <c r="H774" s="16">
        <v>0.75404599999999999</v>
      </c>
      <c r="I774" s="16">
        <v>-0.369612</v>
      </c>
      <c r="J774" s="16" t="s">
        <v>55</v>
      </c>
      <c r="K774" s="16">
        <v>0.37500800000000001</v>
      </c>
      <c r="L774" s="16">
        <v>-0.185335</v>
      </c>
      <c r="M774" s="16" t="s">
        <v>55</v>
      </c>
      <c r="N774" s="4">
        <v>7.6036999999999999</v>
      </c>
      <c r="O774" s="4">
        <v>7.7978399999999999</v>
      </c>
      <c r="P774" s="4">
        <v>8.1674600000000002</v>
      </c>
      <c r="Q774" s="4">
        <v>8.0359099999999994</v>
      </c>
      <c r="R774" s="4">
        <v>7.8604200000000004</v>
      </c>
      <c r="S774" s="4">
        <v>8.2971699999999995</v>
      </c>
      <c r="T774" s="4">
        <v>8.3228600000000004</v>
      </c>
      <c r="U774" s="4">
        <v>8.4823500000000003</v>
      </c>
      <c r="V774" s="4">
        <v>8.3424099999999992</v>
      </c>
      <c r="W774" s="4">
        <v>8.4019100000000009</v>
      </c>
      <c r="X774" s="4">
        <v>7.7240700000000002</v>
      </c>
      <c r="Y774" s="4">
        <v>7.3317500000000004</v>
      </c>
      <c r="Z774" s="4">
        <v>7.7339399999999996</v>
      </c>
      <c r="AA774" s="4">
        <v>8.2724100000000007</v>
      </c>
      <c r="AB774" s="4">
        <v>7.6599700000000004</v>
      </c>
      <c r="AC774" s="4">
        <v>7.86782</v>
      </c>
      <c r="AD774" s="4">
        <v>7.8589200000000003</v>
      </c>
      <c r="AE774" s="4">
        <v>7.2499700000000002</v>
      </c>
      <c r="AF774" s="4">
        <v>9.0260899999999999</v>
      </c>
      <c r="AG774" s="4">
        <v>8.0451499999999996</v>
      </c>
      <c r="AH774" s="4">
        <v>8.4567499999999995</v>
      </c>
      <c r="AI774" s="4">
        <v>8.17075</v>
      </c>
      <c r="AJ774" s="4">
        <v>7.6555499999999999</v>
      </c>
      <c r="AK774" s="4">
        <v>8.2925400000000007</v>
      </c>
      <c r="AL774" s="4">
        <v>6.8712799999999996</v>
      </c>
      <c r="AM774" s="4">
        <v>7.6110800000000003</v>
      </c>
      <c r="AN774" s="4">
        <v>7.8203300000000002</v>
      </c>
      <c r="AO774" s="4">
        <v>7.2557400000000003</v>
      </c>
      <c r="AP774" s="4">
        <v>7.9008599999999998</v>
      </c>
      <c r="AQ774" s="4">
        <v>8.1026000000000007</v>
      </c>
      <c r="AR774" s="4">
        <v>7.8947000000000003</v>
      </c>
      <c r="AS774" s="4">
        <v>7.4208699999999999</v>
      </c>
      <c r="AT774" s="4">
        <v>7.5150699999999997</v>
      </c>
      <c r="AU774" s="4">
        <v>7.7844199999999999</v>
      </c>
    </row>
    <row r="775" spans="1:47" ht="15" customHeight="1">
      <c r="A775" s="5" t="s">
        <v>2818</v>
      </c>
      <c r="B775" s="5" t="s">
        <v>2819</v>
      </c>
      <c r="C775" s="5" t="s">
        <v>2820</v>
      </c>
      <c r="D775" s="8" t="s">
        <v>2821</v>
      </c>
      <c r="E775" s="16">
        <v>1.90859</v>
      </c>
      <c r="F775" s="16">
        <v>0.98974099999999998</v>
      </c>
      <c r="G775" s="16" t="s">
        <v>78</v>
      </c>
      <c r="H775" s="16">
        <v>0.87085699999999999</v>
      </c>
      <c r="I775" s="16">
        <v>0.55634300000000003</v>
      </c>
      <c r="J775" s="16" t="s">
        <v>55</v>
      </c>
      <c r="K775" s="16">
        <v>2.9931199999999998</v>
      </c>
      <c r="L775" s="16">
        <v>0.66938500000000001</v>
      </c>
      <c r="M775" s="16" t="s">
        <v>78</v>
      </c>
      <c r="N775" s="4">
        <v>8.2211800000000004</v>
      </c>
      <c r="O775" s="4">
        <v>8.3721099999999993</v>
      </c>
      <c r="P775" s="4">
        <v>7.5935199999999998</v>
      </c>
      <c r="Q775" s="4">
        <v>8.0064100000000007</v>
      </c>
      <c r="R775" s="4">
        <v>7.5524500000000003</v>
      </c>
      <c r="S775" s="4">
        <v>6.4195799999999998</v>
      </c>
      <c r="T775" s="4">
        <v>7.41798</v>
      </c>
      <c r="U775" s="4">
        <v>6.5479399999999996</v>
      </c>
      <c r="V775" s="4">
        <v>7.3005800000000001</v>
      </c>
      <c r="W775" s="4">
        <v>7.1108900000000004</v>
      </c>
      <c r="X775" s="4">
        <v>9.1740600000000008</v>
      </c>
      <c r="Y775" s="4">
        <v>6.9274699999999996</v>
      </c>
      <c r="Z775" s="4">
        <v>7.9198899999999997</v>
      </c>
      <c r="AA775" s="4">
        <v>7.3392099999999996</v>
      </c>
      <c r="AB775" s="4">
        <v>8.3180899999999998</v>
      </c>
      <c r="AC775" s="4">
        <v>8.7657600000000002</v>
      </c>
      <c r="AD775" s="4">
        <v>7.2305099999999998</v>
      </c>
      <c r="AE775" s="4">
        <v>6.8541400000000001</v>
      </c>
      <c r="AF775" s="4">
        <v>7.4995000000000003</v>
      </c>
      <c r="AG775" s="4">
        <v>7.6168899999999997</v>
      </c>
      <c r="AH775" s="4">
        <v>7.8807200000000002</v>
      </c>
      <c r="AI775" s="4">
        <v>8.0246499999999994</v>
      </c>
      <c r="AJ775" s="4">
        <v>7.7390499999999998</v>
      </c>
      <c r="AK775" s="4">
        <v>7.94285</v>
      </c>
      <c r="AL775" s="4">
        <v>8.08047</v>
      </c>
      <c r="AM775" s="4">
        <v>7.6346299999999996</v>
      </c>
      <c r="AN775" s="4">
        <v>8.4424799999999998</v>
      </c>
      <c r="AO775" s="4">
        <v>8.2090599999999991</v>
      </c>
      <c r="AP775" s="4">
        <v>7.0450999999999997</v>
      </c>
      <c r="AQ775" s="4">
        <v>7.3466800000000001</v>
      </c>
      <c r="AR775" s="4">
        <v>7.8084499999999997</v>
      </c>
      <c r="AS775" s="4">
        <v>6.9688999999999997</v>
      </c>
      <c r="AT775" s="4">
        <v>7.4436</v>
      </c>
      <c r="AU775" s="4">
        <v>7.4194800000000001</v>
      </c>
    </row>
    <row r="776" spans="1:47" ht="15" customHeight="1">
      <c r="A776" s="5" t="s">
        <v>2822</v>
      </c>
      <c r="B776" s="5" t="s">
        <v>2823</v>
      </c>
      <c r="C776" s="5" t="s">
        <v>2824</v>
      </c>
      <c r="D776" s="8" t="s">
        <v>2825</v>
      </c>
      <c r="E776" s="16">
        <v>0.39014100000000002</v>
      </c>
      <c r="F776" s="16">
        <v>0.42933399999999999</v>
      </c>
      <c r="G776" s="16" t="s">
        <v>55</v>
      </c>
      <c r="H776" s="16">
        <v>2.1554899999999999</v>
      </c>
      <c r="I776" s="16">
        <v>0.65248200000000001</v>
      </c>
      <c r="J776" s="16" t="s">
        <v>78</v>
      </c>
      <c r="K776" s="16">
        <v>0.36792999999999998</v>
      </c>
      <c r="L776" s="16">
        <v>0.45781500000000003</v>
      </c>
      <c r="M776" s="16" t="s">
        <v>55</v>
      </c>
      <c r="N776" s="4">
        <v>7.8005199999999997</v>
      </c>
      <c r="O776" s="4">
        <v>7.9367000000000001</v>
      </c>
      <c r="P776" s="4">
        <v>6.9812099999999999</v>
      </c>
      <c r="Q776" s="4">
        <v>6.6603000000000003</v>
      </c>
      <c r="R776" s="4">
        <v>5.5240299999999998</v>
      </c>
      <c r="S776" s="4">
        <v>8.0263500000000008</v>
      </c>
      <c r="T776" s="4" t="s">
        <v>59</v>
      </c>
      <c r="U776" s="4">
        <v>6.2119799999999996</v>
      </c>
      <c r="V776" s="4">
        <v>5.1250799999999996</v>
      </c>
      <c r="W776" s="4">
        <v>5.8853099999999996</v>
      </c>
      <c r="X776" s="4">
        <v>7.4337999999999997</v>
      </c>
      <c r="Y776" s="4" t="s">
        <v>59</v>
      </c>
      <c r="Z776" s="4">
        <v>5.9191200000000004</v>
      </c>
      <c r="AA776" s="4">
        <v>6.7560399999999996</v>
      </c>
      <c r="AB776" s="4">
        <v>6.5894199999999996</v>
      </c>
      <c r="AC776" s="4">
        <v>5.6417700000000002</v>
      </c>
      <c r="AD776" s="4" t="s">
        <v>59</v>
      </c>
      <c r="AE776" s="4" t="s">
        <v>59</v>
      </c>
      <c r="AF776" s="4">
        <v>5.4903399999999998</v>
      </c>
      <c r="AG776" s="4">
        <v>6.15916</v>
      </c>
      <c r="AH776" s="4">
        <v>5.6875200000000001</v>
      </c>
      <c r="AI776" s="4">
        <v>4.9593999999999996</v>
      </c>
      <c r="AJ776" s="4">
        <v>7.5146499999999996</v>
      </c>
      <c r="AK776" s="4">
        <v>6.7505499999999996</v>
      </c>
      <c r="AL776" s="4">
        <v>6.1537100000000002</v>
      </c>
      <c r="AM776" s="4" t="s">
        <v>59</v>
      </c>
      <c r="AN776" s="4">
        <v>6.8760199999999996</v>
      </c>
      <c r="AO776" s="4">
        <v>5.5073100000000004</v>
      </c>
      <c r="AP776" s="4" t="s">
        <v>59</v>
      </c>
      <c r="AQ776" s="4">
        <v>6.6578799999999996</v>
      </c>
      <c r="AR776" s="4" t="s">
        <v>59</v>
      </c>
      <c r="AS776" s="4" t="s">
        <v>59</v>
      </c>
      <c r="AT776" s="4">
        <v>6.0530600000000003</v>
      </c>
      <c r="AU776" s="4" t="s">
        <v>59</v>
      </c>
    </row>
    <row r="777" spans="1:47" ht="15" customHeight="1">
      <c r="A777" s="5" t="s">
        <v>2826</v>
      </c>
      <c r="B777" s="5" t="s">
        <v>2827</v>
      </c>
      <c r="C777" s="5" t="s">
        <v>2828</v>
      </c>
      <c r="D777" s="8" t="s">
        <v>2829</v>
      </c>
      <c r="E777" s="16">
        <v>0.29694199999999998</v>
      </c>
      <c r="F777" s="16">
        <v>-0.57570399999999999</v>
      </c>
      <c r="G777" s="16" t="s">
        <v>55</v>
      </c>
      <c r="H777" s="16">
        <v>2.0717599999999998</v>
      </c>
      <c r="I777" s="16">
        <v>0.422315</v>
      </c>
      <c r="J777" s="16" t="s">
        <v>55</v>
      </c>
      <c r="K777" s="16">
        <v>5.6030999999999997E-2</v>
      </c>
      <c r="L777" s="16">
        <v>2.4179300000000001E-2</v>
      </c>
      <c r="M777" s="16" t="s">
        <v>55</v>
      </c>
      <c r="N777" s="4">
        <v>7.1147499999999999</v>
      </c>
      <c r="O777" s="4">
        <v>4.1552800000000003</v>
      </c>
      <c r="P777" s="4">
        <v>7.2050000000000001</v>
      </c>
      <c r="Q777" s="4">
        <v>6.6165500000000002</v>
      </c>
      <c r="R777" s="4">
        <v>6.9348200000000002</v>
      </c>
      <c r="S777" s="4">
        <v>6.1529400000000001</v>
      </c>
      <c r="T777" s="4">
        <v>7.7547499999999996</v>
      </c>
      <c r="U777" s="4">
        <v>7.5529099999999998</v>
      </c>
      <c r="V777" s="4">
        <v>6.4654699999999998</v>
      </c>
      <c r="W777" s="4">
        <v>6.9788600000000001</v>
      </c>
      <c r="X777" s="4">
        <v>7.07944</v>
      </c>
      <c r="Y777" s="4">
        <v>6.1632699999999998</v>
      </c>
      <c r="Z777" s="4">
        <v>7.1204000000000001</v>
      </c>
      <c r="AA777" s="4">
        <v>7.6110899999999999</v>
      </c>
      <c r="AB777" s="4">
        <v>7.2897800000000004</v>
      </c>
      <c r="AC777" s="4">
        <v>6.5897300000000003</v>
      </c>
      <c r="AD777" s="4">
        <v>6.4553099999999999</v>
      </c>
      <c r="AE777" s="4">
        <v>6.12981</v>
      </c>
      <c r="AF777" s="4">
        <v>6.4140899999999998</v>
      </c>
      <c r="AG777" s="4">
        <v>7.1245900000000004</v>
      </c>
      <c r="AH777" s="4">
        <v>6.8661899999999996</v>
      </c>
      <c r="AI777" s="4">
        <v>6.3298300000000003</v>
      </c>
      <c r="AJ777" s="4">
        <v>6.7799300000000002</v>
      </c>
      <c r="AK777" s="4">
        <v>6.2466900000000001</v>
      </c>
      <c r="AL777" s="4" t="s">
        <v>59</v>
      </c>
      <c r="AM777" s="4">
        <v>5.3409500000000003</v>
      </c>
      <c r="AN777" s="4">
        <v>6.6405500000000002</v>
      </c>
      <c r="AO777" s="4">
        <v>5.4699200000000001</v>
      </c>
      <c r="AP777" s="4">
        <v>6.6307999999999998</v>
      </c>
      <c r="AQ777" s="4">
        <v>6.0675600000000003</v>
      </c>
      <c r="AR777" s="4">
        <v>6.7374400000000003</v>
      </c>
      <c r="AS777" s="4">
        <v>5.5966699999999996</v>
      </c>
      <c r="AT777" s="4" t="s">
        <v>59</v>
      </c>
      <c r="AU777" s="4" t="s">
        <v>59</v>
      </c>
    </row>
    <row r="778" spans="1:47" ht="15" customHeight="1">
      <c r="A778" s="5" t="s">
        <v>2830</v>
      </c>
      <c r="B778" s="5" t="s">
        <v>2831</v>
      </c>
      <c r="C778" s="5" t="s">
        <v>2830</v>
      </c>
      <c r="D778" s="8" t="s">
        <v>2832</v>
      </c>
      <c r="E778" s="16">
        <v>0</v>
      </c>
      <c r="F778" s="16">
        <v>0.49652099999999999</v>
      </c>
      <c r="G778" s="16" t="s">
        <v>55</v>
      </c>
      <c r="H778" s="16">
        <v>0</v>
      </c>
      <c r="I778" s="16">
        <v>0.66581299999999999</v>
      </c>
      <c r="J778" s="16" t="s">
        <v>55</v>
      </c>
      <c r="K778" s="16">
        <v>0</v>
      </c>
      <c r="L778" s="16" t="s">
        <v>59</v>
      </c>
      <c r="M778" s="16" t="s">
        <v>55</v>
      </c>
      <c r="N778" s="4" t="s">
        <v>59</v>
      </c>
      <c r="O778" s="4" t="s">
        <v>59</v>
      </c>
      <c r="P778" s="4" t="s">
        <v>59</v>
      </c>
      <c r="Q778" s="4">
        <v>6.0065099999999996</v>
      </c>
      <c r="R778" s="4">
        <v>6.5057799999999997</v>
      </c>
      <c r="S778" s="4">
        <v>6.9077599999999997</v>
      </c>
      <c r="T778" s="4">
        <v>5.3914</v>
      </c>
      <c r="U778" s="4">
        <v>5.9395100000000003</v>
      </c>
      <c r="V778" s="4" t="s">
        <v>59</v>
      </c>
      <c r="W778" s="4">
        <v>6.0092600000000003</v>
      </c>
      <c r="X778" s="4" t="s">
        <v>59</v>
      </c>
      <c r="Y778" s="4" t="s">
        <v>59</v>
      </c>
      <c r="Z778" s="4">
        <v>5.8341500000000002</v>
      </c>
      <c r="AA778" s="4">
        <v>7.13002</v>
      </c>
      <c r="AB778" s="4" t="s">
        <v>59</v>
      </c>
      <c r="AC778" s="4">
        <v>6.1205400000000001</v>
      </c>
      <c r="AD778" s="4" t="s">
        <v>59</v>
      </c>
      <c r="AE778" s="4" t="s">
        <v>59</v>
      </c>
      <c r="AF778" s="4" t="s">
        <v>59</v>
      </c>
      <c r="AG778" s="4">
        <v>6.4642099999999996</v>
      </c>
      <c r="AH778" s="4">
        <v>6.5177399999999999</v>
      </c>
      <c r="AI778" s="4" t="s">
        <v>59</v>
      </c>
      <c r="AJ778" s="4" t="s">
        <v>59</v>
      </c>
      <c r="AK778" s="4" t="s">
        <v>59</v>
      </c>
      <c r="AL778" s="4" t="s">
        <v>59</v>
      </c>
      <c r="AM778" s="4" t="s">
        <v>59</v>
      </c>
      <c r="AN778" s="4">
        <v>6.0639799999999999</v>
      </c>
      <c r="AO778" s="4" t="s">
        <v>59</v>
      </c>
      <c r="AP778" s="4" t="s">
        <v>59</v>
      </c>
      <c r="AQ778" s="4" t="s">
        <v>59</v>
      </c>
      <c r="AR778" s="4" t="s">
        <v>59</v>
      </c>
      <c r="AS778" s="4" t="s">
        <v>59</v>
      </c>
      <c r="AT778" s="4" t="s">
        <v>59</v>
      </c>
      <c r="AU778" s="4" t="s">
        <v>59</v>
      </c>
    </row>
    <row r="779" spans="1:47" ht="15" customHeight="1">
      <c r="A779" s="5" t="s">
        <v>2833</v>
      </c>
      <c r="B779" s="5" t="s">
        <v>2834</v>
      </c>
      <c r="C779" s="5" t="s">
        <v>2835</v>
      </c>
      <c r="D779" s="8" t="s">
        <v>2836</v>
      </c>
      <c r="E779" s="16">
        <v>1.1436599999999999</v>
      </c>
      <c r="F779" s="16">
        <v>-0.73027500000000001</v>
      </c>
      <c r="G779" s="16" t="s">
        <v>55</v>
      </c>
      <c r="H779" s="16">
        <v>0.41325200000000001</v>
      </c>
      <c r="I779" s="16">
        <v>-0.35064200000000001</v>
      </c>
      <c r="J779" s="16" t="s">
        <v>55</v>
      </c>
      <c r="K779" s="16">
        <v>0.35577999999999999</v>
      </c>
      <c r="L779" s="16">
        <v>-0.24129300000000001</v>
      </c>
      <c r="M779" s="16" t="s">
        <v>55</v>
      </c>
      <c r="N779" s="4">
        <v>6.6100099999999999</v>
      </c>
      <c r="O779" s="4" t="s">
        <v>59</v>
      </c>
      <c r="P779" s="4">
        <v>8.2170400000000008</v>
      </c>
      <c r="Q779" s="4">
        <v>6.8256100000000002</v>
      </c>
      <c r="R779" s="4">
        <v>8.0944400000000005</v>
      </c>
      <c r="S779" s="4">
        <v>6.8556400000000002</v>
      </c>
      <c r="T779" s="4">
        <v>8.1329200000000004</v>
      </c>
      <c r="U779" s="4">
        <v>8.7232599999999998</v>
      </c>
      <c r="V779" s="4">
        <v>8.3110900000000001</v>
      </c>
      <c r="W779" s="4">
        <v>8.7782099999999996</v>
      </c>
      <c r="X779" s="4" t="s">
        <v>59</v>
      </c>
      <c r="Y779" s="4" t="s">
        <v>59</v>
      </c>
      <c r="Z779" s="4">
        <v>7.2349699999999997</v>
      </c>
      <c r="AA779" s="4">
        <v>8.2389600000000005</v>
      </c>
      <c r="AB779" s="4">
        <v>6.5791700000000004</v>
      </c>
      <c r="AC779" s="4">
        <v>7.77372</v>
      </c>
      <c r="AD779" s="4">
        <v>7.3130699999999997</v>
      </c>
      <c r="AE779" s="4" t="s">
        <v>59</v>
      </c>
      <c r="AF779" s="4">
        <v>7.5695899999999998</v>
      </c>
      <c r="AG779" s="4">
        <v>8.1391200000000001</v>
      </c>
      <c r="AH779" s="4">
        <v>7.9144300000000003</v>
      </c>
      <c r="AI779" s="4">
        <v>7.6062399999999997</v>
      </c>
      <c r="AJ779" s="4">
        <v>7.5292500000000002</v>
      </c>
      <c r="AK779" s="4">
        <v>7.8082799999999999</v>
      </c>
      <c r="AL779" s="4">
        <v>5.4586600000000001</v>
      </c>
      <c r="AM779" s="4" t="s">
        <v>59</v>
      </c>
      <c r="AN779" s="4">
        <v>6.3593900000000003</v>
      </c>
      <c r="AO779" s="4" t="s">
        <v>59</v>
      </c>
      <c r="AP779" s="4">
        <v>7.7469599999999996</v>
      </c>
      <c r="AQ779" s="4">
        <v>7.6237399999999997</v>
      </c>
      <c r="AR779" s="4">
        <v>6.1493700000000002</v>
      </c>
      <c r="AS779" s="4" t="s">
        <v>59</v>
      </c>
      <c r="AT779" s="4" t="s">
        <v>59</v>
      </c>
      <c r="AU779" s="4" t="s">
        <v>59</v>
      </c>
    </row>
    <row r="780" spans="1:47" ht="15" customHeight="1">
      <c r="A780" s="5" t="s">
        <v>2837</v>
      </c>
      <c r="B780" s="5" t="s">
        <v>2838</v>
      </c>
      <c r="C780" s="5" t="s">
        <v>2837</v>
      </c>
      <c r="D780" s="8" t="s">
        <v>2839</v>
      </c>
      <c r="E780" s="16">
        <v>0.25653700000000002</v>
      </c>
      <c r="F780" s="16">
        <v>1.5638000000000001</v>
      </c>
      <c r="G780" s="16" t="s">
        <v>55</v>
      </c>
      <c r="H780" s="16">
        <v>0</v>
      </c>
      <c r="I780" s="16">
        <v>-0.31297900000000001</v>
      </c>
      <c r="J780" s="16" t="s">
        <v>55</v>
      </c>
      <c r="K780" s="16">
        <v>0</v>
      </c>
      <c r="L780" s="16">
        <v>-0.20055300000000001</v>
      </c>
      <c r="M780" s="16" t="s">
        <v>55</v>
      </c>
      <c r="N780" s="4" t="s">
        <v>59</v>
      </c>
      <c r="O780" s="4" t="s">
        <v>59</v>
      </c>
      <c r="P780" s="4">
        <v>5.32552</v>
      </c>
      <c r="Q780" s="4">
        <v>5.92408</v>
      </c>
      <c r="R780" s="4" t="s">
        <v>59</v>
      </c>
      <c r="S780" s="4" t="s">
        <v>59</v>
      </c>
      <c r="T780" s="4" t="s">
        <v>59</v>
      </c>
      <c r="U780" s="4">
        <v>5.6158099999999997</v>
      </c>
      <c r="V780" s="4">
        <v>2.5062000000000002</v>
      </c>
      <c r="W780" s="4" t="s">
        <v>59</v>
      </c>
      <c r="X780" s="4" t="s">
        <v>59</v>
      </c>
      <c r="Y780" s="4" t="s">
        <v>59</v>
      </c>
      <c r="Z780" s="4" t="s">
        <v>59</v>
      </c>
      <c r="AA780" s="4">
        <v>7.3754799999999996</v>
      </c>
      <c r="AB780" s="4" t="s">
        <v>59</v>
      </c>
      <c r="AC780" s="4" t="s">
        <v>59</v>
      </c>
      <c r="AD780" s="4" t="s">
        <v>59</v>
      </c>
      <c r="AE780" s="4" t="s">
        <v>59</v>
      </c>
      <c r="AF780" s="4">
        <v>6.5036199999999997</v>
      </c>
      <c r="AG780" s="4">
        <v>7.6884600000000001</v>
      </c>
      <c r="AH780" s="4">
        <v>6.6423300000000003</v>
      </c>
      <c r="AI780" s="4" t="s">
        <v>59</v>
      </c>
      <c r="AJ780" s="4" t="s">
        <v>59</v>
      </c>
      <c r="AK780" s="4">
        <v>6.1087600000000002</v>
      </c>
      <c r="AL780" s="4" t="s">
        <v>59</v>
      </c>
      <c r="AM780" s="4" t="s">
        <v>59</v>
      </c>
      <c r="AN780" s="4" t="s">
        <v>59</v>
      </c>
      <c r="AO780" s="4">
        <v>4.6699000000000002</v>
      </c>
      <c r="AP780" s="4" t="s">
        <v>59</v>
      </c>
      <c r="AQ780" s="4">
        <v>6.30931</v>
      </c>
      <c r="AR780" s="4" t="s">
        <v>59</v>
      </c>
      <c r="AS780" s="4" t="s">
        <v>59</v>
      </c>
      <c r="AT780" s="4" t="s">
        <v>59</v>
      </c>
      <c r="AU780" s="4" t="s">
        <v>59</v>
      </c>
    </row>
    <row r="781" spans="1:47" ht="15" customHeight="1">
      <c r="A781" s="5" t="s">
        <v>2840</v>
      </c>
      <c r="B781" s="5" t="s">
        <v>2841</v>
      </c>
      <c r="C781" s="5" t="s">
        <v>2842</v>
      </c>
      <c r="D781" s="8" t="s">
        <v>2843</v>
      </c>
      <c r="E781" s="16">
        <v>5.70395E-2</v>
      </c>
      <c r="F781" s="16">
        <v>-0.12584799999999999</v>
      </c>
      <c r="G781" s="16" t="s">
        <v>55</v>
      </c>
      <c r="H781" s="16">
        <v>5.2338300000000001E-3</v>
      </c>
      <c r="I781" s="16">
        <v>-3.3975799999999999E-3</v>
      </c>
      <c r="J781" s="16" t="s">
        <v>55</v>
      </c>
      <c r="K781" s="16">
        <v>0.21707899999999999</v>
      </c>
      <c r="L781" s="16">
        <v>-0.28312799999999999</v>
      </c>
      <c r="M781" s="16" t="s">
        <v>55</v>
      </c>
      <c r="N781" s="4">
        <v>7.31006</v>
      </c>
      <c r="O781" s="4">
        <v>6.1789199999999997</v>
      </c>
      <c r="P781" s="4">
        <v>8.6230399999999996</v>
      </c>
      <c r="Q781" s="4">
        <v>7.6957500000000003</v>
      </c>
      <c r="R781" s="4">
        <v>7.97309</v>
      </c>
      <c r="S781" s="4">
        <v>4.8480999999999996</v>
      </c>
      <c r="T781" s="4">
        <v>8.4413800000000005</v>
      </c>
      <c r="U781" s="4">
        <v>8.5931999999999995</v>
      </c>
      <c r="V781" s="4">
        <v>8.4074399999999994</v>
      </c>
      <c r="W781" s="4">
        <v>8.1199899999999996</v>
      </c>
      <c r="X781" s="4">
        <v>6.76593</v>
      </c>
      <c r="Y781" s="4" t="s">
        <v>59</v>
      </c>
      <c r="Z781" s="4">
        <v>7.4225399999999997</v>
      </c>
      <c r="AA781" s="4">
        <v>7.2039999999999997</v>
      </c>
      <c r="AB781" s="4">
        <v>8.1796900000000008</v>
      </c>
      <c r="AC781" s="4">
        <v>7.8666799999999997</v>
      </c>
      <c r="AD781" s="4" t="s">
        <v>59</v>
      </c>
      <c r="AE781" s="4" t="s">
        <v>59</v>
      </c>
      <c r="AF781" s="4">
        <v>7.5175599999999996</v>
      </c>
      <c r="AG781" s="4">
        <v>7.5425399999999998</v>
      </c>
      <c r="AH781" s="4">
        <v>7.57613</v>
      </c>
      <c r="AI781" s="4">
        <v>8.0502800000000008</v>
      </c>
      <c r="AJ781" s="4">
        <v>7.4844099999999996</v>
      </c>
      <c r="AK781" s="4">
        <v>6.41066</v>
      </c>
      <c r="AL781" s="4" t="s">
        <v>59</v>
      </c>
      <c r="AM781" s="4" t="s">
        <v>59</v>
      </c>
      <c r="AN781" s="4">
        <v>7.3366100000000003</v>
      </c>
      <c r="AO781" s="4">
        <v>7.1898400000000002</v>
      </c>
      <c r="AP781" s="4">
        <v>6.8582799999999997</v>
      </c>
      <c r="AQ781" s="4">
        <v>7.34009</v>
      </c>
      <c r="AR781" s="4" t="s">
        <v>59</v>
      </c>
      <c r="AS781" s="4" t="s">
        <v>59</v>
      </c>
      <c r="AT781" s="4">
        <v>7.8826900000000002</v>
      </c>
      <c r="AU781" s="4" t="s">
        <v>59</v>
      </c>
    </row>
    <row r="782" spans="1:47" ht="15" customHeight="1">
      <c r="A782" s="5" t="s">
        <v>2844</v>
      </c>
      <c r="B782" s="5" t="s">
        <v>2845</v>
      </c>
      <c r="C782" s="5" t="s">
        <v>2846</v>
      </c>
      <c r="D782" s="8" t="s">
        <v>2847</v>
      </c>
      <c r="E782" s="16">
        <v>1.6562799999999999E-2</v>
      </c>
      <c r="F782" s="16">
        <v>1.4714700000000001E-2</v>
      </c>
      <c r="G782" s="16" t="s">
        <v>55</v>
      </c>
      <c r="H782" s="16">
        <v>0.42197000000000001</v>
      </c>
      <c r="I782" s="16">
        <v>-0.18784200000000001</v>
      </c>
      <c r="J782" s="16" t="s">
        <v>55</v>
      </c>
      <c r="K782" s="16">
        <v>0.74240899999999999</v>
      </c>
      <c r="L782" s="16">
        <v>-0.34915600000000002</v>
      </c>
      <c r="M782" s="16" t="s">
        <v>55</v>
      </c>
      <c r="N782" s="4">
        <v>7.4836600000000004</v>
      </c>
      <c r="O782" s="4">
        <v>7.9659500000000003</v>
      </c>
      <c r="P782" s="4">
        <v>7.1149300000000002</v>
      </c>
      <c r="Q782" s="4">
        <v>5.8831499999999997</v>
      </c>
      <c r="R782" s="4">
        <v>6.0194099999999997</v>
      </c>
      <c r="S782" s="4">
        <v>8.5560200000000002</v>
      </c>
      <c r="T782" s="4">
        <v>7.3615199999999996</v>
      </c>
      <c r="U782" s="4">
        <v>7.0358400000000003</v>
      </c>
      <c r="V782" s="4">
        <v>5.8869899999999999</v>
      </c>
      <c r="W782" s="4">
        <v>5.5531600000000001</v>
      </c>
      <c r="X782" s="4">
        <v>6.5728600000000004</v>
      </c>
      <c r="Y782" s="4">
        <v>6.8389100000000003</v>
      </c>
      <c r="Z782" s="4">
        <v>7.35114</v>
      </c>
      <c r="AA782" s="4">
        <v>7.3840700000000004</v>
      </c>
      <c r="AB782" s="4">
        <v>6.2999599999999996</v>
      </c>
      <c r="AC782" s="4">
        <v>7.4348900000000002</v>
      </c>
      <c r="AD782" s="4">
        <v>6.8009199999999996</v>
      </c>
      <c r="AE782" s="4">
        <v>7.2800700000000003</v>
      </c>
      <c r="AF782" s="4">
        <v>7.2699600000000002</v>
      </c>
      <c r="AG782" s="4">
        <v>6.7705099999999998</v>
      </c>
      <c r="AH782" s="4">
        <v>7.0382199999999999</v>
      </c>
      <c r="AI782" s="4">
        <v>7.8492199999999999</v>
      </c>
      <c r="AJ782" s="4">
        <v>7.3295899999999996</v>
      </c>
      <c r="AK782" s="4">
        <v>7.6748799999999999</v>
      </c>
      <c r="AL782" s="4">
        <v>6.5495400000000004</v>
      </c>
      <c r="AM782" s="4">
        <v>6.7403700000000004</v>
      </c>
      <c r="AN782" s="4">
        <v>7.0763699999999998</v>
      </c>
      <c r="AO782" s="4">
        <v>7.8485300000000002</v>
      </c>
      <c r="AP782" s="4">
        <v>7.37256</v>
      </c>
      <c r="AQ782" s="4">
        <v>8.4899000000000004</v>
      </c>
      <c r="AR782" s="4">
        <v>7.6276200000000003</v>
      </c>
      <c r="AS782" s="4">
        <v>6.8526699999999998</v>
      </c>
      <c r="AT782" s="4">
        <v>7.5493199999999998</v>
      </c>
      <c r="AU782" s="4">
        <v>7.4221300000000001</v>
      </c>
    </row>
    <row r="783" spans="1:47" ht="15" customHeight="1">
      <c r="A783" s="5" t="s">
        <v>2848</v>
      </c>
      <c r="B783" s="5" t="s">
        <v>2849</v>
      </c>
      <c r="C783" s="5" t="s">
        <v>2850</v>
      </c>
      <c r="D783" s="8" t="s">
        <v>2851</v>
      </c>
      <c r="E783" s="16">
        <v>8.8786900000000002E-2</v>
      </c>
      <c r="F783" s="16">
        <v>6.6275600000000004E-2</v>
      </c>
      <c r="G783" s="16" t="s">
        <v>55</v>
      </c>
      <c r="H783" s="16">
        <v>7.3000399999999993E-2</v>
      </c>
      <c r="I783" s="16">
        <v>5.5591399999999999E-2</v>
      </c>
      <c r="J783" s="16" t="s">
        <v>55</v>
      </c>
      <c r="K783" s="16">
        <v>0.285053</v>
      </c>
      <c r="L783" s="16">
        <v>0.32926899999999998</v>
      </c>
      <c r="M783" s="16" t="s">
        <v>55</v>
      </c>
      <c r="N783" s="4">
        <v>4.9667000000000003</v>
      </c>
      <c r="O783" s="4">
        <v>6.0195699999999999</v>
      </c>
      <c r="P783" s="4">
        <v>6.8338299999999998</v>
      </c>
      <c r="Q783" s="4">
        <v>7.0108100000000002</v>
      </c>
      <c r="R783" s="4">
        <v>5.7093400000000001</v>
      </c>
      <c r="S783" s="4">
        <v>5.6745400000000004</v>
      </c>
      <c r="T783" s="4">
        <v>5.6815100000000003</v>
      </c>
      <c r="U783" s="4">
        <v>6.2927600000000004</v>
      </c>
      <c r="V783" s="4">
        <v>6.4258800000000003</v>
      </c>
      <c r="W783" s="4">
        <v>6.1341700000000001</v>
      </c>
      <c r="X783" s="4">
        <v>6.1583800000000002</v>
      </c>
      <c r="Y783" s="4">
        <v>6.03165</v>
      </c>
      <c r="Z783" s="4">
        <v>6.3058100000000001</v>
      </c>
      <c r="AA783" s="4">
        <v>6.9137000000000004</v>
      </c>
      <c r="AB783" s="4">
        <v>5.7572400000000004</v>
      </c>
      <c r="AC783" s="4">
        <v>5.1509600000000004</v>
      </c>
      <c r="AD783" s="4">
        <v>6.0794199999999998</v>
      </c>
      <c r="AE783" s="4">
        <v>5.1749299999999998</v>
      </c>
      <c r="AF783" s="4">
        <v>6.1034800000000002</v>
      </c>
      <c r="AG783" s="4">
        <v>6.2811599999999999</v>
      </c>
      <c r="AH783" s="4">
        <v>6.4765800000000002</v>
      </c>
      <c r="AI783" s="4">
        <v>5.8686100000000003</v>
      </c>
      <c r="AJ783" s="4">
        <v>6.6390200000000004</v>
      </c>
      <c r="AK783" s="4">
        <v>6.4673299999999996</v>
      </c>
      <c r="AL783" s="4" t="s">
        <v>59</v>
      </c>
      <c r="AM783" s="4" t="s">
        <v>59</v>
      </c>
      <c r="AN783" s="4">
        <v>6.62995</v>
      </c>
      <c r="AO783" s="4">
        <v>6.0741500000000004</v>
      </c>
      <c r="AP783" s="4">
        <v>5.8338400000000004</v>
      </c>
      <c r="AQ783" s="4">
        <v>6.86761</v>
      </c>
      <c r="AR783" s="4" t="s">
        <v>59</v>
      </c>
      <c r="AS783" s="4">
        <v>5.6096599999999999</v>
      </c>
      <c r="AT783" s="4">
        <v>5.2636599999999998</v>
      </c>
      <c r="AU783" s="4">
        <v>6.5282600000000004</v>
      </c>
    </row>
    <row r="784" spans="1:47" ht="15" customHeight="1">
      <c r="A784" s="5" t="s">
        <v>2852</v>
      </c>
      <c r="B784" s="5" t="s">
        <v>2853</v>
      </c>
      <c r="C784" s="5" t="s">
        <v>2854</v>
      </c>
      <c r="D784" s="8" t="s">
        <v>2855</v>
      </c>
      <c r="E784" s="16">
        <v>0.98979499999999998</v>
      </c>
      <c r="F784" s="16">
        <v>-0.67047699999999999</v>
      </c>
      <c r="G784" s="16" t="s">
        <v>55</v>
      </c>
      <c r="H784" s="16">
        <v>0.32021300000000003</v>
      </c>
      <c r="I784" s="16">
        <v>0.137573</v>
      </c>
      <c r="J784" s="16" t="s">
        <v>55</v>
      </c>
      <c r="K784" s="16">
        <v>5.8689600000000001E-2</v>
      </c>
      <c r="L784" s="16">
        <v>5.4117800000000001E-2</v>
      </c>
      <c r="M784" s="16" t="s">
        <v>55</v>
      </c>
      <c r="N784" s="4">
        <v>4.7569900000000001</v>
      </c>
      <c r="O784" s="4">
        <v>3.9973999999999998</v>
      </c>
      <c r="P784" s="4">
        <v>5.8997700000000002</v>
      </c>
      <c r="Q784" s="4">
        <v>6.4536199999999999</v>
      </c>
      <c r="R784" s="4">
        <v>5.6682499999999996</v>
      </c>
      <c r="S784" s="4">
        <v>5.9443999999999999</v>
      </c>
      <c r="T784" s="4">
        <v>5.4343399999999997</v>
      </c>
      <c r="U784" s="4">
        <v>6.5893100000000002</v>
      </c>
      <c r="V784" s="4">
        <v>6.0764300000000002</v>
      </c>
      <c r="W784" s="4">
        <v>6.0839400000000001</v>
      </c>
      <c r="X784" s="4">
        <v>5.6862399999999997</v>
      </c>
      <c r="Y784" s="4">
        <v>6.31053</v>
      </c>
      <c r="Z784" s="4">
        <v>6.1809399999999997</v>
      </c>
      <c r="AA784" s="4">
        <v>5.47403</v>
      </c>
      <c r="AB784" s="4">
        <v>6.0954499999999996</v>
      </c>
      <c r="AC784" s="4">
        <v>5.3863099999999999</v>
      </c>
      <c r="AD784" s="4">
        <v>5.2958699999999999</v>
      </c>
      <c r="AE784" s="4" t="s">
        <v>59</v>
      </c>
      <c r="AF784" s="4">
        <v>5.7342700000000004</v>
      </c>
      <c r="AG784" s="4">
        <v>5.3599500000000004</v>
      </c>
      <c r="AH784" s="4">
        <v>6.6242599999999996</v>
      </c>
      <c r="AI784" s="4">
        <v>5.1207599999999998</v>
      </c>
      <c r="AJ784" s="4">
        <v>6.3417000000000003</v>
      </c>
      <c r="AK784" s="4">
        <v>6.6248100000000001</v>
      </c>
      <c r="AL784" s="4">
        <v>5.8349500000000001</v>
      </c>
      <c r="AM784" s="4" t="s">
        <v>59</v>
      </c>
      <c r="AN784" s="4">
        <v>6.5387199999999996</v>
      </c>
      <c r="AO784" s="4">
        <v>5.4947600000000003</v>
      </c>
      <c r="AP784" s="4">
        <v>6.1028200000000004</v>
      </c>
      <c r="AQ784" s="4">
        <v>6.6094999999999997</v>
      </c>
      <c r="AR784" s="4" t="s">
        <v>59</v>
      </c>
      <c r="AS784" s="4">
        <v>6.2136800000000001</v>
      </c>
      <c r="AT784" s="4">
        <v>5.8070199999999996</v>
      </c>
      <c r="AU784" s="4">
        <v>6.2641799999999996</v>
      </c>
    </row>
    <row r="785" spans="1:47" ht="15" customHeight="1">
      <c r="A785" s="5" t="s">
        <v>2856</v>
      </c>
      <c r="B785" s="5" t="s">
        <v>2857</v>
      </c>
      <c r="C785" s="5" t="s">
        <v>2856</v>
      </c>
      <c r="D785" s="8" t="s">
        <v>2858</v>
      </c>
      <c r="E785" s="16">
        <v>0.189219</v>
      </c>
      <c r="F785" s="16">
        <v>-0.86685900000000005</v>
      </c>
      <c r="G785" s="16" t="s">
        <v>55</v>
      </c>
      <c r="H785" s="16">
        <v>5.3108000000000002E-2</v>
      </c>
      <c r="I785" s="16">
        <v>-0.115408</v>
      </c>
      <c r="J785" s="16" t="s">
        <v>55</v>
      </c>
      <c r="K785" s="16" t="s">
        <v>59</v>
      </c>
      <c r="L785" s="16">
        <v>0</v>
      </c>
      <c r="M785" s="16" t="s">
        <v>55</v>
      </c>
      <c r="N785" s="4" t="s">
        <v>59</v>
      </c>
      <c r="O785" s="4" t="s">
        <v>59</v>
      </c>
      <c r="P785" s="4">
        <v>2.9555799999999999</v>
      </c>
      <c r="Q785" s="4" t="s">
        <v>59</v>
      </c>
      <c r="R785" s="4">
        <v>5.2098500000000003</v>
      </c>
      <c r="S785" s="4" t="s">
        <v>59</v>
      </c>
      <c r="T785" s="4" t="s">
        <v>59</v>
      </c>
      <c r="U785" s="4">
        <v>5.2212800000000001</v>
      </c>
      <c r="V785" s="4">
        <v>5.3875400000000004</v>
      </c>
      <c r="W785" s="4">
        <v>4.6778700000000004</v>
      </c>
      <c r="X785" s="4" t="s">
        <v>59</v>
      </c>
      <c r="Y785" s="4" t="s">
        <v>59</v>
      </c>
      <c r="Z785" s="4" t="s">
        <v>59</v>
      </c>
      <c r="AA785" s="4">
        <v>5.59063</v>
      </c>
      <c r="AB785" s="4" t="s">
        <v>59</v>
      </c>
      <c r="AC785" s="4">
        <v>4.9300600000000001</v>
      </c>
      <c r="AD785" s="4" t="s">
        <v>59</v>
      </c>
      <c r="AE785" s="4" t="s">
        <v>59</v>
      </c>
      <c r="AF785" s="4">
        <v>5.3275199999999998</v>
      </c>
      <c r="AG785" s="4">
        <v>5.0747099999999996</v>
      </c>
      <c r="AH785" s="4">
        <v>5.6775399999999996</v>
      </c>
      <c r="AI785" s="4">
        <v>5.6768000000000001</v>
      </c>
      <c r="AJ785" s="4" t="s">
        <v>59</v>
      </c>
      <c r="AK785" s="4" t="s">
        <v>59</v>
      </c>
      <c r="AL785" s="4" t="s">
        <v>59</v>
      </c>
      <c r="AM785" s="4" t="s">
        <v>59</v>
      </c>
      <c r="AN785" s="4" t="s">
        <v>59</v>
      </c>
      <c r="AO785" s="4" t="s">
        <v>59</v>
      </c>
      <c r="AP785" s="4" t="s">
        <v>59</v>
      </c>
      <c r="AQ785" s="4" t="s">
        <v>59</v>
      </c>
      <c r="AR785" s="4" t="s">
        <v>59</v>
      </c>
      <c r="AS785" s="4" t="s">
        <v>59</v>
      </c>
      <c r="AT785" s="4" t="s">
        <v>59</v>
      </c>
      <c r="AU785" s="4" t="s">
        <v>59</v>
      </c>
    </row>
    <row r="786" spans="1:47" ht="15" customHeight="1">
      <c r="A786" s="5" t="s">
        <v>2859</v>
      </c>
      <c r="B786" s="5" t="s">
        <v>2860</v>
      </c>
      <c r="C786" s="5" t="s">
        <v>2859</v>
      </c>
      <c r="D786" s="8" t="s">
        <v>2861</v>
      </c>
      <c r="E786" s="16">
        <v>0</v>
      </c>
      <c r="F786" s="16">
        <v>-0.55845900000000004</v>
      </c>
      <c r="G786" s="16" t="s">
        <v>55</v>
      </c>
      <c r="H786" s="16">
        <v>0.25736300000000001</v>
      </c>
      <c r="I786" s="16">
        <v>0.16417399999999999</v>
      </c>
      <c r="J786" s="16" t="s">
        <v>55</v>
      </c>
      <c r="K786" s="16">
        <v>0.13156599999999999</v>
      </c>
      <c r="L786" s="16">
        <v>-0.20430599999999999</v>
      </c>
      <c r="M786" s="16" t="s">
        <v>55</v>
      </c>
      <c r="N786" s="4" t="s">
        <v>59</v>
      </c>
      <c r="O786" s="4" t="s">
        <v>59</v>
      </c>
      <c r="P786" s="4">
        <v>4.8631900000000003</v>
      </c>
      <c r="Q786" s="4" t="s">
        <v>59</v>
      </c>
      <c r="R786" s="4" t="s">
        <v>59</v>
      </c>
      <c r="S786" s="4" t="s">
        <v>59</v>
      </c>
      <c r="T786" s="4" t="s">
        <v>59</v>
      </c>
      <c r="U786" s="4">
        <v>5.4216499999999996</v>
      </c>
      <c r="V786" s="4">
        <v>6.5804099999999996</v>
      </c>
      <c r="W786" s="4">
        <v>4.77346</v>
      </c>
      <c r="X786" s="4">
        <v>6.3904399999999999</v>
      </c>
      <c r="Y786" s="4" t="s">
        <v>59</v>
      </c>
      <c r="Z786" s="4" t="s">
        <v>59</v>
      </c>
      <c r="AA786" s="4">
        <v>6.1450300000000002</v>
      </c>
      <c r="AB786" s="4" t="s">
        <v>59</v>
      </c>
      <c r="AC786" s="4">
        <v>7.0841000000000003</v>
      </c>
      <c r="AD786" s="4">
        <v>5.9085900000000002</v>
      </c>
      <c r="AE786" s="4" t="s">
        <v>59</v>
      </c>
      <c r="AF786" s="4" t="s">
        <v>59</v>
      </c>
      <c r="AG786" s="4">
        <v>6.43316</v>
      </c>
      <c r="AH786" s="4">
        <v>5.5928000000000004</v>
      </c>
      <c r="AI786" s="4">
        <v>6.7852899999999998</v>
      </c>
      <c r="AJ786" s="4" t="s">
        <v>59</v>
      </c>
      <c r="AK786" s="4">
        <v>6.6004399999999999</v>
      </c>
      <c r="AL786" s="4" t="s">
        <v>59</v>
      </c>
      <c r="AM786" s="4" t="s">
        <v>59</v>
      </c>
      <c r="AN786" s="4">
        <v>5.2740799999999997</v>
      </c>
      <c r="AO786" s="4">
        <v>7.0453000000000001</v>
      </c>
      <c r="AP786" s="4">
        <v>6.7686900000000003</v>
      </c>
      <c r="AQ786" s="4">
        <v>7.2741199999999999</v>
      </c>
      <c r="AR786" s="4" t="s">
        <v>59</v>
      </c>
      <c r="AS786" s="4" t="s">
        <v>59</v>
      </c>
      <c r="AT786" s="4" t="s">
        <v>59</v>
      </c>
      <c r="AU786" s="4">
        <v>6.78024</v>
      </c>
    </row>
    <row r="787" spans="1:47" ht="15" customHeight="1">
      <c r="A787" s="5" t="s">
        <v>2862</v>
      </c>
      <c r="B787" s="5" t="s">
        <v>2863</v>
      </c>
      <c r="C787" s="5" t="s">
        <v>2864</v>
      </c>
      <c r="D787" s="8" t="s">
        <v>2865</v>
      </c>
      <c r="E787" s="16">
        <v>0.60455800000000004</v>
      </c>
      <c r="F787" s="16">
        <v>-0.56467500000000004</v>
      </c>
      <c r="G787" s="16" t="s">
        <v>55</v>
      </c>
      <c r="H787" s="16">
        <v>0.57577299999999998</v>
      </c>
      <c r="I787" s="16">
        <v>0.58288600000000002</v>
      </c>
      <c r="J787" s="16" t="s">
        <v>55</v>
      </c>
      <c r="K787" s="16">
        <v>0.32275900000000002</v>
      </c>
      <c r="L787" s="16">
        <v>0.42451899999999998</v>
      </c>
      <c r="M787" s="16" t="s">
        <v>55</v>
      </c>
      <c r="N787" s="4">
        <v>5.1014499999999998</v>
      </c>
      <c r="O787" s="4">
        <v>4.8408100000000003</v>
      </c>
      <c r="P787" s="4">
        <v>7.0140200000000004</v>
      </c>
      <c r="Q787" s="4">
        <v>7.3780299999999999</v>
      </c>
      <c r="R787" s="4">
        <v>6.9574699999999998</v>
      </c>
      <c r="S787" s="4">
        <v>6.8502299999999998</v>
      </c>
      <c r="T787" s="4">
        <v>6.0307500000000003</v>
      </c>
      <c r="U787" s="4">
        <v>7.1592200000000004</v>
      </c>
      <c r="V787" s="4">
        <v>6.7148500000000002</v>
      </c>
      <c r="W787" s="4">
        <v>7.3601099999999997</v>
      </c>
      <c r="X787" s="4">
        <v>6.7274700000000003</v>
      </c>
      <c r="Y787" s="4">
        <v>7.2541399999999996</v>
      </c>
      <c r="Z787" s="4">
        <v>6.3843899999999998</v>
      </c>
      <c r="AA787" s="4">
        <v>7.6033799999999996</v>
      </c>
      <c r="AB787" s="4">
        <v>6.9389200000000004</v>
      </c>
      <c r="AC787" s="4">
        <v>5.9867600000000003</v>
      </c>
      <c r="AD787" s="4">
        <v>6.1146099999999999</v>
      </c>
      <c r="AE787" s="4">
        <v>4.8717499999999996</v>
      </c>
      <c r="AF787" s="4">
        <v>6.6578400000000002</v>
      </c>
      <c r="AG787" s="4">
        <v>6.1429600000000004</v>
      </c>
      <c r="AH787" s="4">
        <v>7.4169799999999997</v>
      </c>
      <c r="AI787" s="4">
        <v>6.1936099999999996</v>
      </c>
      <c r="AJ787" s="4">
        <v>7.4080300000000001</v>
      </c>
      <c r="AK787" s="4">
        <v>7.3303599999999998</v>
      </c>
      <c r="AL787" s="4">
        <v>5.4492399999999996</v>
      </c>
      <c r="AM787" s="4" t="s">
        <v>59</v>
      </c>
      <c r="AN787" s="4">
        <v>7.3010599999999997</v>
      </c>
      <c r="AO787" s="4">
        <v>5.6047000000000002</v>
      </c>
      <c r="AP787" s="4">
        <v>5.9163500000000004</v>
      </c>
      <c r="AQ787" s="4">
        <v>7.4179199999999996</v>
      </c>
      <c r="AR787" s="4" t="s">
        <v>59</v>
      </c>
      <c r="AS787" s="4">
        <v>6.2107000000000001</v>
      </c>
      <c r="AT787" s="4">
        <v>6.2282500000000001</v>
      </c>
      <c r="AU787" s="4">
        <v>6.3835600000000001</v>
      </c>
    </row>
    <row r="788" spans="1:47" ht="15" customHeight="1">
      <c r="A788" s="5" t="s">
        <v>2866</v>
      </c>
      <c r="B788" s="5" t="s">
        <v>2867</v>
      </c>
      <c r="C788" s="5" t="s">
        <v>2868</v>
      </c>
      <c r="D788" s="8" t="s">
        <v>2869</v>
      </c>
      <c r="E788" s="16">
        <v>2.0087899999999999</v>
      </c>
      <c r="F788" s="16">
        <v>-0.40654699999999999</v>
      </c>
      <c r="G788" s="16" t="s">
        <v>55</v>
      </c>
      <c r="H788" s="16">
        <v>0.53711299999999995</v>
      </c>
      <c r="I788" s="16">
        <v>-0.113415</v>
      </c>
      <c r="J788" s="16" t="s">
        <v>55</v>
      </c>
      <c r="K788" s="16">
        <v>0.23367199999999999</v>
      </c>
      <c r="L788" s="16">
        <v>-9.8755800000000005E-2</v>
      </c>
      <c r="M788" s="16" t="s">
        <v>55</v>
      </c>
      <c r="N788" s="4">
        <v>10.011200000000001</v>
      </c>
      <c r="O788" s="4">
        <v>9.6186900000000009</v>
      </c>
      <c r="P788" s="4">
        <v>10.085699999999999</v>
      </c>
      <c r="Q788" s="4">
        <v>9.8492899999999999</v>
      </c>
      <c r="R788" s="4">
        <v>9.8641199999999998</v>
      </c>
      <c r="S788" s="4">
        <v>10.2857</v>
      </c>
      <c r="T788" s="4">
        <v>10.2555</v>
      </c>
      <c r="U788" s="4">
        <v>10.4855</v>
      </c>
      <c r="V788" s="4">
        <v>10.4094</v>
      </c>
      <c r="W788" s="4">
        <v>10.025600000000001</v>
      </c>
      <c r="X788" s="4">
        <v>9.4196200000000001</v>
      </c>
      <c r="Y788" s="4">
        <v>9.26877</v>
      </c>
      <c r="Z788" s="4">
        <v>9.7729099999999995</v>
      </c>
      <c r="AA788" s="4">
        <v>9.8974499999999992</v>
      </c>
      <c r="AB788" s="4">
        <v>9.7735599999999998</v>
      </c>
      <c r="AC788" s="4">
        <v>9.9366199999999996</v>
      </c>
      <c r="AD788" s="4">
        <v>9.7533999999999992</v>
      </c>
      <c r="AE788" s="4">
        <v>9.5468899999999994</v>
      </c>
      <c r="AF788" s="4">
        <v>9.6180099999999999</v>
      </c>
      <c r="AG788" s="4">
        <v>9.7639899999999997</v>
      </c>
      <c r="AH788" s="4">
        <v>10.123900000000001</v>
      </c>
      <c r="AI788" s="4">
        <v>9.9432200000000002</v>
      </c>
      <c r="AJ788" s="4">
        <v>9.6780600000000003</v>
      </c>
      <c r="AK788" s="4">
        <v>9.6518099999999993</v>
      </c>
      <c r="AL788" s="4">
        <v>8.9070300000000007</v>
      </c>
      <c r="AM788" s="4">
        <v>9.6902299999999997</v>
      </c>
      <c r="AN788" s="4">
        <v>9.2103400000000004</v>
      </c>
      <c r="AO788" s="4">
        <v>9.8018900000000002</v>
      </c>
      <c r="AP788" s="4">
        <v>9.6863200000000003</v>
      </c>
      <c r="AQ788" s="4">
        <v>9.8890899999999995</v>
      </c>
      <c r="AR788" s="4">
        <v>9.5946700000000007</v>
      </c>
      <c r="AS788" s="4">
        <v>9.2714700000000008</v>
      </c>
      <c r="AT788" s="4">
        <v>9.5699500000000004</v>
      </c>
      <c r="AU788" s="4">
        <v>9.5203799999999994</v>
      </c>
    </row>
    <row r="789" spans="1:47" ht="15" customHeight="1">
      <c r="A789" s="5" t="s">
        <v>2870</v>
      </c>
      <c r="B789" s="5" t="s">
        <v>2871</v>
      </c>
      <c r="C789" s="5" t="s">
        <v>2870</v>
      </c>
      <c r="D789" s="8" t="s">
        <v>2872</v>
      </c>
      <c r="E789" s="16">
        <v>0.36538100000000001</v>
      </c>
      <c r="F789" s="16">
        <v>-0.35669699999999999</v>
      </c>
      <c r="G789" s="16" t="s">
        <v>55</v>
      </c>
      <c r="H789" s="16">
        <v>0.28326699999999999</v>
      </c>
      <c r="I789" s="16">
        <v>6.5711599999999995E-2</v>
      </c>
      <c r="J789" s="16" t="s">
        <v>55</v>
      </c>
      <c r="K789" s="16">
        <v>0.56601000000000001</v>
      </c>
      <c r="L789" s="16">
        <v>-0.122375</v>
      </c>
      <c r="M789" s="16" t="s">
        <v>55</v>
      </c>
      <c r="N789" s="4">
        <v>7.2325100000000004</v>
      </c>
      <c r="O789" s="4">
        <v>6.6071799999999996</v>
      </c>
      <c r="P789" s="4">
        <v>6.4209199999999997</v>
      </c>
      <c r="Q789" s="4">
        <v>6.3033299999999999</v>
      </c>
      <c r="R789" s="4">
        <v>7.72159</v>
      </c>
      <c r="S789" s="4">
        <v>6.69381</v>
      </c>
      <c r="T789" s="4">
        <v>6.2463499999999996</v>
      </c>
      <c r="U789" s="4">
        <v>8.0139899999999997</v>
      </c>
      <c r="V789" s="4">
        <v>7.3011900000000001</v>
      </c>
      <c r="W789" s="4">
        <v>7.8136599999999996</v>
      </c>
      <c r="X789" s="4">
        <v>6.6711400000000003</v>
      </c>
      <c r="Y789" s="4" t="s">
        <v>59</v>
      </c>
      <c r="Z789" s="4">
        <v>7.1184500000000002</v>
      </c>
      <c r="AA789" s="4">
        <v>6.8233199999999998</v>
      </c>
      <c r="AB789" s="4">
        <v>6.4251800000000001</v>
      </c>
      <c r="AC789" s="4">
        <v>7.3785400000000001</v>
      </c>
      <c r="AD789" s="4">
        <v>6.3538899999999998</v>
      </c>
      <c r="AE789" s="4">
        <v>6.4847299999999999</v>
      </c>
      <c r="AF789" s="4">
        <v>7.0050600000000003</v>
      </c>
      <c r="AG789" s="4">
        <v>6.7366599999999996</v>
      </c>
      <c r="AH789" s="4">
        <v>6.68919</v>
      </c>
      <c r="AI789" s="4">
        <v>7.3032599999999999</v>
      </c>
      <c r="AJ789" s="4">
        <v>7.4299499999999998</v>
      </c>
      <c r="AK789" s="4">
        <v>6.96129</v>
      </c>
      <c r="AL789" s="4" t="s">
        <v>59</v>
      </c>
      <c r="AM789" s="4" t="s">
        <v>59</v>
      </c>
      <c r="AN789" s="4">
        <v>5.8826200000000002</v>
      </c>
      <c r="AO789" s="4" t="s">
        <v>59</v>
      </c>
      <c r="AP789" s="4">
        <v>7.6079600000000003</v>
      </c>
      <c r="AQ789" s="4">
        <v>7.0280300000000002</v>
      </c>
      <c r="AR789" s="4" t="s">
        <v>59</v>
      </c>
      <c r="AS789" s="4" t="s">
        <v>59</v>
      </c>
      <c r="AT789" s="4" t="s">
        <v>59</v>
      </c>
      <c r="AU789" s="4" t="s">
        <v>59</v>
      </c>
    </row>
    <row r="790" spans="1:47" ht="15" customHeight="1">
      <c r="A790" s="5" t="s">
        <v>2873</v>
      </c>
      <c r="B790" s="5" t="s">
        <v>2874</v>
      </c>
      <c r="C790" s="5" t="s">
        <v>2875</v>
      </c>
      <c r="D790" s="8" t="s">
        <v>2876</v>
      </c>
      <c r="E790" s="16">
        <v>0.41405199999999998</v>
      </c>
      <c r="F790" s="16">
        <v>-9.1992199999999996E-2</v>
      </c>
      <c r="G790" s="16" t="s">
        <v>55</v>
      </c>
      <c r="H790" s="16">
        <v>1.5299400000000001</v>
      </c>
      <c r="I790" s="16">
        <v>-0.31342999999999999</v>
      </c>
      <c r="J790" s="16" t="s">
        <v>55</v>
      </c>
      <c r="K790" s="16">
        <v>1.24211</v>
      </c>
      <c r="L790" s="16">
        <v>-0.55112799999999995</v>
      </c>
      <c r="M790" s="16" t="s">
        <v>55</v>
      </c>
      <c r="N790" s="4">
        <v>8.79575</v>
      </c>
      <c r="O790" s="4">
        <v>9.1845599999999994</v>
      </c>
      <c r="P790" s="4">
        <v>9.2895500000000002</v>
      </c>
      <c r="Q790" s="4">
        <v>8.7408300000000008</v>
      </c>
      <c r="R790" s="4">
        <v>9.1068200000000008</v>
      </c>
      <c r="S790" s="4">
        <v>8.6946200000000005</v>
      </c>
      <c r="T790" s="4">
        <v>9.4612599999999993</v>
      </c>
      <c r="U790" s="4">
        <v>9.2692399999999999</v>
      </c>
      <c r="V790" s="4">
        <v>9.1020900000000005</v>
      </c>
      <c r="W790" s="4">
        <v>9.0502699999999994</v>
      </c>
      <c r="X790" s="4">
        <v>8.1905000000000001</v>
      </c>
      <c r="Y790" s="4">
        <v>7.73935</v>
      </c>
      <c r="Z790" s="4">
        <v>8.734</v>
      </c>
      <c r="AA790" s="4">
        <v>8.6542200000000005</v>
      </c>
      <c r="AB790" s="4">
        <v>8.8179999999999996</v>
      </c>
      <c r="AC790" s="4">
        <v>8.4824000000000002</v>
      </c>
      <c r="AD790" s="4">
        <v>8.4147099999999995</v>
      </c>
      <c r="AE790" s="4">
        <v>8.1687399999999997</v>
      </c>
      <c r="AF790" s="4">
        <v>9.0200999999999993</v>
      </c>
      <c r="AG790" s="4">
        <v>9.1843400000000006</v>
      </c>
      <c r="AH790" s="4">
        <v>8.6832999999999991</v>
      </c>
      <c r="AI790" s="4">
        <v>9.0278600000000004</v>
      </c>
      <c r="AJ790" s="4">
        <v>8.1310900000000004</v>
      </c>
      <c r="AK790" s="4">
        <v>7.8892100000000003</v>
      </c>
      <c r="AL790" s="4">
        <v>7.8423400000000001</v>
      </c>
      <c r="AM790" s="4">
        <v>7.9910300000000003</v>
      </c>
      <c r="AN790" s="4">
        <v>7.6546900000000004</v>
      </c>
      <c r="AO790" s="4">
        <v>7.9267500000000002</v>
      </c>
      <c r="AP790" s="4">
        <v>9.2292500000000004</v>
      </c>
      <c r="AQ790" s="4">
        <v>8.6891499999999997</v>
      </c>
      <c r="AR790" s="4">
        <v>8.8471899999999994</v>
      </c>
      <c r="AS790" s="4">
        <v>7.6443099999999999</v>
      </c>
      <c r="AT790" s="4">
        <v>8.2189200000000007</v>
      </c>
      <c r="AU790" s="4">
        <v>8.1130700000000004</v>
      </c>
    </row>
    <row r="791" spans="1:47" ht="15" customHeight="1">
      <c r="A791" s="5" t="s">
        <v>2877</v>
      </c>
      <c r="B791" s="5" t="s">
        <v>2878</v>
      </c>
      <c r="C791" s="5" t="s">
        <v>2877</v>
      </c>
      <c r="D791" s="8" t="s">
        <v>2879</v>
      </c>
      <c r="E791" s="16">
        <v>5.4226799999999999E-2</v>
      </c>
      <c r="F791" s="16">
        <v>-1.8607700000000001E-2</v>
      </c>
      <c r="G791" s="16" t="s">
        <v>55</v>
      </c>
      <c r="H791" s="16">
        <v>0.70044200000000001</v>
      </c>
      <c r="I791" s="16">
        <v>0.180335</v>
      </c>
      <c r="J791" s="16" t="s">
        <v>55</v>
      </c>
      <c r="K791" s="16">
        <v>0.92781800000000003</v>
      </c>
      <c r="L791" s="16">
        <v>0.39030900000000002</v>
      </c>
      <c r="M791" s="16" t="s">
        <v>55</v>
      </c>
      <c r="N791" s="4">
        <v>7.6731499999999997</v>
      </c>
      <c r="O791" s="4">
        <v>7.8828500000000004</v>
      </c>
      <c r="P791" s="4">
        <v>8.2385800000000007</v>
      </c>
      <c r="Q791" s="4">
        <v>8.2744400000000002</v>
      </c>
      <c r="R791" s="4">
        <v>7.9177799999999996</v>
      </c>
      <c r="S791" s="4">
        <v>7.6317500000000003</v>
      </c>
      <c r="T791" s="4">
        <v>7.80375</v>
      </c>
      <c r="U791" s="4">
        <v>7.9051200000000001</v>
      </c>
      <c r="V791" s="4">
        <v>8.62791</v>
      </c>
      <c r="W791" s="4">
        <v>8.1112900000000003</v>
      </c>
      <c r="X791" s="4">
        <v>7.4233200000000004</v>
      </c>
      <c r="Y791" s="4" t="s">
        <v>59</v>
      </c>
      <c r="Z791" s="4">
        <v>7.5930200000000001</v>
      </c>
      <c r="AA791" s="4">
        <v>8.1899499999999996</v>
      </c>
      <c r="AB791" s="4">
        <v>7.8745599999999998</v>
      </c>
      <c r="AC791" s="4">
        <v>8.8834099999999996</v>
      </c>
      <c r="AD791" s="4">
        <v>6.9604999999999997</v>
      </c>
      <c r="AE791" s="4" t="s">
        <v>59</v>
      </c>
      <c r="AF791" s="4">
        <v>7.7521000000000004</v>
      </c>
      <c r="AG791" s="4">
        <v>7.9156000000000004</v>
      </c>
      <c r="AH791" s="4">
        <v>7.9013600000000004</v>
      </c>
      <c r="AI791" s="4">
        <v>8.5330300000000001</v>
      </c>
      <c r="AJ791" s="4">
        <v>8.2267399999999995</v>
      </c>
      <c r="AK791" s="4">
        <v>7.4439799999999998</v>
      </c>
      <c r="AL791" s="4">
        <v>7.23116</v>
      </c>
      <c r="AM791" s="4">
        <v>7.0804099999999996</v>
      </c>
      <c r="AN791" s="4">
        <v>7.7487000000000004</v>
      </c>
      <c r="AO791" s="4">
        <v>7.1280999999999999</v>
      </c>
      <c r="AP791" s="4">
        <v>7.39689</v>
      </c>
      <c r="AQ791" s="4">
        <v>6.8834799999999996</v>
      </c>
      <c r="AR791" s="4">
        <v>7.8404299999999996</v>
      </c>
      <c r="AS791" s="4">
        <v>6.46685</v>
      </c>
      <c r="AT791" s="4">
        <v>7.2961</v>
      </c>
      <c r="AU791" s="4">
        <v>6.6334900000000001</v>
      </c>
    </row>
    <row r="792" spans="1:47" ht="15" customHeight="1">
      <c r="A792" s="5" t="s">
        <v>2880</v>
      </c>
      <c r="B792" s="5" t="s">
        <v>2881</v>
      </c>
      <c r="C792" s="5" t="s">
        <v>2880</v>
      </c>
      <c r="D792" s="8" t="s">
        <v>2882</v>
      </c>
      <c r="E792" s="16">
        <v>0.82591300000000001</v>
      </c>
      <c r="F792" s="16">
        <v>0.80201500000000003</v>
      </c>
      <c r="G792" s="16" t="s">
        <v>55</v>
      </c>
      <c r="H792" s="16">
        <v>6.6879599999999997E-3</v>
      </c>
      <c r="I792" s="16">
        <v>7.3967E-3</v>
      </c>
      <c r="J792" s="16" t="s">
        <v>55</v>
      </c>
      <c r="K792" s="16">
        <v>0</v>
      </c>
      <c r="L792" s="16">
        <v>0.34026600000000001</v>
      </c>
      <c r="M792" s="16" t="s">
        <v>55</v>
      </c>
      <c r="N792" s="4">
        <v>6.9648099999999999</v>
      </c>
      <c r="O792" s="4">
        <v>5.6802900000000003</v>
      </c>
      <c r="P792" s="4">
        <v>6.7335099999999999</v>
      </c>
      <c r="Q792" s="4">
        <v>6.1670199999999999</v>
      </c>
      <c r="R792" s="4">
        <v>5.7957799999999997</v>
      </c>
      <c r="S792" s="4">
        <v>4.4352200000000002</v>
      </c>
      <c r="T792" s="4">
        <v>5.5238800000000001</v>
      </c>
      <c r="U792" s="4">
        <v>6.1202399999999999</v>
      </c>
      <c r="V792" s="4">
        <v>6.1391799999999996</v>
      </c>
      <c r="W792" s="4">
        <v>5.1128099999999996</v>
      </c>
      <c r="X792" s="4">
        <v>6.8422000000000001</v>
      </c>
      <c r="Y792" s="4" t="s">
        <v>59</v>
      </c>
      <c r="Z792" s="4">
        <v>6.5168499999999998</v>
      </c>
      <c r="AA792" s="4">
        <v>6.0192500000000004</v>
      </c>
      <c r="AB792" s="4">
        <v>4.5245800000000003</v>
      </c>
      <c r="AC792" s="4">
        <v>7.2497199999999999</v>
      </c>
      <c r="AD792" s="4" t="s">
        <v>59</v>
      </c>
      <c r="AE792" s="4" t="s">
        <v>59</v>
      </c>
      <c r="AF792" s="4">
        <v>6.3001899999999997</v>
      </c>
      <c r="AG792" s="4">
        <v>6.2546499999999998</v>
      </c>
      <c r="AH792" s="4">
        <v>5.3417300000000001</v>
      </c>
      <c r="AI792" s="4">
        <v>6.3842499999999998</v>
      </c>
      <c r="AJ792" s="4">
        <v>6.2021600000000001</v>
      </c>
      <c r="AK792" s="4">
        <v>5.82639</v>
      </c>
      <c r="AL792" s="4" t="s">
        <v>59</v>
      </c>
      <c r="AM792" s="4">
        <v>7.09457</v>
      </c>
      <c r="AN792" s="4" t="s">
        <v>59</v>
      </c>
      <c r="AO792" s="4">
        <v>5.9600900000000001</v>
      </c>
      <c r="AP792" s="4">
        <v>5.8618899999999998</v>
      </c>
      <c r="AQ792" s="4" t="s">
        <v>59</v>
      </c>
      <c r="AR792" s="4" t="s">
        <v>59</v>
      </c>
      <c r="AS792" s="4" t="s">
        <v>59</v>
      </c>
      <c r="AT792" s="4" t="s">
        <v>59</v>
      </c>
      <c r="AU792" s="4" t="s">
        <v>59</v>
      </c>
    </row>
    <row r="793" spans="1:47" ht="15" customHeight="1">
      <c r="A793" s="5" t="s">
        <v>2883</v>
      </c>
      <c r="B793" s="5" t="s">
        <v>2884</v>
      </c>
      <c r="C793" s="5" t="s">
        <v>2883</v>
      </c>
      <c r="D793" s="8" t="s">
        <v>2885</v>
      </c>
      <c r="E793" s="16">
        <v>9.9016099999999996E-2</v>
      </c>
      <c r="F793" s="16">
        <v>-6.5618899999999994E-2</v>
      </c>
      <c r="G793" s="16" t="s">
        <v>55</v>
      </c>
      <c r="H793" s="16">
        <v>0.73157000000000005</v>
      </c>
      <c r="I793" s="16">
        <v>-0.109109</v>
      </c>
      <c r="J793" s="16" t="s">
        <v>55</v>
      </c>
      <c r="K793" s="16">
        <v>2.3805199999999999E-2</v>
      </c>
      <c r="L793" s="16">
        <v>1.33858E-2</v>
      </c>
      <c r="M793" s="16" t="s">
        <v>55</v>
      </c>
      <c r="N793" s="4">
        <v>7.46957</v>
      </c>
      <c r="O793" s="4">
        <v>7.1426299999999996</v>
      </c>
      <c r="P793" s="4">
        <v>7.4047900000000002</v>
      </c>
      <c r="Q793" s="4">
        <v>7.6750600000000002</v>
      </c>
      <c r="R793" s="4">
        <v>7.1198899999999998</v>
      </c>
      <c r="S793" s="4">
        <v>6.6619900000000003</v>
      </c>
      <c r="T793" s="4">
        <v>7.7811000000000003</v>
      </c>
      <c r="U793" s="4">
        <v>7.5509700000000004</v>
      </c>
      <c r="V793" s="4">
        <v>7.9145700000000003</v>
      </c>
      <c r="W793" s="4">
        <v>7.2313999999999998</v>
      </c>
      <c r="X793" s="4">
        <v>6.8717800000000002</v>
      </c>
      <c r="Y793" s="4">
        <v>6.3068200000000001</v>
      </c>
      <c r="Z793" s="4">
        <v>7.1567299999999996</v>
      </c>
      <c r="AA793" s="4">
        <v>7.9697300000000002</v>
      </c>
      <c r="AB793" s="4">
        <v>7.3733000000000004</v>
      </c>
      <c r="AC793" s="4">
        <v>7.4641099999999998</v>
      </c>
      <c r="AD793" s="4">
        <v>6.9648500000000002</v>
      </c>
      <c r="AE793" s="4">
        <v>6.4457599999999999</v>
      </c>
      <c r="AF793" s="4">
        <v>7.1031599999999999</v>
      </c>
      <c r="AG793" s="4">
        <v>7.8936999999999999</v>
      </c>
      <c r="AH793" s="4">
        <v>7.5190099999999997</v>
      </c>
      <c r="AI793" s="4">
        <v>7.8706699999999996</v>
      </c>
      <c r="AJ793" s="4">
        <v>7.3452000000000002</v>
      </c>
      <c r="AK793" s="4">
        <v>7.63842</v>
      </c>
      <c r="AL793" s="4">
        <v>6.3757700000000002</v>
      </c>
      <c r="AM793" s="4">
        <v>6.78993</v>
      </c>
      <c r="AN793" s="4">
        <v>7.4969200000000003</v>
      </c>
      <c r="AO793" s="4">
        <v>7.6420599999999999</v>
      </c>
      <c r="AP793" s="4">
        <v>7.11165</v>
      </c>
      <c r="AQ793" s="4">
        <v>7.23123</v>
      </c>
      <c r="AR793" s="4">
        <v>6.6480600000000001</v>
      </c>
      <c r="AS793" s="4">
        <v>7.2947300000000004</v>
      </c>
      <c r="AT793" s="4">
        <v>7.8961300000000003</v>
      </c>
      <c r="AU793" s="4">
        <v>7.0261699999999996</v>
      </c>
    </row>
    <row r="794" spans="1:47" ht="15" customHeight="1">
      <c r="A794" s="5" t="s">
        <v>2886</v>
      </c>
      <c r="B794" s="5" t="s">
        <v>2887</v>
      </c>
      <c r="C794" s="5" t="s">
        <v>2886</v>
      </c>
      <c r="D794" s="8" t="s">
        <v>2888</v>
      </c>
      <c r="E794" s="16">
        <v>0.76156400000000002</v>
      </c>
      <c r="F794" s="16">
        <v>8.6166499999999993E-2</v>
      </c>
      <c r="G794" s="16" t="s">
        <v>55</v>
      </c>
      <c r="H794" s="16">
        <v>0.39758300000000002</v>
      </c>
      <c r="I794" s="16">
        <v>0.351717</v>
      </c>
      <c r="J794" s="16" t="s">
        <v>55</v>
      </c>
      <c r="K794" s="16" t="s">
        <v>59</v>
      </c>
      <c r="L794" s="16">
        <v>0</v>
      </c>
      <c r="M794" s="16" t="s">
        <v>55</v>
      </c>
      <c r="N794" s="4" t="s">
        <v>59</v>
      </c>
      <c r="O794" s="4" t="s">
        <v>59</v>
      </c>
      <c r="P794" s="4">
        <v>4.9241400000000004</v>
      </c>
      <c r="Q794" s="4">
        <v>5.5117500000000001</v>
      </c>
      <c r="R794" s="4">
        <v>5.6345599999999996</v>
      </c>
      <c r="S794" s="4" t="s">
        <v>59</v>
      </c>
      <c r="T794" s="4">
        <v>5.1406099999999997</v>
      </c>
      <c r="U794" s="4">
        <v>4.8903100000000004</v>
      </c>
      <c r="V794" s="4">
        <v>5.4550900000000002</v>
      </c>
      <c r="W794" s="4">
        <v>5.4665600000000003</v>
      </c>
      <c r="X794" s="4" t="s">
        <v>59</v>
      </c>
      <c r="Y794" s="4" t="s">
        <v>59</v>
      </c>
      <c r="Z794" s="4" t="s">
        <v>59</v>
      </c>
      <c r="AA794" s="4">
        <v>5.4439700000000002</v>
      </c>
      <c r="AB794" s="4" t="s">
        <v>59</v>
      </c>
      <c r="AC794" s="4">
        <v>5.3076699999999999</v>
      </c>
      <c r="AD794" s="4" t="s">
        <v>59</v>
      </c>
      <c r="AE794" s="4" t="s">
        <v>59</v>
      </c>
      <c r="AF794" s="4" t="s">
        <v>59</v>
      </c>
      <c r="AG794" s="4">
        <v>5.3480600000000003</v>
      </c>
      <c r="AH794" s="4">
        <v>5.2827099999999998</v>
      </c>
      <c r="AI794" s="4">
        <v>4.7001400000000002</v>
      </c>
      <c r="AJ794" s="4" t="s">
        <v>59</v>
      </c>
      <c r="AK794" s="4" t="s">
        <v>59</v>
      </c>
      <c r="AL794" s="4" t="s">
        <v>59</v>
      </c>
      <c r="AM794" s="4" t="s">
        <v>59</v>
      </c>
      <c r="AN794" s="4" t="s">
        <v>59</v>
      </c>
      <c r="AO794" s="4" t="s">
        <v>59</v>
      </c>
      <c r="AP794" s="4" t="s">
        <v>59</v>
      </c>
      <c r="AQ794" s="4" t="s">
        <v>59</v>
      </c>
      <c r="AR794" s="4" t="s">
        <v>59</v>
      </c>
      <c r="AS794" s="4" t="s">
        <v>59</v>
      </c>
      <c r="AT794" s="4" t="s">
        <v>59</v>
      </c>
      <c r="AU794" s="4" t="s">
        <v>59</v>
      </c>
    </row>
    <row r="795" spans="1:47" ht="15" customHeight="1">
      <c r="A795" s="5" t="s">
        <v>2889</v>
      </c>
      <c r="B795" s="5" t="s">
        <v>2890</v>
      </c>
      <c r="C795" s="5" t="s">
        <v>2889</v>
      </c>
      <c r="D795" s="8" t="s">
        <v>2891</v>
      </c>
      <c r="E795" s="16">
        <v>0.29685699999999998</v>
      </c>
      <c r="F795" s="16">
        <v>-0.151728</v>
      </c>
      <c r="G795" s="16" t="s">
        <v>55</v>
      </c>
      <c r="H795" s="16">
        <v>1.3077300000000001</v>
      </c>
      <c r="I795" s="16">
        <v>-0.39172600000000002</v>
      </c>
      <c r="J795" s="16" t="s">
        <v>55</v>
      </c>
      <c r="K795" s="16">
        <v>1.8886700000000001</v>
      </c>
      <c r="L795" s="16">
        <v>-0.31015900000000002</v>
      </c>
      <c r="M795" s="16" t="s">
        <v>55</v>
      </c>
      <c r="N795" s="4">
        <v>7.3180699999999996</v>
      </c>
      <c r="O795" s="4">
        <v>7.6145199999999997</v>
      </c>
      <c r="P795" s="4">
        <v>7.6447500000000002</v>
      </c>
      <c r="Q795" s="4">
        <v>7.5443100000000003</v>
      </c>
      <c r="R795" s="4">
        <v>7.1364400000000003</v>
      </c>
      <c r="S795" s="4">
        <v>6.6733000000000002</v>
      </c>
      <c r="T795" s="4">
        <v>8.0205000000000002</v>
      </c>
      <c r="U795" s="4">
        <v>7.8484299999999996</v>
      </c>
      <c r="V795" s="4">
        <v>8.0784500000000001</v>
      </c>
      <c r="W795" s="4">
        <v>7.3960499999999998</v>
      </c>
      <c r="X795" s="4">
        <v>7.4039599999999997</v>
      </c>
      <c r="Y795" s="4" t="s">
        <v>59</v>
      </c>
      <c r="Z795" s="4">
        <v>7.1341900000000003</v>
      </c>
      <c r="AA795" s="4">
        <v>7.8412100000000002</v>
      </c>
      <c r="AB795" s="4">
        <v>7.6373899999999999</v>
      </c>
      <c r="AC795" s="4">
        <v>7.5210699999999999</v>
      </c>
      <c r="AD795" s="4" t="s">
        <v>59</v>
      </c>
      <c r="AE795" s="4" t="s">
        <v>59</v>
      </c>
      <c r="AF795" s="4">
        <v>7.7802499999999997</v>
      </c>
      <c r="AG795" s="4">
        <v>8.3723799999999997</v>
      </c>
      <c r="AH795" s="4">
        <v>7.7376899999999997</v>
      </c>
      <c r="AI795" s="4">
        <v>7.8104399999999998</v>
      </c>
      <c r="AJ795" s="4">
        <v>7.0304399999999996</v>
      </c>
      <c r="AK795" s="4">
        <v>6.7500200000000001</v>
      </c>
      <c r="AL795" s="4" t="s">
        <v>59</v>
      </c>
      <c r="AM795" s="4" t="s">
        <v>59</v>
      </c>
      <c r="AN795" s="4">
        <v>7.36972</v>
      </c>
      <c r="AO795" s="4" t="s">
        <v>59</v>
      </c>
      <c r="AP795" s="4">
        <v>7.3342999999999998</v>
      </c>
      <c r="AQ795" s="4" t="s">
        <v>59</v>
      </c>
      <c r="AR795" s="4" t="s">
        <v>59</v>
      </c>
      <c r="AS795" s="4" t="s">
        <v>59</v>
      </c>
      <c r="AT795" s="4">
        <v>7.6861800000000002</v>
      </c>
      <c r="AU795" s="4">
        <v>7.4669600000000003</v>
      </c>
    </row>
    <row r="796" spans="1:47" ht="15" customHeight="1">
      <c r="A796" s="5" t="s">
        <v>2892</v>
      </c>
      <c r="B796" s="5" t="s">
        <v>2893</v>
      </c>
      <c r="C796" s="5" t="s">
        <v>2892</v>
      </c>
      <c r="D796" s="8" t="s">
        <v>2894</v>
      </c>
      <c r="E796" s="16">
        <v>0.22033700000000001</v>
      </c>
      <c r="F796" s="16">
        <v>-0.15145800000000001</v>
      </c>
      <c r="G796" s="16" t="s">
        <v>55</v>
      </c>
      <c r="H796" s="16">
        <v>0.342698</v>
      </c>
      <c r="I796" s="16">
        <v>0.29438900000000001</v>
      </c>
      <c r="J796" s="16" t="s">
        <v>55</v>
      </c>
      <c r="K796" s="16">
        <v>0.867977</v>
      </c>
      <c r="L796" s="16">
        <v>0.23966899999999999</v>
      </c>
      <c r="M796" s="16" t="s">
        <v>55</v>
      </c>
      <c r="N796" s="4">
        <v>8.0804600000000004</v>
      </c>
      <c r="O796" s="4">
        <v>7.7103799999999998</v>
      </c>
      <c r="P796" s="4">
        <v>8.5584199999999999</v>
      </c>
      <c r="Q796" s="4">
        <v>8.5314200000000007</v>
      </c>
      <c r="R796" s="4">
        <v>8.3155900000000003</v>
      </c>
      <c r="S796" s="4">
        <v>8.9179300000000001</v>
      </c>
      <c r="T796" s="4">
        <v>7.8987299999999996</v>
      </c>
      <c r="U796" s="4">
        <v>8.2274499999999993</v>
      </c>
      <c r="V796" s="4">
        <v>7.9700899999999999</v>
      </c>
      <c r="W796" s="4">
        <v>8.9393600000000006</v>
      </c>
      <c r="X796" s="4">
        <v>8.5137199999999993</v>
      </c>
      <c r="Y796" s="4">
        <v>8.5532000000000004</v>
      </c>
      <c r="Z796" s="4">
        <v>7.7355299999999998</v>
      </c>
      <c r="AA796" s="4">
        <v>8.5500900000000009</v>
      </c>
      <c r="AB796" s="4">
        <v>7.9311299999999996</v>
      </c>
      <c r="AC796" s="4">
        <v>8.1637799999999991</v>
      </c>
      <c r="AD796" s="4">
        <v>7.5347</v>
      </c>
      <c r="AE796" s="4">
        <v>7.0926200000000001</v>
      </c>
      <c r="AF796" s="4">
        <v>8.3768600000000006</v>
      </c>
      <c r="AG796" s="4">
        <v>7.8354999999999997</v>
      </c>
      <c r="AH796" s="4">
        <v>8.6054399999999998</v>
      </c>
      <c r="AI796" s="4">
        <v>8.2359899999999993</v>
      </c>
      <c r="AJ796" s="4">
        <v>9.0283300000000004</v>
      </c>
      <c r="AK796" s="4">
        <v>9.15855</v>
      </c>
      <c r="AL796" s="4">
        <v>8.3113700000000001</v>
      </c>
      <c r="AM796" s="4">
        <v>8.2461699999999993</v>
      </c>
      <c r="AN796" s="4">
        <v>8.7366299999999999</v>
      </c>
      <c r="AO796" s="4">
        <v>8.5776800000000009</v>
      </c>
      <c r="AP796" s="4">
        <v>8.8317999999999994</v>
      </c>
      <c r="AQ796" s="4">
        <v>8.9424100000000006</v>
      </c>
      <c r="AR796" s="4">
        <v>8.0399799999999999</v>
      </c>
      <c r="AS796" s="4">
        <v>8.0693400000000004</v>
      </c>
      <c r="AT796" s="4">
        <v>7.9318799999999996</v>
      </c>
      <c r="AU796" s="4">
        <v>8.8052899999999994</v>
      </c>
    </row>
    <row r="797" spans="1:47" ht="15" customHeight="1">
      <c r="A797" s="5" t="s">
        <v>2895</v>
      </c>
      <c r="B797" s="5" t="s">
        <v>2896</v>
      </c>
      <c r="C797" s="5" t="s">
        <v>2895</v>
      </c>
      <c r="D797" s="8" t="s">
        <v>2897</v>
      </c>
      <c r="E797" s="16">
        <v>0.30375099999999999</v>
      </c>
      <c r="F797" s="16">
        <v>-0.26342599999999999</v>
      </c>
      <c r="G797" s="16" t="s">
        <v>55</v>
      </c>
      <c r="H797" s="16">
        <v>0.19048899999999999</v>
      </c>
      <c r="I797" s="16">
        <v>0.20880499999999999</v>
      </c>
      <c r="J797" s="16" t="s">
        <v>55</v>
      </c>
      <c r="K797" s="16">
        <v>0.737035</v>
      </c>
      <c r="L797" s="16">
        <v>0.46877000000000002</v>
      </c>
      <c r="M797" s="16" t="s">
        <v>55</v>
      </c>
      <c r="N797" s="4">
        <v>7.7113100000000001</v>
      </c>
      <c r="O797" s="4">
        <v>7.2697599999999998</v>
      </c>
      <c r="P797" s="4">
        <v>7.9162299999999997</v>
      </c>
      <c r="Q797" s="4">
        <v>8.1835699999999996</v>
      </c>
      <c r="R797" s="4">
        <v>7.8175699999999999</v>
      </c>
      <c r="S797" s="4">
        <v>8.4524299999999997</v>
      </c>
      <c r="T797" s="4">
        <v>7.4469599999999998</v>
      </c>
      <c r="U797" s="4">
        <v>7.7165400000000002</v>
      </c>
      <c r="V797" s="4">
        <v>7.4733299999999998</v>
      </c>
      <c r="W797" s="4">
        <v>9.1263100000000001</v>
      </c>
      <c r="X797" s="4">
        <v>8.1364999999999998</v>
      </c>
      <c r="Y797" s="4">
        <v>8.5919500000000006</v>
      </c>
      <c r="Z797" s="4">
        <v>7.2995099999999997</v>
      </c>
      <c r="AA797" s="4">
        <v>8.0038300000000007</v>
      </c>
      <c r="AB797" s="4">
        <v>7.0246599999999999</v>
      </c>
      <c r="AC797" s="4">
        <v>7.3603699999999996</v>
      </c>
      <c r="AD797" s="4">
        <v>6.9341699999999999</v>
      </c>
      <c r="AE797" s="4">
        <v>7.0611800000000002</v>
      </c>
      <c r="AF797" s="4">
        <v>8.1302699999999994</v>
      </c>
      <c r="AG797" s="4">
        <v>7.6017000000000001</v>
      </c>
      <c r="AH797" s="4">
        <v>8.0590799999999998</v>
      </c>
      <c r="AI797" s="4">
        <v>7.37758</v>
      </c>
      <c r="AJ797" s="4">
        <v>8.2596500000000006</v>
      </c>
      <c r="AK797" s="4">
        <v>9.0587099999999996</v>
      </c>
      <c r="AL797" s="4">
        <v>7.3878599999999999</v>
      </c>
      <c r="AM797" s="4">
        <v>8.1095699999999997</v>
      </c>
      <c r="AN797" s="4">
        <v>8.6208299999999998</v>
      </c>
      <c r="AO797" s="4">
        <v>7.3882300000000001</v>
      </c>
      <c r="AP797" s="4">
        <v>8.3636999999999997</v>
      </c>
      <c r="AQ797" s="4">
        <v>8.0127900000000007</v>
      </c>
      <c r="AR797" s="4">
        <v>6.7225700000000002</v>
      </c>
      <c r="AS797" s="4">
        <v>7.5108800000000002</v>
      </c>
      <c r="AT797" s="4">
        <v>7.3190600000000003</v>
      </c>
      <c r="AU797" s="4">
        <v>8.0832200000000007</v>
      </c>
    </row>
    <row r="798" spans="1:47" ht="15" customHeight="1">
      <c r="A798" s="5" t="s">
        <v>2898</v>
      </c>
      <c r="B798" s="5" t="s">
        <v>2899</v>
      </c>
      <c r="C798" s="5" t="s">
        <v>2898</v>
      </c>
      <c r="D798" s="8" t="s">
        <v>2900</v>
      </c>
      <c r="E798" s="16">
        <v>2.3014900000000001E-2</v>
      </c>
      <c r="F798" s="16">
        <v>1.5764E-2</v>
      </c>
      <c r="G798" s="16" t="s">
        <v>55</v>
      </c>
      <c r="H798" s="16">
        <v>0.24913399999999999</v>
      </c>
      <c r="I798" s="16">
        <v>6.91325E-2</v>
      </c>
      <c r="J798" s="16" t="s">
        <v>55</v>
      </c>
      <c r="K798" s="16">
        <v>1.4306700000000001</v>
      </c>
      <c r="L798" s="16">
        <v>-0.38151200000000002</v>
      </c>
      <c r="M798" s="16" t="s">
        <v>55</v>
      </c>
      <c r="N798" s="4">
        <v>6.4479199999999999</v>
      </c>
      <c r="O798" s="4" t="s">
        <v>59</v>
      </c>
      <c r="P798" s="4">
        <v>5.8771399999999998</v>
      </c>
      <c r="Q798" s="4">
        <v>6.2643700000000004</v>
      </c>
      <c r="R798" s="4">
        <v>5.8357700000000001</v>
      </c>
      <c r="S798" s="4">
        <v>5.9629099999999999</v>
      </c>
      <c r="T798" s="4">
        <v>4.9429400000000001</v>
      </c>
      <c r="U798" s="4">
        <v>6.3792999999999997</v>
      </c>
      <c r="V798" s="4">
        <v>6.4629399999999997</v>
      </c>
      <c r="W798" s="4">
        <v>5.5569899999999999</v>
      </c>
      <c r="X798" s="4">
        <v>6.5786199999999999</v>
      </c>
      <c r="Y798" s="4" t="s">
        <v>59</v>
      </c>
      <c r="Z798" s="4" t="s">
        <v>59</v>
      </c>
      <c r="AA798" s="4" t="s">
        <v>59</v>
      </c>
      <c r="AB798" s="4">
        <v>6.3420100000000001</v>
      </c>
      <c r="AC798" s="4">
        <v>6.4527099999999997</v>
      </c>
      <c r="AD798" s="4">
        <v>6.4724000000000004</v>
      </c>
      <c r="AE798" s="4">
        <v>6.05816</v>
      </c>
      <c r="AF798" s="4">
        <v>5.92171</v>
      </c>
      <c r="AG798" s="4">
        <v>6.3602299999999996</v>
      </c>
      <c r="AH798" s="4">
        <v>6.1199000000000003</v>
      </c>
      <c r="AI798" s="4">
        <v>6.5736400000000001</v>
      </c>
      <c r="AJ798" s="4">
        <v>6.6510300000000004</v>
      </c>
      <c r="AK798" s="4">
        <v>6.6722599999999996</v>
      </c>
      <c r="AL798" s="4" t="s">
        <v>59</v>
      </c>
      <c r="AM798" s="4" t="s">
        <v>59</v>
      </c>
      <c r="AN798" s="4">
        <v>6.58847</v>
      </c>
      <c r="AO798" s="4">
        <v>7.2104699999999999</v>
      </c>
      <c r="AP798" s="4">
        <v>7.0461200000000002</v>
      </c>
      <c r="AQ798" s="4">
        <v>7.3471200000000003</v>
      </c>
      <c r="AR798" s="4" t="s">
        <v>59</v>
      </c>
      <c r="AS798" s="4" t="s">
        <v>59</v>
      </c>
      <c r="AT798" s="4">
        <v>6.7818899999999998</v>
      </c>
      <c r="AU798" s="4">
        <v>7.4731500000000004</v>
      </c>
    </row>
    <row r="799" spans="1:47" ht="15" customHeight="1">
      <c r="A799" s="5" t="s">
        <v>2901</v>
      </c>
      <c r="B799" s="5" t="s">
        <v>2902</v>
      </c>
      <c r="C799" s="5" t="s">
        <v>2901</v>
      </c>
      <c r="D799" s="8" t="s">
        <v>2903</v>
      </c>
      <c r="E799" s="16">
        <v>1.2568699999999999</v>
      </c>
      <c r="F799" s="16">
        <v>-0.17946899999999999</v>
      </c>
      <c r="G799" s="16" t="s">
        <v>55</v>
      </c>
      <c r="H799" s="16">
        <v>0.90644100000000005</v>
      </c>
      <c r="I799" s="16">
        <v>-0.23107900000000001</v>
      </c>
      <c r="J799" s="16" t="s">
        <v>55</v>
      </c>
      <c r="K799" s="16">
        <v>1.1709799999999999</v>
      </c>
      <c r="L799" s="16">
        <v>-0.41310599999999997</v>
      </c>
      <c r="M799" s="16" t="s">
        <v>55</v>
      </c>
      <c r="N799" s="4">
        <v>8.8939800000000009</v>
      </c>
      <c r="O799" s="4">
        <v>8.9112500000000008</v>
      </c>
      <c r="P799" s="4">
        <v>8.7823399999999996</v>
      </c>
      <c r="Q799" s="4">
        <v>8.4809000000000001</v>
      </c>
      <c r="R799" s="4">
        <v>8.5432299999999994</v>
      </c>
      <c r="S799" s="4">
        <v>9.0436399999999999</v>
      </c>
      <c r="T799" s="4">
        <v>9.1496099999999991</v>
      </c>
      <c r="U799" s="4">
        <v>8.7751699999999992</v>
      </c>
      <c r="V799" s="4">
        <v>8.8773999999999997</v>
      </c>
      <c r="W799" s="4">
        <v>8.6632200000000008</v>
      </c>
      <c r="X799" s="4">
        <v>8.1093499999999992</v>
      </c>
      <c r="Y799" s="4">
        <v>7.8806000000000003</v>
      </c>
      <c r="Z799" s="4">
        <v>8.5366599999999995</v>
      </c>
      <c r="AA799" s="4">
        <v>8.2329699999999999</v>
      </c>
      <c r="AB799" s="4">
        <v>8.9756400000000003</v>
      </c>
      <c r="AC799" s="4">
        <v>8.6718799999999998</v>
      </c>
      <c r="AD799" s="4">
        <v>8.4577799999999996</v>
      </c>
      <c r="AE799" s="4">
        <v>8.5764200000000006</v>
      </c>
      <c r="AF799" s="4">
        <v>8.4401799999999998</v>
      </c>
      <c r="AG799" s="4">
        <v>8.5610099999999996</v>
      </c>
      <c r="AH799" s="4">
        <v>8.8557699999999997</v>
      </c>
      <c r="AI799" s="4">
        <v>8.9024099999999997</v>
      </c>
      <c r="AJ799" s="4">
        <v>8.5221400000000003</v>
      </c>
      <c r="AK799" s="4">
        <v>8.1526300000000003</v>
      </c>
      <c r="AL799" s="4">
        <v>7.7791899999999998</v>
      </c>
      <c r="AM799" s="4">
        <v>8.1978799999999996</v>
      </c>
      <c r="AN799" s="4">
        <v>7.9943400000000002</v>
      </c>
      <c r="AO799" s="4">
        <v>8.7314500000000006</v>
      </c>
      <c r="AP799" s="4">
        <v>9.0481400000000001</v>
      </c>
      <c r="AQ799" s="4">
        <v>8.6906700000000008</v>
      </c>
      <c r="AR799" s="4">
        <v>8.7042099999999998</v>
      </c>
      <c r="AS799" s="4">
        <v>8.3337599999999998</v>
      </c>
      <c r="AT799" s="4">
        <v>8.6541599999999992</v>
      </c>
      <c r="AU799" s="4">
        <v>8.4253300000000007</v>
      </c>
    </row>
    <row r="800" spans="1:47" ht="15" customHeight="1">
      <c r="A800" s="5" t="s">
        <v>2904</v>
      </c>
      <c r="B800" s="5" t="s">
        <v>2905</v>
      </c>
      <c r="C800" s="5" t="s">
        <v>2904</v>
      </c>
      <c r="D800" s="8" t="s">
        <v>2906</v>
      </c>
      <c r="E800" s="16">
        <v>2.0482900000000002</v>
      </c>
      <c r="F800" s="16">
        <v>-0.45866899999999999</v>
      </c>
      <c r="G800" s="16" t="s">
        <v>55</v>
      </c>
      <c r="H800" s="16">
        <v>0.51444999999999996</v>
      </c>
      <c r="I800" s="16">
        <v>-0.156418</v>
      </c>
      <c r="J800" s="16" t="s">
        <v>55</v>
      </c>
      <c r="K800" s="16">
        <v>0.78883000000000003</v>
      </c>
      <c r="L800" s="16">
        <v>-0.25270500000000001</v>
      </c>
      <c r="M800" s="16" t="s">
        <v>55</v>
      </c>
      <c r="N800" s="4">
        <v>9.2104800000000004</v>
      </c>
      <c r="O800" s="4">
        <v>9.2002699999999997</v>
      </c>
      <c r="P800" s="4">
        <v>9.4234799999999996</v>
      </c>
      <c r="Q800" s="4">
        <v>8.8990500000000008</v>
      </c>
      <c r="R800" s="4">
        <v>8.8532399999999996</v>
      </c>
      <c r="S800" s="4">
        <v>9.7741399999999992</v>
      </c>
      <c r="T800" s="4">
        <v>9.6713799999999992</v>
      </c>
      <c r="U800" s="4">
        <v>9.5481599999999993</v>
      </c>
      <c r="V800" s="4">
        <v>9.6074699999999993</v>
      </c>
      <c r="W800" s="4">
        <v>9.2787199999999999</v>
      </c>
      <c r="X800" s="4">
        <v>8.3971400000000003</v>
      </c>
      <c r="Y800" s="4">
        <v>8.5947800000000001</v>
      </c>
      <c r="Z800" s="4">
        <v>9.0742600000000007</v>
      </c>
      <c r="AA800" s="4">
        <v>8.8629099999999994</v>
      </c>
      <c r="AB800" s="4">
        <v>9.3027599999999993</v>
      </c>
      <c r="AC800" s="4">
        <v>9.0972799999999996</v>
      </c>
      <c r="AD800" s="4">
        <v>8.9634599999999995</v>
      </c>
      <c r="AE800" s="4">
        <v>9.0901700000000005</v>
      </c>
      <c r="AF800" s="4">
        <v>8.8197899999999994</v>
      </c>
      <c r="AG800" s="4">
        <v>8.6834199999999999</v>
      </c>
      <c r="AH800" s="4">
        <v>9.45228</v>
      </c>
      <c r="AI800" s="4">
        <v>9.2585200000000007</v>
      </c>
      <c r="AJ800" s="4">
        <v>9.1284899999999993</v>
      </c>
      <c r="AK800" s="4">
        <v>8.6853499999999997</v>
      </c>
      <c r="AL800" s="4">
        <v>8.1818899999999992</v>
      </c>
      <c r="AM800" s="4">
        <v>8.8252799999999993</v>
      </c>
      <c r="AN800" s="4">
        <v>8.6133900000000008</v>
      </c>
      <c r="AO800" s="4">
        <v>8.9748900000000003</v>
      </c>
      <c r="AP800" s="4">
        <v>9.2553800000000006</v>
      </c>
      <c r="AQ800" s="4">
        <v>9.0465699999999991</v>
      </c>
      <c r="AR800" s="4">
        <v>9.0829299999999993</v>
      </c>
      <c r="AS800" s="4">
        <v>8.8785699999999999</v>
      </c>
      <c r="AT800" s="4">
        <v>8.9094200000000008</v>
      </c>
      <c r="AU800" s="4">
        <v>8.7526499999999992</v>
      </c>
    </row>
    <row r="801" spans="1:47" ht="15" customHeight="1">
      <c r="A801" s="5" t="s">
        <v>2907</v>
      </c>
      <c r="B801" s="5" t="s">
        <v>2908</v>
      </c>
      <c r="C801" s="5" t="s">
        <v>2907</v>
      </c>
      <c r="D801" s="8" t="s">
        <v>2909</v>
      </c>
      <c r="E801" s="16">
        <v>1.47024</v>
      </c>
      <c r="F801" s="16">
        <v>1.6948000000000001</v>
      </c>
      <c r="G801" s="16" t="s">
        <v>78</v>
      </c>
      <c r="H801" s="16">
        <v>0</v>
      </c>
      <c r="I801" s="16">
        <v>0.82559099999999996</v>
      </c>
      <c r="J801" s="16" t="s">
        <v>55</v>
      </c>
      <c r="K801" s="16">
        <v>0</v>
      </c>
      <c r="L801" s="16" t="s">
        <v>59</v>
      </c>
      <c r="M801" s="16" t="s">
        <v>55</v>
      </c>
      <c r="N801" s="4">
        <v>8.6694499999999994</v>
      </c>
      <c r="O801" s="4">
        <v>7.5556200000000002</v>
      </c>
      <c r="P801" s="4">
        <v>7.4148699999999996</v>
      </c>
      <c r="Q801" s="4" t="s">
        <v>59</v>
      </c>
      <c r="R801" s="4">
        <v>6.6430800000000003</v>
      </c>
      <c r="S801" s="4">
        <v>5.6104200000000004</v>
      </c>
      <c r="T801" s="4">
        <v>6.2764600000000002</v>
      </c>
      <c r="U801" s="4">
        <v>6.2662800000000001</v>
      </c>
      <c r="V801" s="4">
        <v>5.2227300000000003</v>
      </c>
      <c r="W801" s="4">
        <v>5.3506499999999999</v>
      </c>
      <c r="X801" s="4">
        <v>8.0292999999999992</v>
      </c>
      <c r="Y801" s="4">
        <v>7.0427600000000004</v>
      </c>
      <c r="Z801" s="4" t="s">
        <v>59</v>
      </c>
      <c r="AA801" s="4">
        <v>6.8334400000000004</v>
      </c>
      <c r="AB801" s="4" t="s">
        <v>59</v>
      </c>
      <c r="AC801" s="4">
        <v>6.9763999999999999</v>
      </c>
      <c r="AD801" s="4" t="s">
        <v>59</v>
      </c>
      <c r="AE801" s="4" t="s">
        <v>59</v>
      </c>
      <c r="AF801" s="4" t="s">
        <v>59</v>
      </c>
      <c r="AG801" s="4" t="s">
        <v>59</v>
      </c>
      <c r="AH801" s="4" t="s">
        <v>59</v>
      </c>
      <c r="AI801" s="4">
        <v>6.1508000000000003</v>
      </c>
      <c r="AJ801" s="4">
        <v>7.6619900000000003</v>
      </c>
      <c r="AK801" s="4">
        <v>7.3289400000000002</v>
      </c>
      <c r="AL801" s="4">
        <v>6.5012499999999998</v>
      </c>
      <c r="AM801" s="4">
        <v>8.1859000000000002</v>
      </c>
      <c r="AN801" s="4">
        <v>7.23001</v>
      </c>
      <c r="AO801" s="4">
        <v>6.8720299999999996</v>
      </c>
      <c r="AP801" s="4" t="s">
        <v>59</v>
      </c>
      <c r="AQ801" s="4" t="s">
        <v>59</v>
      </c>
      <c r="AR801" s="4" t="s">
        <v>59</v>
      </c>
      <c r="AS801" s="4" t="s">
        <v>59</v>
      </c>
      <c r="AT801" s="4" t="s">
        <v>59</v>
      </c>
      <c r="AU801" s="4" t="s">
        <v>59</v>
      </c>
    </row>
    <row r="802" spans="1:47" ht="15" customHeight="1">
      <c r="A802" s="5" t="s">
        <v>2910</v>
      </c>
      <c r="B802" s="5" t="s">
        <v>2911</v>
      </c>
      <c r="C802" s="5" t="s">
        <v>2910</v>
      </c>
      <c r="D802" s="8" t="s">
        <v>2912</v>
      </c>
      <c r="E802" s="16">
        <v>1.2876300000000001</v>
      </c>
      <c r="F802" s="16">
        <v>-0.35164299999999998</v>
      </c>
      <c r="G802" s="16" t="s">
        <v>55</v>
      </c>
      <c r="H802" s="16">
        <v>0.28690399999999999</v>
      </c>
      <c r="I802" s="16">
        <v>-9.1678499999999996E-2</v>
      </c>
      <c r="J802" s="16" t="s">
        <v>55</v>
      </c>
      <c r="K802" s="16">
        <v>2.3180299999999998</v>
      </c>
      <c r="L802" s="16">
        <v>-0.51323099999999999</v>
      </c>
      <c r="M802" s="16" t="s">
        <v>55</v>
      </c>
      <c r="N802" s="4">
        <v>7.6691000000000003</v>
      </c>
      <c r="O802" s="4">
        <v>7.63896</v>
      </c>
      <c r="P802" s="4">
        <v>8.0565899999999999</v>
      </c>
      <c r="Q802" s="4">
        <v>7.9968300000000001</v>
      </c>
      <c r="R802" s="4">
        <v>7.6394200000000003</v>
      </c>
      <c r="S802" s="4">
        <v>8.1349699999999991</v>
      </c>
      <c r="T802" s="4">
        <v>8.4268000000000001</v>
      </c>
      <c r="U802" s="4">
        <v>8.1008099999999992</v>
      </c>
      <c r="V802" s="4">
        <v>8.2433200000000006</v>
      </c>
      <c r="W802" s="4">
        <v>7.8532200000000003</v>
      </c>
      <c r="X802" s="4">
        <v>7.4874700000000001</v>
      </c>
      <c r="Y802" s="4">
        <v>7.1459700000000002</v>
      </c>
      <c r="Z802" s="4">
        <v>7.9410800000000004</v>
      </c>
      <c r="AA802" s="4">
        <v>7.6984899999999996</v>
      </c>
      <c r="AB802" s="4">
        <v>7.7761800000000001</v>
      </c>
      <c r="AC802" s="4">
        <v>7.9624300000000003</v>
      </c>
      <c r="AD802" s="4">
        <v>7.9146099999999997</v>
      </c>
      <c r="AE802" s="4">
        <v>7.0743</v>
      </c>
      <c r="AF802" s="4">
        <v>7.62906</v>
      </c>
      <c r="AG802" s="4">
        <v>8.2036099999999994</v>
      </c>
      <c r="AH802" s="4">
        <v>7.65761</v>
      </c>
      <c r="AI802" s="4">
        <v>8.0824999999999996</v>
      </c>
      <c r="AJ802" s="4">
        <v>6.8921799999999998</v>
      </c>
      <c r="AK802" s="4">
        <v>7.61022</v>
      </c>
      <c r="AL802" s="4">
        <v>6.88157</v>
      </c>
      <c r="AM802" s="4">
        <v>6.38089</v>
      </c>
      <c r="AN802" s="4">
        <v>7.4705599999999999</v>
      </c>
      <c r="AO802" s="4">
        <v>7.5934200000000001</v>
      </c>
      <c r="AP802" s="4">
        <v>7.5200199999999997</v>
      </c>
      <c r="AQ802" s="4">
        <v>8.2481600000000004</v>
      </c>
      <c r="AR802" s="4">
        <v>7.5892200000000001</v>
      </c>
      <c r="AS802" s="4">
        <v>7.0873699999999999</v>
      </c>
      <c r="AT802" s="4">
        <v>7.8118299999999996</v>
      </c>
      <c r="AU802" s="4">
        <v>7.6516200000000003</v>
      </c>
    </row>
    <row r="803" spans="1:47" ht="15" customHeight="1">
      <c r="A803" s="5" t="s">
        <v>2913</v>
      </c>
      <c r="B803" s="5" t="s">
        <v>2914</v>
      </c>
      <c r="C803" s="5" t="s">
        <v>2915</v>
      </c>
      <c r="D803" s="8" t="s">
        <v>2916</v>
      </c>
      <c r="E803" s="16">
        <v>1.1268499999999999</v>
      </c>
      <c r="F803" s="16">
        <v>-0.32693299999999997</v>
      </c>
      <c r="G803" s="16" t="s">
        <v>55</v>
      </c>
      <c r="H803" s="16">
        <v>9.3766799999999997E-2</v>
      </c>
      <c r="I803" s="16">
        <v>6.9753700000000002E-2</v>
      </c>
      <c r="J803" s="16" t="s">
        <v>55</v>
      </c>
      <c r="K803" s="16">
        <v>0.45684399999999997</v>
      </c>
      <c r="L803" s="16">
        <v>-0.279748</v>
      </c>
      <c r="M803" s="16" t="s">
        <v>55</v>
      </c>
      <c r="N803" s="4">
        <v>6.3888400000000001</v>
      </c>
      <c r="O803" s="4">
        <v>6.0899700000000001</v>
      </c>
      <c r="P803" s="4">
        <v>6.08047</v>
      </c>
      <c r="Q803" s="4">
        <v>5.64649</v>
      </c>
      <c r="R803" s="4">
        <v>6.25014</v>
      </c>
      <c r="S803" s="4">
        <v>6.5855699999999997</v>
      </c>
      <c r="T803" s="4">
        <v>6.4827000000000004</v>
      </c>
      <c r="U803" s="4">
        <v>5.9729799999999997</v>
      </c>
      <c r="V803" s="4">
        <v>6.3605400000000003</v>
      </c>
      <c r="W803" s="4">
        <v>6.6887800000000004</v>
      </c>
      <c r="X803" s="4">
        <v>6.4382099999999998</v>
      </c>
      <c r="Y803" s="4">
        <v>5.3119899999999998</v>
      </c>
      <c r="Z803" s="4">
        <v>6.1030499999999996</v>
      </c>
      <c r="AA803" s="4">
        <v>6.01518</v>
      </c>
      <c r="AB803" s="4">
        <v>5.8373200000000001</v>
      </c>
      <c r="AC803" s="4">
        <v>6.6829900000000002</v>
      </c>
      <c r="AD803" s="4">
        <v>5.6718200000000003</v>
      </c>
      <c r="AE803" s="4">
        <v>6.1602399999999999</v>
      </c>
      <c r="AF803" s="4">
        <v>6.5575099999999997</v>
      </c>
      <c r="AG803" s="4">
        <v>6.1553199999999997</v>
      </c>
      <c r="AH803" s="4">
        <v>5.4758399999999998</v>
      </c>
      <c r="AI803" s="4">
        <v>5.9494800000000003</v>
      </c>
      <c r="AJ803" s="4">
        <v>6.4053100000000001</v>
      </c>
      <c r="AK803" s="4">
        <v>5.4664099999999998</v>
      </c>
      <c r="AL803" s="4" t="s">
        <v>59</v>
      </c>
      <c r="AM803" s="4">
        <v>4.8756199999999996</v>
      </c>
      <c r="AN803" s="4">
        <v>6.2056100000000001</v>
      </c>
      <c r="AO803" s="4">
        <v>5.8073100000000002</v>
      </c>
      <c r="AP803" s="4">
        <v>6.6415499999999996</v>
      </c>
      <c r="AQ803" s="4">
        <v>6.0763199999999999</v>
      </c>
      <c r="AR803" s="4">
        <v>6.6716899999999999</v>
      </c>
      <c r="AS803" s="4">
        <v>5.9455</v>
      </c>
      <c r="AT803" s="4">
        <v>6.1474900000000003</v>
      </c>
      <c r="AU803" s="4">
        <v>5.3481500000000004</v>
      </c>
    </row>
    <row r="804" spans="1:47" ht="15" customHeight="1">
      <c r="A804" s="5" t="s">
        <v>2917</v>
      </c>
      <c r="B804" s="5" t="s">
        <v>2918</v>
      </c>
      <c r="C804" s="5" t="s">
        <v>2919</v>
      </c>
      <c r="D804" s="8" t="s">
        <v>2920</v>
      </c>
      <c r="E804" s="16">
        <v>2.35385E-2</v>
      </c>
      <c r="F804" s="16">
        <v>2.3788E-2</v>
      </c>
      <c r="G804" s="16" t="s">
        <v>55</v>
      </c>
      <c r="H804" s="16">
        <v>0.73604700000000001</v>
      </c>
      <c r="I804" s="16">
        <v>0.208787</v>
      </c>
      <c r="J804" s="16" t="s">
        <v>55</v>
      </c>
      <c r="K804" s="16">
        <v>0</v>
      </c>
      <c r="L804" s="16">
        <v>2.1509499999999999</v>
      </c>
      <c r="M804" s="16" t="s">
        <v>55</v>
      </c>
      <c r="N804" s="4" t="s">
        <v>59</v>
      </c>
      <c r="O804" s="4">
        <v>4.4684499999999998</v>
      </c>
      <c r="P804" s="4">
        <v>5.5479000000000003</v>
      </c>
      <c r="Q804" s="4">
        <v>5.9126500000000002</v>
      </c>
      <c r="R804" s="4">
        <v>5.3122299999999996</v>
      </c>
      <c r="S804" s="4">
        <v>5.1090299999999997</v>
      </c>
      <c r="T804" s="4">
        <v>5.2080599999999997</v>
      </c>
      <c r="U804" s="4">
        <v>4.9853399999999999</v>
      </c>
      <c r="V804" s="4">
        <v>6.2332099999999997</v>
      </c>
      <c r="W804" s="4">
        <v>4.7194700000000003</v>
      </c>
      <c r="X804" s="4" t="s">
        <v>59</v>
      </c>
      <c r="Y804" s="4" t="s">
        <v>59</v>
      </c>
      <c r="Z804" s="4">
        <v>5.5883500000000002</v>
      </c>
      <c r="AA804" s="4">
        <v>5.3921299999999999</v>
      </c>
      <c r="AB804" s="4">
        <v>5.9124400000000001</v>
      </c>
      <c r="AC804" s="4">
        <v>6.0893600000000001</v>
      </c>
      <c r="AD804" s="4">
        <v>4.5226800000000003</v>
      </c>
      <c r="AE804" s="4" t="s">
        <v>59</v>
      </c>
      <c r="AF804" s="4">
        <v>5.4785399999999997</v>
      </c>
      <c r="AG804" s="4">
        <v>5.4803699999999997</v>
      </c>
      <c r="AH804" s="4">
        <v>5.4999399999999996</v>
      </c>
      <c r="AI804" s="4">
        <v>5.6882700000000002</v>
      </c>
      <c r="AJ804" s="4">
        <v>5.3892100000000003</v>
      </c>
      <c r="AK804" s="4">
        <v>4.50624</v>
      </c>
      <c r="AL804" s="4" t="s">
        <v>59</v>
      </c>
      <c r="AM804" s="4" t="s">
        <v>59</v>
      </c>
      <c r="AN804" s="4">
        <v>5.0652999999999997</v>
      </c>
      <c r="AO804" s="4" t="s">
        <v>59</v>
      </c>
      <c r="AP804" s="4">
        <v>3.2382599999999999</v>
      </c>
      <c r="AQ804" s="4" t="s">
        <v>59</v>
      </c>
      <c r="AR804" s="4" t="s">
        <v>59</v>
      </c>
      <c r="AS804" s="4" t="s">
        <v>59</v>
      </c>
      <c r="AT804" s="4" t="s">
        <v>59</v>
      </c>
      <c r="AU804" s="4" t="s">
        <v>59</v>
      </c>
    </row>
    <row r="805" spans="1:47" ht="15" customHeight="1">
      <c r="A805" s="5" t="s">
        <v>2921</v>
      </c>
      <c r="B805" s="5" t="s">
        <v>2922</v>
      </c>
      <c r="C805" s="5" t="s">
        <v>2921</v>
      </c>
      <c r="D805" s="8" t="s">
        <v>2923</v>
      </c>
      <c r="E805" s="16">
        <v>1.8876500000000001</v>
      </c>
      <c r="F805" s="16">
        <v>-0.25599899999999998</v>
      </c>
      <c r="G805" s="16" t="s">
        <v>55</v>
      </c>
      <c r="H805" s="16">
        <v>3.0749599999999999</v>
      </c>
      <c r="I805" s="16">
        <v>-0.21732000000000001</v>
      </c>
      <c r="J805" s="16" t="s">
        <v>55</v>
      </c>
      <c r="K805" s="16">
        <v>0.126999</v>
      </c>
      <c r="L805" s="16">
        <v>-5.1103099999999999E-2</v>
      </c>
      <c r="M805" s="16" t="s">
        <v>55</v>
      </c>
      <c r="N805" s="4">
        <v>9.6813800000000008</v>
      </c>
      <c r="O805" s="4">
        <v>9.9958100000000005</v>
      </c>
      <c r="P805" s="4">
        <v>9.9503400000000006</v>
      </c>
      <c r="Q805" s="4">
        <v>9.6469400000000007</v>
      </c>
      <c r="R805" s="4">
        <v>9.7706800000000005</v>
      </c>
      <c r="S805" s="4">
        <v>9.9555900000000008</v>
      </c>
      <c r="T805" s="4">
        <v>10.416</v>
      </c>
      <c r="U805" s="4">
        <v>10.186999999999999</v>
      </c>
      <c r="V805" s="4">
        <v>9.9457400000000007</v>
      </c>
      <c r="W805" s="4">
        <v>9.8207799999999992</v>
      </c>
      <c r="X805" s="4">
        <v>9.2149599999999996</v>
      </c>
      <c r="Y805" s="4">
        <v>8.9604400000000002</v>
      </c>
      <c r="Z805" s="4">
        <v>9.6573499999999992</v>
      </c>
      <c r="AA805" s="4">
        <v>9.8164800000000003</v>
      </c>
      <c r="AB805" s="4">
        <v>9.6013599999999997</v>
      </c>
      <c r="AC805" s="4">
        <v>9.7341499999999996</v>
      </c>
      <c r="AD805" s="4">
        <v>9.4442699999999995</v>
      </c>
      <c r="AE805" s="4">
        <v>9.2895400000000006</v>
      </c>
      <c r="AF805" s="4">
        <v>9.8469700000000007</v>
      </c>
      <c r="AG805" s="4">
        <v>9.9234799999999996</v>
      </c>
      <c r="AH805" s="4">
        <v>9.7927800000000005</v>
      </c>
      <c r="AI805" s="4">
        <v>9.9916199999999993</v>
      </c>
      <c r="AJ805" s="4">
        <v>9.7064900000000005</v>
      </c>
      <c r="AK805" s="4">
        <v>9.2867700000000006</v>
      </c>
      <c r="AL805" s="4">
        <v>8.6509300000000007</v>
      </c>
      <c r="AM805" s="4">
        <v>9.4444599999999994</v>
      </c>
      <c r="AN805" s="4">
        <v>9.4286899999999996</v>
      </c>
      <c r="AO805" s="4">
        <v>9.4039599999999997</v>
      </c>
      <c r="AP805" s="4">
        <v>9.6306499999999993</v>
      </c>
      <c r="AQ805" s="4">
        <v>9.4460499999999996</v>
      </c>
      <c r="AR805" s="4">
        <v>9.2660999999999998</v>
      </c>
      <c r="AS805" s="4">
        <v>9.1667799999999993</v>
      </c>
      <c r="AT805" s="4">
        <v>9.68248</v>
      </c>
      <c r="AU805" s="4">
        <v>9.0358499999999999</v>
      </c>
    </row>
    <row r="806" spans="1:47" ht="15" customHeight="1">
      <c r="A806" s="5" t="s">
        <v>2924</v>
      </c>
      <c r="B806" s="5" t="s">
        <v>2925</v>
      </c>
      <c r="C806" s="5" t="s">
        <v>2924</v>
      </c>
      <c r="D806" s="8" t="s">
        <v>2926</v>
      </c>
      <c r="E806" s="16">
        <v>0.82387200000000005</v>
      </c>
      <c r="F806" s="16">
        <v>-0.34395399999999998</v>
      </c>
      <c r="G806" s="16" t="s">
        <v>55</v>
      </c>
      <c r="H806" s="16">
        <v>0.32402300000000001</v>
      </c>
      <c r="I806" s="16">
        <v>-0.103501</v>
      </c>
      <c r="J806" s="16" t="s">
        <v>55</v>
      </c>
      <c r="K806" s="16">
        <v>5.4243E-3</v>
      </c>
      <c r="L806" s="16">
        <v>-2.6472800000000001E-3</v>
      </c>
      <c r="M806" s="16" t="s">
        <v>55</v>
      </c>
      <c r="N806" s="4">
        <v>7.202</v>
      </c>
      <c r="O806" s="4">
        <v>7.0321800000000003</v>
      </c>
      <c r="P806" s="4">
        <v>6.7680499999999997</v>
      </c>
      <c r="Q806" s="4">
        <v>6.5177899999999998</v>
      </c>
      <c r="R806" s="4">
        <v>6.6709300000000002</v>
      </c>
      <c r="S806" s="4">
        <v>6.9436799999999996</v>
      </c>
      <c r="T806" s="4">
        <v>7.0869900000000001</v>
      </c>
      <c r="U806" s="4">
        <v>7.2632099999999999</v>
      </c>
      <c r="V806" s="4">
        <v>7.2828400000000002</v>
      </c>
      <c r="W806" s="4">
        <v>7.33399</v>
      </c>
      <c r="X806" s="4">
        <v>6.4595000000000002</v>
      </c>
      <c r="Y806" s="4" t="s">
        <v>59</v>
      </c>
      <c r="Z806" s="4">
        <v>7.0578599999999998</v>
      </c>
      <c r="AA806" s="4">
        <v>7.1069800000000001</v>
      </c>
      <c r="AB806" s="4">
        <v>6.6309800000000001</v>
      </c>
      <c r="AC806" s="4">
        <v>7.1935000000000002</v>
      </c>
      <c r="AD806" s="4">
        <v>6.4966100000000004</v>
      </c>
      <c r="AE806" s="4" t="s">
        <v>59</v>
      </c>
      <c r="AF806" s="4">
        <v>6.6926899999999998</v>
      </c>
      <c r="AG806" s="4">
        <v>7.2804900000000004</v>
      </c>
      <c r="AH806" s="4">
        <v>7.0262500000000001</v>
      </c>
      <c r="AI806" s="4">
        <v>7.4702799999999998</v>
      </c>
      <c r="AJ806" s="4">
        <v>6.5959099999999999</v>
      </c>
      <c r="AK806" s="4">
        <v>6.70472</v>
      </c>
      <c r="AL806" s="4" t="s">
        <v>59</v>
      </c>
      <c r="AM806" s="4">
        <v>6.3699599999999998</v>
      </c>
      <c r="AN806" s="4">
        <v>6.6141300000000003</v>
      </c>
      <c r="AO806" s="4">
        <v>6.6008899999999997</v>
      </c>
      <c r="AP806" s="4">
        <v>6.5139199999999997</v>
      </c>
      <c r="AQ806" s="4">
        <v>6.4851000000000001</v>
      </c>
      <c r="AR806" s="4">
        <v>6.5089800000000002</v>
      </c>
      <c r="AS806" s="4" t="s">
        <v>59</v>
      </c>
      <c r="AT806" s="4">
        <v>7.0794899999999998</v>
      </c>
      <c r="AU806" s="4">
        <v>6.4477399999999996</v>
      </c>
    </row>
    <row r="807" spans="1:47" ht="15" customHeight="1">
      <c r="A807" s="5" t="s">
        <v>2927</v>
      </c>
      <c r="B807" s="5" t="s">
        <v>2928</v>
      </c>
      <c r="C807" s="5" t="s">
        <v>2927</v>
      </c>
      <c r="D807" s="8" t="s">
        <v>2929</v>
      </c>
      <c r="E807" s="16">
        <v>0.19844500000000001</v>
      </c>
      <c r="F807" s="16">
        <v>-7.5833100000000001E-2</v>
      </c>
      <c r="G807" s="16" t="s">
        <v>55</v>
      </c>
      <c r="H807" s="16">
        <v>0.27211999999999997</v>
      </c>
      <c r="I807" s="16">
        <v>-0.233622</v>
      </c>
      <c r="J807" s="16" t="s">
        <v>55</v>
      </c>
      <c r="K807" s="16">
        <v>0.23108799999999999</v>
      </c>
      <c r="L807" s="16">
        <v>0.97887400000000002</v>
      </c>
      <c r="M807" s="16" t="s">
        <v>55</v>
      </c>
      <c r="N807" s="4">
        <v>5.5507999999999997</v>
      </c>
      <c r="O807" s="4">
        <v>5.3628</v>
      </c>
      <c r="P807" s="4">
        <v>5.2509600000000001</v>
      </c>
      <c r="Q807" s="4">
        <v>5.1128600000000004</v>
      </c>
      <c r="R807" s="4">
        <v>4.9877200000000004</v>
      </c>
      <c r="S807" s="4">
        <v>5.1365400000000001</v>
      </c>
      <c r="T807" s="4">
        <v>5.4555300000000004</v>
      </c>
      <c r="U807" s="4">
        <v>5.3436700000000004</v>
      </c>
      <c r="V807" s="4">
        <v>5.2077</v>
      </c>
      <c r="W807" s="4">
        <v>5.5008699999999999</v>
      </c>
      <c r="X807" s="4">
        <v>4.3555299999999999</v>
      </c>
      <c r="Y807" s="4">
        <v>4.3699700000000004</v>
      </c>
      <c r="Z807" s="4">
        <v>3.4946600000000001</v>
      </c>
      <c r="AA807" s="4">
        <v>5.1011100000000003</v>
      </c>
      <c r="AB807" s="4">
        <v>5.1335300000000004</v>
      </c>
      <c r="AC807" s="4">
        <v>5.5417199999999998</v>
      </c>
      <c r="AD807" s="4" t="s">
        <v>59</v>
      </c>
      <c r="AE807" s="4">
        <v>4.2723300000000002</v>
      </c>
      <c r="AF807" s="4">
        <v>5.0905800000000001</v>
      </c>
      <c r="AG807" s="4">
        <v>4.8223099999999999</v>
      </c>
      <c r="AH807" s="4">
        <v>5.1591500000000003</v>
      </c>
      <c r="AI807" s="4">
        <v>5.4647199999999998</v>
      </c>
      <c r="AJ807" s="4">
        <v>5.9272400000000003</v>
      </c>
      <c r="AK807" s="4">
        <v>4.9588000000000001</v>
      </c>
      <c r="AL807" s="4" t="s">
        <v>59</v>
      </c>
      <c r="AM807" s="4" t="s">
        <v>59</v>
      </c>
      <c r="AN807" s="4" t="s">
        <v>59</v>
      </c>
      <c r="AO807" s="4">
        <v>4.6091699999999998</v>
      </c>
      <c r="AP807" s="4">
        <v>3.65578</v>
      </c>
      <c r="AQ807" s="4" t="s">
        <v>59</v>
      </c>
      <c r="AR807" s="4">
        <v>4.9774000000000003</v>
      </c>
      <c r="AS807" s="4" t="s">
        <v>59</v>
      </c>
      <c r="AT807" s="4" t="s">
        <v>59</v>
      </c>
      <c r="AU807" s="4">
        <v>4.9228800000000001</v>
      </c>
    </row>
    <row r="808" spans="1:47" ht="15" customHeight="1">
      <c r="A808" s="5" t="s">
        <v>2930</v>
      </c>
      <c r="B808" s="5" t="s">
        <v>2931</v>
      </c>
      <c r="C808" s="5" t="s">
        <v>2932</v>
      </c>
      <c r="D808" s="8" t="s">
        <v>2933</v>
      </c>
      <c r="E808" s="16">
        <v>0.53041899999999997</v>
      </c>
      <c r="F808" s="16">
        <v>-8.6211499999999996E-2</v>
      </c>
      <c r="G808" s="16" t="s">
        <v>55</v>
      </c>
      <c r="H808" s="16">
        <v>0.14727599999999999</v>
      </c>
      <c r="I808" s="16">
        <v>-6.1657700000000003E-2</v>
      </c>
      <c r="J808" s="16" t="s">
        <v>55</v>
      </c>
      <c r="K808" s="16">
        <v>0.86101399999999995</v>
      </c>
      <c r="L808" s="16">
        <v>-0.32341500000000001</v>
      </c>
      <c r="M808" s="16" t="s">
        <v>55</v>
      </c>
      <c r="N808" s="4">
        <v>7.49261</v>
      </c>
      <c r="O808" s="4">
        <v>8.1771100000000008</v>
      </c>
      <c r="P808" s="4">
        <v>8.8971900000000002</v>
      </c>
      <c r="Q808" s="4">
        <v>7.9758100000000001</v>
      </c>
      <c r="R808" s="4">
        <v>8.4766300000000001</v>
      </c>
      <c r="S808" s="4">
        <v>7.6940400000000002</v>
      </c>
      <c r="T808" s="4">
        <v>8.3670000000000009</v>
      </c>
      <c r="U808" s="4">
        <v>8.7764399999999991</v>
      </c>
      <c r="V808" s="4">
        <v>8.1893899999999995</v>
      </c>
      <c r="W808" s="4">
        <v>8.4235500000000005</v>
      </c>
      <c r="X808" s="4">
        <v>7.4943299999999997</v>
      </c>
      <c r="Y808" s="4">
        <v>7.2069799999999997</v>
      </c>
      <c r="Z808" s="4">
        <v>8.3156400000000001</v>
      </c>
      <c r="AA808" s="4">
        <v>7.0284199999999997</v>
      </c>
      <c r="AB808" s="4">
        <v>8.1115600000000008</v>
      </c>
      <c r="AC808" s="4">
        <v>8.1326800000000006</v>
      </c>
      <c r="AD808" s="4">
        <v>7.6917600000000004</v>
      </c>
      <c r="AE808" s="4">
        <v>7.8711700000000002</v>
      </c>
      <c r="AF808" s="4">
        <v>7.9071899999999999</v>
      </c>
      <c r="AG808" s="4">
        <v>7.2767099999999996</v>
      </c>
      <c r="AH808" s="4">
        <v>7.8826099999999997</v>
      </c>
      <c r="AI808" s="4">
        <v>8.0301100000000005</v>
      </c>
      <c r="AJ808" s="4">
        <v>7.6506299999999996</v>
      </c>
      <c r="AK808" s="4">
        <v>7.7682500000000001</v>
      </c>
      <c r="AL808" s="4">
        <v>7.5746399999999996</v>
      </c>
      <c r="AM808" s="4">
        <v>7.49336</v>
      </c>
      <c r="AN808" s="4">
        <v>7.2480099999999998</v>
      </c>
      <c r="AO808" s="4">
        <v>7.3102400000000003</v>
      </c>
      <c r="AP808" s="4">
        <v>7.8890799999999999</v>
      </c>
      <c r="AQ808" s="4">
        <v>8.4369200000000006</v>
      </c>
      <c r="AR808" s="4">
        <v>8.5050000000000008</v>
      </c>
      <c r="AS808" s="4">
        <v>7.3606999999999996</v>
      </c>
      <c r="AT808" s="4">
        <v>7.6969099999999999</v>
      </c>
      <c r="AU808" s="4">
        <v>7.0970199999999997</v>
      </c>
    </row>
    <row r="809" spans="1:47" ht="15" customHeight="1">
      <c r="A809" s="5" t="s">
        <v>2934</v>
      </c>
      <c r="B809" s="5" t="s">
        <v>2935</v>
      </c>
      <c r="C809" s="5" t="s">
        <v>2936</v>
      </c>
      <c r="D809" s="8" t="s">
        <v>2937</v>
      </c>
      <c r="E809" s="16">
        <v>0.93749499999999997</v>
      </c>
      <c r="F809" s="16">
        <v>0.16275300000000001</v>
      </c>
      <c r="G809" s="16" t="s">
        <v>55</v>
      </c>
      <c r="H809" s="16">
        <v>0.728962</v>
      </c>
      <c r="I809" s="16">
        <v>0.100067</v>
      </c>
      <c r="J809" s="16" t="s">
        <v>55</v>
      </c>
      <c r="K809" s="16">
        <v>0.72536100000000003</v>
      </c>
      <c r="L809" s="16">
        <v>-0.25979600000000003</v>
      </c>
      <c r="M809" s="16" t="s">
        <v>55</v>
      </c>
      <c r="N809" s="4">
        <v>10.779</v>
      </c>
      <c r="O809" s="4">
        <v>10.892200000000001</v>
      </c>
      <c r="P809" s="4">
        <v>11.383900000000001</v>
      </c>
      <c r="Q809" s="4">
        <v>10.677300000000001</v>
      </c>
      <c r="R809" s="4">
        <v>10.526199999999999</v>
      </c>
      <c r="S809" s="4">
        <v>10.7019</v>
      </c>
      <c r="T809" s="4">
        <v>10.930099999999999</v>
      </c>
      <c r="U809" s="4">
        <v>11.232699999999999</v>
      </c>
      <c r="V809" s="4">
        <v>10.506399999999999</v>
      </c>
      <c r="W809" s="4">
        <v>10.073600000000001</v>
      </c>
      <c r="X809" s="4">
        <v>10.3888</v>
      </c>
      <c r="Y809" s="4">
        <v>10.4099</v>
      </c>
      <c r="Z809" s="4">
        <v>10.5038</v>
      </c>
      <c r="AA809" s="4">
        <v>9.9253400000000003</v>
      </c>
      <c r="AB809" s="4">
        <v>10.773</v>
      </c>
      <c r="AC809" s="4">
        <v>10.5334</v>
      </c>
      <c r="AD809" s="4">
        <v>10.316800000000001</v>
      </c>
      <c r="AE809" s="4">
        <v>10.360300000000001</v>
      </c>
      <c r="AF809" s="4">
        <v>10.186999999999999</v>
      </c>
      <c r="AG809" s="4">
        <v>10.001200000000001</v>
      </c>
      <c r="AH809" s="4">
        <v>10.5017</v>
      </c>
      <c r="AI809" s="4">
        <v>10.566800000000001</v>
      </c>
      <c r="AJ809" s="4">
        <v>11.3087</v>
      </c>
      <c r="AK809" s="4">
        <v>11.503</v>
      </c>
      <c r="AL809" s="4">
        <v>10.6015</v>
      </c>
      <c r="AM809" s="4">
        <v>9.8145600000000002</v>
      </c>
      <c r="AN809" s="4">
        <v>10.6517</v>
      </c>
      <c r="AO809" s="4">
        <v>10.9186</v>
      </c>
      <c r="AP809" s="4">
        <v>12.159000000000001</v>
      </c>
      <c r="AQ809" s="4">
        <v>12.0945</v>
      </c>
      <c r="AR809" s="4">
        <v>10.919499999999999</v>
      </c>
      <c r="AS809" s="4">
        <v>9.9788599999999992</v>
      </c>
      <c r="AT809" s="4">
        <v>10.3985</v>
      </c>
      <c r="AU809" s="4">
        <v>10.8065</v>
      </c>
    </row>
    <row r="810" spans="1:47" ht="15" customHeight="1">
      <c r="A810" s="5" t="s">
        <v>2938</v>
      </c>
      <c r="B810" s="5" t="s">
        <v>2939</v>
      </c>
      <c r="C810" s="5" t="s">
        <v>2938</v>
      </c>
      <c r="D810" s="8" t="s">
        <v>2940</v>
      </c>
      <c r="E810" s="16">
        <v>2.6880099999999998</v>
      </c>
      <c r="F810" s="16">
        <v>0.94613899999999995</v>
      </c>
      <c r="G810" s="16" t="s">
        <v>78</v>
      </c>
      <c r="H810" s="16">
        <v>1.2295199999999999</v>
      </c>
      <c r="I810" s="16">
        <v>0.449959</v>
      </c>
      <c r="J810" s="16" t="s">
        <v>55</v>
      </c>
      <c r="K810" s="16">
        <v>1.7442599999999999</v>
      </c>
      <c r="L810" s="16">
        <v>0.35740300000000003</v>
      </c>
      <c r="M810" s="16" t="s">
        <v>55</v>
      </c>
      <c r="N810" s="4">
        <v>7.0687600000000002</v>
      </c>
      <c r="O810" s="4">
        <v>8.1770499999999995</v>
      </c>
      <c r="P810" s="4">
        <v>7.85656</v>
      </c>
      <c r="Q810" s="4">
        <v>7.5556900000000002</v>
      </c>
      <c r="R810" s="4">
        <v>7.6686699999999997</v>
      </c>
      <c r="S810" s="4">
        <v>5.6457800000000002</v>
      </c>
      <c r="T810" s="4">
        <v>7.1628400000000001</v>
      </c>
      <c r="U810" s="4">
        <v>7.0559000000000003</v>
      </c>
      <c r="V810" s="4">
        <v>6.9085299999999998</v>
      </c>
      <c r="W810" s="4">
        <v>6.8229800000000003</v>
      </c>
      <c r="X810" s="4">
        <v>7.20078</v>
      </c>
      <c r="Y810" s="4">
        <v>7.0784000000000002</v>
      </c>
      <c r="Z810" s="4">
        <v>8.0562400000000007</v>
      </c>
      <c r="AA810" s="4">
        <v>7.5872799999999998</v>
      </c>
      <c r="AB810" s="4">
        <v>7.0110000000000001</v>
      </c>
      <c r="AC810" s="4">
        <v>8.42014</v>
      </c>
      <c r="AD810" s="4">
        <v>7.0741399999999999</v>
      </c>
      <c r="AE810" s="4" t="s">
        <v>59</v>
      </c>
      <c r="AF810" s="4">
        <v>7.3181200000000004</v>
      </c>
      <c r="AG810" s="4">
        <v>7.1154599999999997</v>
      </c>
      <c r="AH810" s="4">
        <v>7.0031999999999996</v>
      </c>
      <c r="AI810" s="4">
        <v>7.5147300000000001</v>
      </c>
      <c r="AJ810" s="4">
        <v>7.0502000000000002</v>
      </c>
      <c r="AK810" s="4">
        <v>7.7504</v>
      </c>
      <c r="AL810" s="4">
        <v>7.0887500000000001</v>
      </c>
      <c r="AM810" s="4">
        <v>7.0993700000000004</v>
      </c>
      <c r="AN810" s="4">
        <v>6.9175500000000003</v>
      </c>
      <c r="AO810" s="4">
        <v>7.23475</v>
      </c>
      <c r="AP810" s="4">
        <v>6.6658999999999997</v>
      </c>
      <c r="AQ810" s="4">
        <v>7.27163</v>
      </c>
      <c r="AR810" s="4">
        <v>6.7770900000000003</v>
      </c>
      <c r="AS810" s="4">
        <v>6.3508100000000001</v>
      </c>
      <c r="AT810" s="4">
        <v>6.9241900000000003</v>
      </c>
      <c r="AU810" s="4">
        <v>7.0069800000000004</v>
      </c>
    </row>
    <row r="811" spans="1:47" ht="15" customHeight="1">
      <c r="A811" s="5" t="s">
        <v>2941</v>
      </c>
      <c r="B811" s="5" t="s">
        <v>2942</v>
      </c>
      <c r="C811" s="5" t="s">
        <v>2941</v>
      </c>
      <c r="D811" s="8" t="s">
        <v>2943</v>
      </c>
      <c r="E811" s="16">
        <v>0.76815900000000004</v>
      </c>
      <c r="F811" s="16">
        <v>0.74271500000000001</v>
      </c>
      <c r="G811" s="16" t="s">
        <v>55</v>
      </c>
      <c r="H811" s="16">
        <v>0</v>
      </c>
      <c r="I811" s="16">
        <v>-0.52524400000000004</v>
      </c>
      <c r="J811" s="16" t="s">
        <v>55</v>
      </c>
      <c r="K811" s="16">
        <v>0</v>
      </c>
      <c r="L811" s="16" t="s">
        <v>59</v>
      </c>
      <c r="M811" s="16" t="s">
        <v>55</v>
      </c>
      <c r="N811" s="4">
        <v>5.7032400000000001</v>
      </c>
      <c r="O811" s="4">
        <v>5.7179500000000001</v>
      </c>
      <c r="P811" s="4">
        <v>5.2535499999999997</v>
      </c>
      <c r="Q811" s="4" t="s">
        <v>59</v>
      </c>
      <c r="R811" s="4" t="s">
        <v>59</v>
      </c>
      <c r="S811" s="4">
        <v>4.2680100000000003</v>
      </c>
      <c r="T811" s="4">
        <v>5.1967699999999999</v>
      </c>
      <c r="U811" s="4">
        <v>4.9818199999999999</v>
      </c>
      <c r="V811" s="4" t="s">
        <v>59</v>
      </c>
      <c r="W811" s="4">
        <v>4.6591300000000002</v>
      </c>
      <c r="X811" s="4">
        <v>4.8227000000000002</v>
      </c>
      <c r="Y811" s="4" t="s">
        <v>59</v>
      </c>
      <c r="Z811" s="4" t="s">
        <v>59</v>
      </c>
      <c r="AA811" s="4">
        <v>5.0816499999999998</v>
      </c>
      <c r="AB811" s="4" t="s">
        <v>59</v>
      </c>
      <c r="AC811" s="4">
        <v>5.5610499999999998</v>
      </c>
      <c r="AD811" s="4" t="s">
        <v>59</v>
      </c>
      <c r="AE811" s="4" t="s">
        <v>59</v>
      </c>
      <c r="AF811" s="4">
        <v>5.43</v>
      </c>
      <c r="AG811" s="4" t="s">
        <v>59</v>
      </c>
      <c r="AH811" s="4" t="s">
        <v>59</v>
      </c>
      <c r="AI811" s="4">
        <v>6.0862999999999996</v>
      </c>
      <c r="AJ811" s="4">
        <v>5.7622400000000003</v>
      </c>
      <c r="AK811" s="4" t="s">
        <v>59</v>
      </c>
      <c r="AL811" s="4" t="s">
        <v>59</v>
      </c>
      <c r="AM811" s="4" t="s">
        <v>59</v>
      </c>
      <c r="AN811" s="4" t="s">
        <v>59</v>
      </c>
      <c r="AO811" s="4" t="s">
        <v>59</v>
      </c>
      <c r="AP811" s="4" t="s">
        <v>59</v>
      </c>
      <c r="AQ811" s="4" t="s">
        <v>59</v>
      </c>
      <c r="AR811" s="4">
        <v>5.9133500000000003</v>
      </c>
      <c r="AS811" s="4" t="s">
        <v>59</v>
      </c>
      <c r="AT811" s="4" t="s">
        <v>59</v>
      </c>
      <c r="AU811" s="4" t="s">
        <v>59</v>
      </c>
    </row>
    <row r="812" spans="1:47" ht="15" customHeight="1">
      <c r="A812" s="5" t="s">
        <v>2944</v>
      </c>
      <c r="B812" s="5" t="s">
        <v>2945</v>
      </c>
      <c r="C812" s="5" t="s">
        <v>2944</v>
      </c>
      <c r="D812" s="8" t="s">
        <v>2946</v>
      </c>
      <c r="E812" s="16">
        <v>0.84108700000000003</v>
      </c>
      <c r="F812" s="16">
        <v>-0.197684</v>
      </c>
      <c r="G812" s="16" t="s">
        <v>55</v>
      </c>
      <c r="H812" s="16">
        <v>0</v>
      </c>
      <c r="I812" s="16">
        <v>0.45469300000000001</v>
      </c>
      <c r="J812" s="16" t="s">
        <v>55</v>
      </c>
      <c r="K812" s="16">
        <v>0</v>
      </c>
      <c r="L812" s="16" t="s">
        <v>59</v>
      </c>
      <c r="M812" s="16" t="s">
        <v>55</v>
      </c>
      <c r="N812" s="4">
        <v>5.7211800000000004</v>
      </c>
      <c r="O812" s="4" t="s">
        <v>59</v>
      </c>
      <c r="P812" s="4">
        <v>5.60337</v>
      </c>
      <c r="Q812" s="4" t="s">
        <v>59</v>
      </c>
      <c r="R812" s="4">
        <v>5.9111799999999999</v>
      </c>
      <c r="S812" s="4">
        <v>5.8288500000000001</v>
      </c>
      <c r="T812" s="4" t="s">
        <v>59</v>
      </c>
      <c r="U812" s="4">
        <v>5.9699099999999996</v>
      </c>
      <c r="V812" s="4">
        <v>5.8688599999999997</v>
      </c>
      <c r="W812" s="4">
        <v>6.03003</v>
      </c>
      <c r="X812" s="4">
        <v>6.5879200000000004</v>
      </c>
      <c r="Y812" s="4" t="s">
        <v>59</v>
      </c>
      <c r="Z812" s="4">
        <v>6.0712999999999999</v>
      </c>
      <c r="AA812" s="4">
        <v>6.0124300000000002</v>
      </c>
      <c r="AB812" s="4" t="s">
        <v>59</v>
      </c>
      <c r="AC812" s="4">
        <v>5.4629099999999999</v>
      </c>
      <c r="AD812" s="4" t="s">
        <v>59</v>
      </c>
      <c r="AE812" s="4" t="s">
        <v>59</v>
      </c>
      <c r="AF812" s="4">
        <v>5.6166099999999997</v>
      </c>
      <c r="AG812" s="4" t="s">
        <v>59</v>
      </c>
      <c r="AH812" s="4" t="s">
        <v>59</v>
      </c>
      <c r="AI812" s="4" t="s">
        <v>59</v>
      </c>
      <c r="AJ812" s="4">
        <v>6.1152199999999999</v>
      </c>
      <c r="AK812" s="4" t="s">
        <v>59</v>
      </c>
      <c r="AL812" s="4" t="s">
        <v>59</v>
      </c>
      <c r="AM812" s="4">
        <v>5.7538499999999999</v>
      </c>
      <c r="AN812" s="4">
        <v>5.1017700000000001</v>
      </c>
      <c r="AO812" s="4" t="s">
        <v>59</v>
      </c>
      <c r="AP812" s="4" t="s">
        <v>59</v>
      </c>
      <c r="AQ812" s="4" t="s">
        <v>59</v>
      </c>
      <c r="AR812" s="4" t="s">
        <v>59</v>
      </c>
      <c r="AS812" s="4" t="s">
        <v>59</v>
      </c>
      <c r="AT812" s="4" t="s">
        <v>59</v>
      </c>
      <c r="AU812" s="4" t="s">
        <v>59</v>
      </c>
    </row>
    <row r="813" spans="1:47" ht="15" customHeight="1">
      <c r="A813" s="5" t="s">
        <v>2947</v>
      </c>
      <c r="B813" s="5" t="s">
        <v>2948</v>
      </c>
      <c r="C813" s="5" t="s">
        <v>2947</v>
      </c>
      <c r="D813" s="8" t="s">
        <v>2949</v>
      </c>
      <c r="E813" s="16">
        <v>1.6303000000000001</v>
      </c>
      <c r="F813" s="16">
        <v>1.14394</v>
      </c>
      <c r="G813" s="16" t="s">
        <v>78</v>
      </c>
      <c r="H813" s="16">
        <v>1.4308000000000001</v>
      </c>
      <c r="I813" s="16">
        <v>1.07927</v>
      </c>
      <c r="J813" s="16" t="s">
        <v>78</v>
      </c>
      <c r="K813" s="16">
        <v>0</v>
      </c>
      <c r="L813" s="16">
        <v>0.46837699999999999</v>
      </c>
      <c r="M813" s="16" t="s">
        <v>55</v>
      </c>
      <c r="N813" s="4">
        <v>5.4433299999999996</v>
      </c>
      <c r="O813" s="4">
        <v>5.2375600000000002</v>
      </c>
      <c r="P813" s="4">
        <v>5.9317799999999998</v>
      </c>
      <c r="Q813" s="4" t="s">
        <v>59</v>
      </c>
      <c r="R813" s="4">
        <v>5.9811800000000002</v>
      </c>
      <c r="S813" s="4" t="s">
        <v>59</v>
      </c>
      <c r="T813" s="4">
        <v>4.3402700000000003</v>
      </c>
      <c r="U813" s="4">
        <v>4.8874000000000004</v>
      </c>
      <c r="V813" s="4">
        <v>5.4703799999999996</v>
      </c>
      <c r="W813" s="4">
        <v>4.4910300000000003</v>
      </c>
      <c r="X813" s="4">
        <v>6.5827400000000003</v>
      </c>
      <c r="Y813" s="4" t="s">
        <v>59</v>
      </c>
      <c r="Z813" s="4" t="s">
        <v>59</v>
      </c>
      <c r="AA813" s="4">
        <v>6.5531300000000003</v>
      </c>
      <c r="AB813" s="4">
        <v>6.2421199999999999</v>
      </c>
      <c r="AC813" s="4">
        <v>6.0509599999999999</v>
      </c>
      <c r="AD813" s="4">
        <v>4.7121899999999997</v>
      </c>
      <c r="AE813" s="4" t="s">
        <v>59</v>
      </c>
      <c r="AF813" s="4" t="s">
        <v>59</v>
      </c>
      <c r="AG813" s="4">
        <v>5.56996</v>
      </c>
      <c r="AH813" s="4">
        <v>5.1871900000000002</v>
      </c>
      <c r="AI813" s="4">
        <v>5.6425299999999998</v>
      </c>
      <c r="AJ813" s="4">
        <v>5.9288699999999999</v>
      </c>
      <c r="AK813" s="4">
        <v>5.5077999999999996</v>
      </c>
      <c r="AL813" s="4" t="s">
        <v>59</v>
      </c>
      <c r="AM813" s="4" t="s">
        <v>59</v>
      </c>
      <c r="AN813" s="4">
        <v>5.8101599999999998</v>
      </c>
      <c r="AO813" s="4" t="s">
        <v>59</v>
      </c>
      <c r="AP813" s="4">
        <v>5.4604999999999997</v>
      </c>
      <c r="AQ813" s="4" t="s">
        <v>59</v>
      </c>
      <c r="AR813" s="4" t="s">
        <v>59</v>
      </c>
      <c r="AS813" s="4" t="s">
        <v>59</v>
      </c>
      <c r="AT813" s="4" t="s">
        <v>59</v>
      </c>
      <c r="AU813" s="4" t="s">
        <v>59</v>
      </c>
    </row>
    <row r="814" spans="1:47" ht="15" customHeight="1">
      <c r="A814" s="5" t="s">
        <v>2950</v>
      </c>
      <c r="B814" s="5" t="s">
        <v>2951</v>
      </c>
      <c r="C814" s="5" t="s">
        <v>2950</v>
      </c>
      <c r="D814" s="8" t="s">
        <v>2952</v>
      </c>
      <c r="E814" s="16">
        <v>5.5936100000000002E-2</v>
      </c>
      <c r="F814" s="16">
        <v>-7.9058299999999998E-2</v>
      </c>
      <c r="G814" s="16" t="s">
        <v>55</v>
      </c>
      <c r="H814" s="16">
        <v>0.68707700000000005</v>
      </c>
      <c r="I814" s="16">
        <v>-0.246671</v>
      </c>
      <c r="J814" s="16" t="s">
        <v>55</v>
      </c>
      <c r="K814" s="16">
        <v>0.262799</v>
      </c>
      <c r="L814" s="16">
        <v>-0.73121899999999995</v>
      </c>
      <c r="M814" s="16" t="s">
        <v>55</v>
      </c>
      <c r="N814" s="4">
        <v>7.0790699999999998</v>
      </c>
      <c r="O814" s="4">
        <v>6.1207599999999998</v>
      </c>
      <c r="P814" s="4">
        <v>6.9201300000000003</v>
      </c>
      <c r="Q814" s="4">
        <v>6.6240899999999998</v>
      </c>
      <c r="R814" s="4">
        <v>7.3677999999999999</v>
      </c>
      <c r="S814" s="4">
        <v>5.2386100000000004</v>
      </c>
      <c r="T814" s="4">
        <v>6.7617900000000004</v>
      </c>
      <c r="U814" s="4">
        <v>7.5395899999999996</v>
      </c>
      <c r="V814" s="4">
        <v>7.3727299999999998</v>
      </c>
      <c r="W814" s="4">
        <v>7.5944200000000004</v>
      </c>
      <c r="X814" s="4">
        <v>6.0243799999999998</v>
      </c>
      <c r="Y814" s="4" t="s">
        <v>59</v>
      </c>
      <c r="Z814" s="4">
        <v>6.40428</v>
      </c>
      <c r="AA814" s="4">
        <v>6.0874300000000003</v>
      </c>
      <c r="AB814" s="4">
        <v>6.68954</v>
      </c>
      <c r="AC814" s="4">
        <v>6.1572899999999997</v>
      </c>
      <c r="AD814" s="4">
        <v>6.49404</v>
      </c>
      <c r="AE814" s="4">
        <v>6.5738799999999999</v>
      </c>
      <c r="AF814" s="4">
        <v>6.1641199999999996</v>
      </c>
      <c r="AG814" s="4">
        <v>6.4317399999999996</v>
      </c>
      <c r="AH814" s="4">
        <v>6.6849400000000001</v>
      </c>
      <c r="AI814" s="4">
        <v>6.8214499999999996</v>
      </c>
      <c r="AJ814" s="4">
        <v>4.8336300000000003</v>
      </c>
      <c r="AK814" s="4" t="s">
        <v>59</v>
      </c>
      <c r="AL814" s="4" t="s">
        <v>59</v>
      </c>
      <c r="AM814" s="4" t="s">
        <v>59</v>
      </c>
      <c r="AN814" s="4">
        <v>6.2209500000000002</v>
      </c>
      <c r="AO814" s="4" t="s">
        <v>59</v>
      </c>
      <c r="AP814" s="4">
        <v>6.4101999999999997</v>
      </c>
      <c r="AQ814" s="4">
        <v>6.2877599999999996</v>
      </c>
      <c r="AR814" s="4">
        <v>6.1741999999999999</v>
      </c>
      <c r="AS814" s="4">
        <v>5.6016000000000004</v>
      </c>
      <c r="AT814" s="4">
        <v>6.1068100000000003</v>
      </c>
      <c r="AU814" s="4" t="s">
        <v>59</v>
      </c>
    </row>
    <row r="815" spans="1:47" ht="15" customHeight="1">
      <c r="A815" s="5" t="s">
        <v>2953</v>
      </c>
      <c r="B815" s="5" t="s">
        <v>2954</v>
      </c>
      <c r="C815" s="5" t="s">
        <v>2953</v>
      </c>
      <c r="D815" s="8" t="s">
        <v>2955</v>
      </c>
      <c r="E815" s="16">
        <v>9.4798999999999994E-3</v>
      </c>
      <c r="F815" s="16">
        <v>-5.3884500000000004E-3</v>
      </c>
      <c r="G815" s="16" t="s">
        <v>55</v>
      </c>
      <c r="H815" s="16">
        <v>0.22814799999999999</v>
      </c>
      <c r="I815" s="16">
        <v>-0.170347</v>
      </c>
      <c r="J815" s="16" t="s">
        <v>55</v>
      </c>
      <c r="K815" s="16">
        <v>1.3321400000000001</v>
      </c>
      <c r="L815" s="16">
        <v>0.32668599999999998</v>
      </c>
      <c r="M815" s="16" t="s">
        <v>55</v>
      </c>
      <c r="N815" s="4">
        <v>6.3406099999999999</v>
      </c>
      <c r="O815" s="4">
        <v>6.97201</v>
      </c>
      <c r="P815" s="4">
        <v>7.0196399999999999</v>
      </c>
      <c r="Q815" s="4">
        <v>6.4910399999999999</v>
      </c>
      <c r="R815" s="4">
        <v>6.9911899999999996</v>
      </c>
      <c r="S815" s="4">
        <v>6.79366</v>
      </c>
      <c r="T815" s="4">
        <v>6.4348900000000002</v>
      </c>
      <c r="U815" s="4">
        <v>6.9041100000000002</v>
      </c>
      <c r="V815" s="4">
        <v>6.3146599999999999</v>
      </c>
      <c r="W815" s="4">
        <v>7.3941100000000004</v>
      </c>
      <c r="X815" s="4">
        <v>6.5170000000000003</v>
      </c>
      <c r="Y815" s="4">
        <v>6.4601499999999996</v>
      </c>
      <c r="Z815" s="4">
        <v>6.3706500000000004</v>
      </c>
      <c r="AA815" s="4">
        <v>7.1057800000000002</v>
      </c>
      <c r="AB815" s="4">
        <v>6.6092500000000003</v>
      </c>
      <c r="AC815" s="4">
        <v>6.5351499999999998</v>
      </c>
      <c r="AD815" s="4">
        <v>6.2479699999999996</v>
      </c>
      <c r="AE815" s="4" t="s">
        <v>59</v>
      </c>
      <c r="AF815" s="4">
        <v>7.5728900000000001</v>
      </c>
      <c r="AG815" s="4">
        <v>6.6099899999999998</v>
      </c>
      <c r="AH815" s="4">
        <v>6.8660300000000003</v>
      </c>
      <c r="AI815" s="4">
        <v>6.6926899999999998</v>
      </c>
      <c r="AJ815" s="4">
        <v>7.2645900000000001</v>
      </c>
      <c r="AK815" s="4">
        <v>7.0489800000000002</v>
      </c>
      <c r="AL815" s="4" t="s">
        <v>59</v>
      </c>
      <c r="AM815" s="4">
        <v>6.1868100000000004</v>
      </c>
      <c r="AN815" s="4">
        <v>6.8176699999999997</v>
      </c>
      <c r="AO815" s="4">
        <v>6.4361800000000002</v>
      </c>
      <c r="AP815" s="4">
        <v>6.9899199999999997</v>
      </c>
      <c r="AQ815" s="4">
        <v>6.7950299999999997</v>
      </c>
      <c r="AR815" s="4">
        <v>6.1976300000000002</v>
      </c>
      <c r="AS815" s="4">
        <v>5.4549300000000001</v>
      </c>
      <c r="AT815" s="4">
        <v>6.4701599999999999</v>
      </c>
      <c r="AU815" s="4">
        <v>6.4107599999999998</v>
      </c>
    </row>
    <row r="816" spans="1:47" ht="15" customHeight="1">
      <c r="A816" s="5" t="s">
        <v>2956</v>
      </c>
      <c r="B816" s="5" t="s">
        <v>2957</v>
      </c>
      <c r="C816" s="5" t="s">
        <v>2958</v>
      </c>
      <c r="D816" s="8" t="s">
        <v>2959</v>
      </c>
      <c r="E816" s="16">
        <v>0.55508500000000005</v>
      </c>
      <c r="F816" s="16">
        <v>-0.35675800000000002</v>
      </c>
      <c r="G816" s="16" t="s">
        <v>55</v>
      </c>
      <c r="H816" s="16">
        <v>0.43275400000000003</v>
      </c>
      <c r="I816" s="16">
        <v>0.1903</v>
      </c>
      <c r="J816" s="16" t="s">
        <v>55</v>
      </c>
      <c r="K816" s="16">
        <v>0.39446500000000001</v>
      </c>
      <c r="L816" s="16">
        <v>0.33047700000000002</v>
      </c>
      <c r="M816" s="16" t="s">
        <v>55</v>
      </c>
      <c r="N816" s="4">
        <v>6.5174700000000003</v>
      </c>
      <c r="O816" s="4">
        <v>4.1714000000000002</v>
      </c>
      <c r="P816" s="4">
        <v>6.9117600000000001</v>
      </c>
      <c r="Q816" s="4">
        <v>6.6671899999999997</v>
      </c>
      <c r="R816" s="4">
        <v>7.0833599999999999</v>
      </c>
      <c r="S816" s="4">
        <v>6.5213099999999997</v>
      </c>
      <c r="T816" s="4">
        <v>5.64635</v>
      </c>
      <c r="U816" s="4">
        <v>7.19381</v>
      </c>
      <c r="V816" s="4">
        <v>6.7188499999999998</v>
      </c>
      <c r="W816" s="4">
        <v>7.0546600000000002</v>
      </c>
      <c r="X816" s="4">
        <v>7.0986599999999997</v>
      </c>
      <c r="Y816" s="4">
        <v>6.20174</v>
      </c>
      <c r="Z816" s="4">
        <v>6.0005899999999999</v>
      </c>
      <c r="AA816" s="4">
        <v>6.6195500000000003</v>
      </c>
      <c r="AB816" s="4">
        <v>7.0864900000000004</v>
      </c>
      <c r="AC816" s="4">
        <v>6.5112199999999998</v>
      </c>
      <c r="AD816" s="4">
        <v>6.3700400000000004</v>
      </c>
      <c r="AE816" s="4" t="s">
        <v>59</v>
      </c>
      <c r="AF816" s="4">
        <v>6.3226000000000004</v>
      </c>
      <c r="AG816" s="4">
        <v>6.6419499999999996</v>
      </c>
      <c r="AH816" s="4">
        <v>7.0192100000000002</v>
      </c>
      <c r="AI816" s="4">
        <v>6.0111999999999997</v>
      </c>
      <c r="AJ816" s="4">
        <v>6.5756800000000002</v>
      </c>
      <c r="AK816" s="4">
        <v>7.2119600000000004</v>
      </c>
      <c r="AL816" s="4" t="s">
        <v>59</v>
      </c>
      <c r="AM816" s="4">
        <v>6.6488500000000004</v>
      </c>
      <c r="AN816" s="4">
        <v>7.1449600000000002</v>
      </c>
      <c r="AO816" s="4">
        <v>6.2919099999999997</v>
      </c>
      <c r="AP816" s="4">
        <v>6.5283300000000004</v>
      </c>
      <c r="AQ816" s="4">
        <v>6.7958999999999996</v>
      </c>
      <c r="AR816" s="4" t="s">
        <v>59</v>
      </c>
      <c r="AS816" s="4" t="s">
        <v>59</v>
      </c>
      <c r="AT816" s="4">
        <v>5.9146700000000001</v>
      </c>
      <c r="AU816" s="4">
        <v>6.6637000000000004</v>
      </c>
    </row>
    <row r="817" spans="1:47" ht="15" customHeight="1">
      <c r="A817" s="5" t="s">
        <v>2960</v>
      </c>
      <c r="B817" s="5" t="s">
        <v>2961</v>
      </c>
      <c r="C817" s="5" t="s">
        <v>2962</v>
      </c>
      <c r="D817" s="8" t="s">
        <v>2963</v>
      </c>
      <c r="E817" s="16">
        <v>1.37056</v>
      </c>
      <c r="F817" s="16">
        <v>-0.73049299999999995</v>
      </c>
      <c r="G817" s="16" t="s">
        <v>55</v>
      </c>
      <c r="H817" s="16">
        <v>0.21118100000000001</v>
      </c>
      <c r="I817" s="16">
        <v>-0.136991</v>
      </c>
      <c r="J817" s="16" t="s">
        <v>55</v>
      </c>
      <c r="K817" s="16">
        <v>0.24548</v>
      </c>
      <c r="L817" s="16">
        <v>-0.267011</v>
      </c>
      <c r="M817" s="16" t="s">
        <v>55</v>
      </c>
      <c r="N817" s="4">
        <v>4.4203400000000004</v>
      </c>
      <c r="O817" s="4">
        <v>4.2690900000000003</v>
      </c>
      <c r="P817" s="4">
        <v>5.5864700000000003</v>
      </c>
      <c r="Q817" s="4">
        <v>5.3249199999999997</v>
      </c>
      <c r="R817" s="4">
        <v>5.7960500000000001</v>
      </c>
      <c r="S817" s="4">
        <v>5.68764</v>
      </c>
      <c r="T817" s="4">
        <v>5.6457300000000004</v>
      </c>
      <c r="U817" s="4">
        <v>6.13218</v>
      </c>
      <c r="V817" s="4">
        <v>5.5782800000000003</v>
      </c>
      <c r="W817" s="4">
        <v>6.0054999999999996</v>
      </c>
      <c r="X817" s="4">
        <v>4.6884800000000002</v>
      </c>
      <c r="Y817" s="4">
        <v>4.5756699999999997</v>
      </c>
      <c r="Z817" s="4">
        <v>5.7681199999999997</v>
      </c>
      <c r="AA817" s="4">
        <v>5.2439099999999996</v>
      </c>
      <c r="AB817" s="4">
        <v>5.4071999999999996</v>
      </c>
      <c r="AC817" s="4">
        <v>5.8970500000000001</v>
      </c>
      <c r="AD817" s="4">
        <v>5.5817800000000002</v>
      </c>
      <c r="AE817" s="4">
        <v>5.4009900000000002</v>
      </c>
      <c r="AF817" s="4">
        <v>5.1760999999999999</v>
      </c>
      <c r="AG817" s="4">
        <v>5.4120600000000003</v>
      </c>
      <c r="AH817" s="4">
        <v>5.3970700000000003</v>
      </c>
      <c r="AI817" s="4">
        <v>5.4343700000000004</v>
      </c>
      <c r="AJ817" s="4">
        <v>5.2853000000000003</v>
      </c>
      <c r="AK817" s="4">
        <v>4.5857099999999997</v>
      </c>
      <c r="AL817" s="4">
        <v>4.1351100000000001</v>
      </c>
      <c r="AM817" s="4">
        <v>5.6094299999999997</v>
      </c>
      <c r="AN817" s="4">
        <v>4.4997999999999996</v>
      </c>
      <c r="AO817" s="4">
        <v>4.7087899999999996</v>
      </c>
      <c r="AP817" s="4">
        <v>5.9557200000000003</v>
      </c>
      <c r="AQ817" s="4">
        <v>5.0484200000000001</v>
      </c>
      <c r="AR817" s="4">
        <v>5.9640000000000004</v>
      </c>
      <c r="AS817" s="4">
        <v>5.9325400000000004</v>
      </c>
      <c r="AT817" s="4">
        <v>4.2229200000000002</v>
      </c>
      <c r="AU817" s="4">
        <v>3.3026200000000001</v>
      </c>
    </row>
    <row r="818" spans="1:47" ht="15" customHeight="1">
      <c r="A818" s="5" t="s">
        <v>2964</v>
      </c>
      <c r="B818" s="5" t="s">
        <v>2965</v>
      </c>
      <c r="C818" s="5" t="s">
        <v>2966</v>
      </c>
      <c r="D818" s="8" t="s">
        <v>2967</v>
      </c>
      <c r="E818" s="16">
        <v>0.69225899999999996</v>
      </c>
      <c r="F818" s="16">
        <v>-0.34404499999999999</v>
      </c>
      <c r="G818" s="16" t="s">
        <v>55</v>
      </c>
      <c r="H818" s="16">
        <v>0.11738700000000001</v>
      </c>
      <c r="I818" s="16">
        <v>-0.18228800000000001</v>
      </c>
      <c r="J818" s="16" t="s">
        <v>55</v>
      </c>
      <c r="K818" s="16">
        <v>0</v>
      </c>
      <c r="L818" s="16">
        <v>0.86810699999999996</v>
      </c>
      <c r="M818" s="16" t="s">
        <v>55</v>
      </c>
      <c r="N818" s="4" t="s">
        <v>59</v>
      </c>
      <c r="O818" s="4" t="s">
        <v>59</v>
      </c>
      <c r="P818" s="4">
        <v>6.3516700000000004</v>
      </c>
      <c r="Q818" s="4">
        <v>6.2308599999999998</v>
      </c>
      <c r="R818" s="4">
        <v>5.9299600000000003</v>
      </c>
      <c r="S818" s="4">
        <v>6.54697</v>
      </c>
      <c r="T818" s="4">
        <v>6.5621299999999998</v>
      </c>
      <c r="U818" s="4">
        <v>6.6767200000000004</v>
      </c>
      <c r="V818" s="4">
        <v>6.9034199999999997</v>
      </c>
      <c r="W818" s="4">
        <v>5.96448</v>
      </c>
      <c r="X818" s="4">
        <v>6.2325100000000004</v>
      </c>
      <c r="Y818" s="4" t="s">
        <v>59</v>
      </c>
      <c r="Z818" s="4">
        <v>4.9193199999999999</v>
      </c>
      <c r="AA818" s="4">
        <v>6.8336899999999998</v>
      </c>
      <c r="AB818" s="4" t="s">
        <v>59</v>
      </c>
      <c r="AC818" s="4">
        <v>6.3391599999999997</v>
      </c>
      <c r="AD818" s="4" t="s">
        <v>59</v>
      </c>
      <c r="AE818" s="4" t="s">
        <v>59</v>
      </c>
      <c r="AF818" s="4">
        <v>6.1147600000000004</v>
      </c>
      <c r="AG818" s="4">
        <v>6.2470100000000004</v>
      </c>
      <c r="AH818" s="4">
        <v>6.2525199999999996</v>
      </c>
      <c r="AI818" s="4">
        <v>6.2772699999999997</v>
      </c>
      <c r="AJ818" s="4">
        <v>6.5785</v>
      </c>
      <c r="AK818" s="4">
        <v>6.3520700000000003</v>
      </c>
      <c r="AL818" s="4" t="s">
        <v>59</v>
      </c>
      <c r="AM818" s="4" t="s">
        <v>59</v>
      </c>
      <c r="AN818" s="4">
        <v>5.9677199999999999</v>
      </c>
      <c r="AO818" s="4" t="s">
        <v>59</v>
      </c>
      <c r="AP818" s="4">
        <v>5.7103900000000003</v>
      </c>
      <c r="AQ818" s="4" t="s">
        <v>59</v>
      </c>
      <c r="AR818" s="4" t="s">
        <v>59</v>
      </c>
      <c r="AS818" s="4" t="s">
        <v>59</v>
      </c>
      <c r="AT818" s="4" t="s">
        <v>59</v>
      </c>
      <c r="AU818" s="4">
        <v>6.3978900000000003</v>
      </c>
    </row>
    <row r="819" spans="1:47" ht="15" customHeight="1">
      <c r="A819" s="5" t="s">
        <v>2968</v>
      </c>
      <c r="B819" s="5" t="s">
        <v>2969</v>
      </c>
      <c r="C819" s="5" t="s">
        <v>2970</v>
      </c>
      <c r="D819" s="8" t="s">
        <v>2971</v>
      </c>
      <c r="E819" s="16">
        <v>0.40024399999999999</v>
      </c>
      <c r="F819" s="16">
        <v>-0.30161399999999999</v>
      </c>
      <c r="G819" s="16" t="s">
        <v>55</v>
      </c>
      <c r="H819" s="16">
        <v>0.27604800000000002</v>
      </c>
      <c r="I819" s="16">
        <v>-0.13866100000000001</v>
      </c>
      <c r="J819" s="16" t="s">
        <v>55</v>
      </c>
      <c r="K819" s="16">
        <v>0</v>
      </c>
      <c r="L819" s="16">
        <v>-1.03759</v>
      </c>
      <c r="M819" s="16" t="s">
        <v>55</v>
      </c>
      <c r="N819" s="4">
        <v>4.8838100000000004</v>
      </c>
      <c r="O819" s="4">
        <v>5.13422</v>
      </c>
      <c r="P819" s="4">
        <v>5.6230799999999999</v>
      </c>
      <c r="Q819" s="4">
        <v>4.9615900000000002</v>
      </c>
      <c r="R819" s="4">
        <v>5.99681</v>
      </c>
      <c r="S819" s="4">
        <v>5.234</v>
      </c>
      <c r="T819" s="4">
        <v>5.8822999999999999</v>
      </c>
      <c r="U819" s="4">
        <v>5.5915699999999999</v>
      </c>
      <c r="V819" s="4">
        <v>6.1066000000000003</v>
      </c>
      <c r="W819" s="4">
        <v>5.2930999999999999</v>
      </c>
      <c r="X819" s="4">
        <v>5.3606600000000002</v>
      </c>
      <c r="Y819" s="4" t="s">
        <v>59</v>
      </c>
      <c r="Z819" s="4">
        <v>5.8822299999999998</v>
      </c>
      <c r="AA819" s="4">
        <v>5.3933600000000004</v>
      </c>
      <c r="AB819" s="4">
        <v>5.50441</v>
      </c>
      <c r="AC819" s="4">
        <v>5.4972000000000003</v>
      </c>
      <c r="AD819" s="4" t="s">
        <v>59</v>
      </c>
      <c r="AE819" s="4" t="s">
        <v>59</v>
      </c>
      <c r="AF819" s="4">
        <v>5.4801299999999999</v>
      </c>
      <c r="AG819" s="4">
        <v>5.6541399999999999</v>
      </c>
      <c r="AH819" s="4">
        <v>6.0317999999999996</v>
      </c>
      <c r="AI819" s="4">
        <v>5.6657700000000002</v>
      </c>
      <c r="AJ819" s="4">
        <v>4.7102599999999999</v>
      </c>
      <c r="AK819" s="4">
        <v>5.1463900000000002</v>
      </c>
      <c r="AL819" s="4" t="s">
        <v>59</v>
      </c>
      <c r="AM819" s="4" t="s">
        <v>59</v>
      </c>
      <c r="AN819" s="4" t="s">
        <v>59</v>
      </c>
      <c r="AO819" s="4" t="s">
        <v>59</v>
      </c>
      <c r="AP819" s="4">
        <v>5.7478499999999997</v>
      </c>
      <c r="AQ819" s="4" t="s">
        <v>59</v>
      </c>
      <c r="AR819" s="4">
        <v>5.5716700000000001</v>
      </c>
      <c r="AS819" s="4" t="s">
        <v>59</v>
      </c>
      <c r="AT819" s="4">
        <v>5.0712200000000003</v>
      </c>
      <c r="AU819" s="4" t="s">
        <v>59</v>
      </c>
    </row>
    <row r="820" spans="1:47" ht="15" customHeight="1">
      <c r="A820" s="5" t="s">
        <v>2972</v>
      </c>
      <c r="B820" s="5" t="s">
        <v>2973</v>
      </c>
      <c r="C820" s="5" t="s">
        <v>2974</v>
      </c>
      <c r="D820" s="8" t="s">
        <v>2975</v>
      </c>
      <c r="E820" s="16">
        <v>0.52801100000000001</v>
      </c>
      <c r="F820" s="16">
        <v>-0.24666299999999999</v>
      </c>
      <c r="G820" s="16" t="s">
        <v>55</v>
      </c>
      <c r="H820" s="16">
        <v>1.3409899999999999</v>
      </c>
      <c r="I820" s="16">
        <v>-0.30777599999999999</v>
      </c>
      <c r="J820" s="16" t="s">
        <v>55</v>
      </c>
      <c r="K820" s="16">
        <v>0.153641</v>
      </c>
      <c r="L820" s="16">
        <v>-0.146289</v>
      </c>
      <c r="M820" s="16" t="s">
        <v>55</v>
      </c>
      <c r="N820" s="4">
        <v>7.2841399999999998</v>
      </c>
      <c r="O820" s="4">
        <v>7.1741999999999999</v>
      </c>
      <c r="P820" s="4">
        <v>7.7502000000000004</v>
      </c>
      <c r="Q820" s="4">
        <v>7.1423500000000004</v>
      </c>
      <c r="R820" s="4">
        <v>6.8410799999999998</v>
      </c>
      <c r="S820" s="4">
        <v>7.0560999999999998</v>
      </c>
      <c r="T820" s="4">
        <v>8.0700099999999999</v>
      </c>
      <c r="U820" s="4">
        <v>7.6013900000000003</v>
      </c>
      <c r="V820" s="4">
        <v>7.4047099999999997</v>
      </c>
      <c r="W820" s="4">
        <v>7.2930599999999997</v>
      </c>
      <c r="X820" s="4">
        <v>6.6954099999999999</v>
      </c>
      <c r="Y820" s="4" t="s">
        <v>59</v>
      </c>
      <c r="Z820" s="4">
        <v>7.1430499999999997</v>
      </c>
      <c r="AA820" s="4">
        <v>6.8376999999999999</v>
      </c>
      <c r="AB820" s="4">
        <v>6.8056099999999997</v>
      </c>
      <c r="AC820" s="4">
        <v>7.24634</v>
      </c>
      <c r="AD820" s="4">
        <v>7.3575299999999997</v>
      </c>
      <c r="AE820" s="4">
        <v>6.0690299999999997</v>
      </c>
      <c r="AF820" s="4">
        <v>7.1794099999999998</v>
      </c>
      <c r="AG820" s="4">
        <v>7.1610199999999997</v>
      </c>
      <c r="AH820" s="4">
        <v>7.1785199999999998</v>
      </c>
      <c r="AI820" s="4">
        <v>7.3905000000000003</v>
      </c>
      <c r="AJ820" s="4">
        <v>6.6860099999999996</v>
      </c>
      <c r="AK820" s="4">
        <v>6.7913500000000004</v>
      </c>
      <c r="AL820" s="4" t="s">
        <v>59</v>
      </c>
      <c r="AM820" s="4" t="s">
        <v>59</v>
      </c>
      <c r="AN820" s="4">
        <v>6.6617899999999999</v>
      </c>
      <c r="AO820" s="4">
        <v>7.28071</v>
      </c>
      <c r="AP820" s="4">
        <v>6.4714600000000004</v>
      </c>
      <c r="AQ820" s="4">
        <v>7.1517099999999996</v>
      </c>
      <c r="AR820" s="4">
        <v>6.8946500000000004</v>
      </c>
      <c r="AS820" s="4" t="s">
        <v>59</v>
      </c>
      <c r="AT820" s="4">
        <v>7.6756500000000001</v>
      </c>
      <c r="AU820" s="4">
        <v>6.7061999999999999</v>
      </c>
    </row>
    <row r="821" spans="1:47" ht="15" customHeight="1">
      <c r="A821" s="5" t="s">
        <v>2976</v>
      </c>
      <c r="B821" s="5" t="s">
        <v>2977</v>
      </c>
      <c r="C821" s="5" t="s">
        <v>2978</v>
      </c>
      <c r="D821" s="8" t="s">
        <v>2979</v>
      </c>
      <c r="E821" s="16">
        <v>0.101593</v>
      </c>
      <c r="F821" s="16">
        <v>0.166605</v>
      </c>
      <c r="G821" s="16" t="s">
        <v>55</v>
      </c>
      <c r="H821" s="16">
        <v>1.69943</v>
      </c>
      <c r="I821" s="16">
        <v>-0.63383400000000001</v>
      </c>
      <c r="J821" s="16" t="s">
        <v>55</v>
      </c>
      <c r="K821" s="16">
        <v>0</v>
      </c>
      <c r="L821" s="16">
        <v>-1.10341</v>
      </c>
      <c r="M821" s="16" t="s">
        <v>55</v>
      </c>
      <c r="N821" s="4">
        <v>5.8806399999999996</v>
      </c>
      <c r="O821" s="4" t="s">
        <v>59</v>
      </c>
      <c r="P821" s="4">
        <v>5.5454499999999998</v>
      </c>
      <c r="Q821" s="4" t="s">
        <v>59</v>
      </c>
      <c r="R821" s="4">
        <v>5.2532699999999997</v>
      </c>
      <c r="S821" s="4">
        <v>6.2042200000000003</v>
      </c>
      <c r="T821" s="4">
        <v>5.8293999999999997</v>
      </c>
      <c r="U821" s="4">
        <v>4.8886700000000003</v>
      </c>
      <c r="V821" s="4">
        <v>6.05246</v>
      </c>
      <c r="W821" s="4" t="s">
        <v>59</v>
      </c>
      <c r="X821" s="4">
        <v>4.8852799999999998</v>
      </c>
      <c r="Y821" s="4" t="s">
        <v>59</v>
      </c>
      <c r="Z821" s="4">
        <v>5.0752499999999996</v>
      </c>
      <c r="AA821" s="4" t="s">
        <v>59</v>
      </c>
      <c r="AB821" s="4">
        <v>5.4509999999999996</v>
      </c>
      <c r="AC821" s="4">
        <v>5.73142</v>
      </c>
      <c r="AD821" s="4">
        <v>5.4979500000000003</v>
      </c>
      <c r="AE821" s="4">
        <v>4.8735999999999997</v>
      </c>
      <c r="AF821" s="4" t="s">
        <v>59</v>
      </c>
      <c r="AG821" s="4">
        <v>5.0811500000000001</v>
      </c>
      <c r="AH821" s="4">
        <v>5.9389399999999997</v>
      </c>
      <c r="AI821" s="4">
        <v>6.5323099999999998</v>
      </c>
      <c r="AJ821" s="4" t="s">
        <v>59</v>
      </c>
      <c r="AK821" s="4">
        <v>4.1095699999999997</v>
      </c>
      <c r="AL821" s="4" t="s">
        <v>59</v>
      </c>
      <c r="AM821" s="4" t="s">
        <v>59</v>
      </c>
      <c r="AN821" s="4">
        <v>4.6533100000000003</v>
      </c>
      <c r="AO821" s="4" t="s">
        <v>59</v>
      </c>
      <c r="AP821" s="4">
        <v>5.7721</v>
      </c>
      <c r="AQ821" s="4">
        <v>5.2129700000000003</v>
      </c>
      <c r="AR821" s="4">
        <v>5.0129799999999998</v>
      </c>
      <c r="AS821" s="4" t="s">
        <v>59</v>
      </c>
      <c r="AT821" s="4" t="s">
        <v>59</v>
      </c>
      <c r="AU821" s="4">
        <v>4.59328</v>
      </c>
    </row>
    <row r="822" spans="1:47" ht="15" customHeight="1">
      <c r="A822" s="5" t="s">
        <v>2980</v>
      </c>
      <c r="B822" s="5" t="s">
        <v>2981</v>
      </c>
      <c r="C822" s="5" t="s">
        <v>2982</v>
      </c>
      <c r="D822" s="8" t="s">
        <v>2983</v>
      </c>
      <c r="E822" s="16">
        <v>0.58009999999999995</v>
      </c>
      <c r="F822" s="16">
        <v>-0.31324200000000002</v>
      </c>
      <c r="G822" s="16" t="s">
        <v>55</v>
      </c>
      <c r="H822" s="16">
        <v>0.41537499999999999</v>
      </c>
      <c r="I822" s="16">
        <v>-0.138407</v>
      </c>
      <c r="J822" s="16" t="s">
        <v>55</v>
      </c>
      <c r="K822" s="16">
        <v>0.37350800000000001</v>
      </c>
      <c r="L822" s="16">
        <v>-0.25523200000000001</v>
      </c>
      <c r="M822" s="16" t="s">
        <v>55</v>
      </c>
      <c r="N822" s="4">
        <v>6.6330799999999996</v>
      </c>
      <c r="O822" s="4">
        <v>7.0817500000000004</v>
      </c>
      <c r="P822" s="4">
        <v>7.5083200000000003</v>
      </c>
      <c r="Q822" s="4">
        <v>7.2370000000000001</v>
      </c>
      <c r="R822" s="4">
        <v>6.8332199999999998</v>
      </c>
      <c r="S822" s="4">
        <v>6.0023099999999996</v>
      </c>
      <c r="T822" s="4">
        <v>7.6694100000000001</v>
      </c>
      <c r="U822" s="4">
        <v>7.8875500000000001</v>
      </c>
      <c r="V822" s="4">
        <v>7.9040699999999999</v>
      </c>
      <c r="W822" s="4">
        <v>7.3962399999999997</v>
      </c>
      <c r="X822" s="4">
        <v>6.7841899999999997</v>
      </c>
      <c r="Y822" s="4" t="s">
        <v>59</v>
      </c>
      <c r="Z822" s="4">
        <v>7.0645800000000003</v>
      </c>
      <c r="AA822" s="4">
        <v>7.5413899999999998</v>
      </c>
      <c r="AB822" s="4">
        <v>7.6654799999999996</v>
      </c>
      <c r="AC822" s="4">
        <v>7.3502099999999997</v>
      </c>
      <c r="AD822" s="4">
        <v>7.4255699999999996</v>
      </c>
      <c r="AE822" s="4">
        <v>7.0697299999999998</v>
      </c>
      <c r="AF822" s="4">
        <v>6.9573299999999998</v>
      </c>
      <c r="AG822" s="4">
        <v>7.4351900000000004</v>
      </c>
      <c r="AH822" s="4">
        <v>7.6774699999999996</v>
      </c>
      <c r="AI822" s="4">
        <v>7.6023199999999997</v>
      </c>
      <c r="AJ822" s="4" t="s">
        <v>59</v>
      </c>
      <c r="AK822" s="4">
        <v>6.2235399999999998</v>
      </c>
      <c r="AL822" s="4" t="s">
        <v>59</v>
      </c>
      <c r="AM822" s="4" t="s">
        <v>59</v>
      </c>
      <c r="AN822" s="4">
        <v>7.4791699999999999</v>
      </c>
      <c r="AO822" s="4">
        <v>7.3071299999999999</v>
      </c>
      <c r="AP822" s="4" t="s">
        <v>59</v>
      </c>
      <c r="AQ822" s="4">
        <v>6.9897299999999998</v>
      </c>
      <c r="AR822" s="4">
        <v>7.0516899999999998</v>
      </c>
      <c r="AS822" s="4" t="s">
        <v>59</v>
      </c>
      <c r="AT822" s="4">
        <v>7.4904099999999998</v>
      </c>
      <c r="AU822" s="4">
        <v>7.2953999999999999</v>
      </c>
    </row>
    <row r="823" spans="1:47" ht="15" customHeight="1">
      <c r="A823" s="5" t="s">
        <v>2984</v>
      </c>
      <c r="B823" s="5" t="s">
        <v>2985</v>
      </c>
      <c r="C823" s="5" t="s">
        <v>2986</v>
      </c>
      <c r="D823" s="8" t="s">
        <v>2987</v>
      </c>
      <c r="E823" s="16">
        <v>0</v>
      </c>
      <c r="F823" s="16" t="s">
        <v>59</v>
      </c>
      <c r="G823" s="16" t="s">
        <v>55</v>
      </c>
      <c r="H823" s="16" t="s">
        <v>59</v>
      </c>
      <c r="I823" s="16">
        <v>0</v>
      </c>
      <c r="J823" s="16" t="s">
        <v>55</v>
      </c>
      <c r="K823" s="16" t="s">
        <v>59</v>
      </c>
      <c r="L823" s="16">
        <v>0</v>
      </c>
      <c r="M823" s="16" t="s">
        <v>55</v>
      </c>
      <c r="N823" s="4" t="s">
        <v>59</v>
      </c>
      <c r="O823" s="4" t="s">
        <v>59</v>
      </c>
      <c r="P823" s="4" t="s">
        <v>59</v>
      </c>
      <c r="Q823" s="4" t="s">
        <v>59</v>
      </c>
      <c r="R823" s="4" t="s">
        <v>59</v>
      </c>
      <c r="S823" s="4" t="s">
        <v>59</v>
      </c>
      <c r="T823" s="4" t="s">
        <v>59</v>
      </c>
      <c r="U823" s="4">
        <v>4.93621</v>
      </c>
      <c r="V823" s="4">
        <v>4.5966699999999996</v>
      </c>
      <c r="W823" s="4" t="s">
        <v>59</v>
      </c>
      <c r="X823" s="4" t="s">
        <v>59</v>
      </c>
      <c r="Y823" s="4" t="s">
        <v>59</v>
      </c>
      <c r="Z823" s="4" t="s">
        <v>59</v>
      </c>
      <c r="AA823" s="4" t="s">
        <v>59</v>
      </c>
      <c r="AB823" s="4" t="s">
        <v>59</v>
      </c>
      <c r="AC823" s="4" t="s">
        <v>59</v>
      </c>
      <c r="AD823" s="4" t="s">
        <v>59</v>
      </c>
      <c r="AE823" s="4" t="s">
        <v>59</v>
      </c>
      <c r="AF823" s="4" t="s">
        <v>59</v>
      </c>
      <c r="AG823" s="4" t="s">
        <v>59</v>
      </c>
      <c r="AH823" s="4" t="s">
        <v>59</v>
      </c>
      <c r="AI823" s="4" t="s">
        <v>59</v>
      </c>
      <c r="AJ823" s="4" t="s">
        <v>59</v>
      </c>
      <c r="AK823" s="4" t="s">
        <v>59</v>
      </c>
      <c r="AL823" s="4" t="s">
        <v>59</v>
      </c>
      <c r="AM823" s="4" t="s">
        <v>59</v>
      </c>
      <c r="AN823" s="4" t="s">
        <v>59</v>
      </c>
      <c r="AO823" s="4" t="s">
        <v>59</v>
      </c>
      <c r="AP823" s="4" t="s">
        <v>59</v>
      </c>
      <c r="AQ823" s="4" t="s">
        <v>59</v>
      </c>
      <c r="AR823" s="4" t="s">
        <v>59</v>
      </c>
      <c r="AS823" s="4" t="s">
        <v>59</v>
      </c>
      <c r="AT823" s="4" t="s">
        <v>59</v>
      </c>
      <c r="AU823" s="4" t="s">
        <v>59</v>
      </c>
    </row>
    <row r="824" spans="1:47" ht="15" customHeight="1">
      <c r="A824" s="5" t="s">
        <v>2988</v>
      </c>
      <c r="B824" s="5" t="s">
        <v>2989</v>
      </c>
      <c r="C824" s="5" t="s">
        <v>2988</v>
      </c>
      <c r="D824" s="8" t="s">
        <v>2990</v>
      </c>
      <c r="E824" s="16">
        <v>0.70372999999999997</v>
      </c>
      <c r="F824" s="16">
        <v>-0.34805000000000003</v>
      </c>
      <c r="G824" s="16" t="s">
        <v>55</v>
      </c>
      <c r="H824" s="16">
        <v>1.8596299999999999</v>
      </c>
      <c r="I824" s="16">
        <v>-0.53097899999999998</v>
      </c>
      <c r="J824" s="16" t="s">
        <v>55</v>
      </c>
      <c r="K824" s="16">
        <v>7.7654000000000001E-2</v>
      </c>
      <c r="L824" s="16">
        <v>-0.16033600000000001</v>
      </c>
      <c r="M824" s="16" t="s">
        <v>55</v>
      </c>
      <c r="N824" s="4">
        <v>6.7051600000000002</v>
      </c>
      <c r="O824" s="4">
        <v>6.7526999999999999</v>
      </c>
      <c r="P824" s="4">
        <v>6.3659499999999998</v>
      </c>
      <c r="Q824" s="4">
        <v>6.5136900000000004</v>
      </c>
      <c r="R824" s="4">
        <v>6.8329300000000002</v>
      </c>
      <c r="S824" s="4">
        <v>7.7459899999999999</v>
      </c>
      <c r="T824" s="4">
        <v>6.5176999999999996</v>
      </c>
      <c r="U824" s="4">
        <v>7.0310300000000003</v>
      </c>
      <c r="V824" s="4">
        <v>6.7067300000000003</v>
      </c>
      <c r="W824" s="4">
        <v>6.9092200000000004</v>
      </c>
      <c r="X824" s="4">
        <v>5.7097499999999997</v>
      </c>
      <c r="Y824" s="4" t="s">
        <v>59</v>
      </c>
      <c r="Z824" s="4">
        <v>6.3605499999999999</v>
      </c>
      <c r="AA824" s="4">
        <v>6.7363</v>
      </c>
      <c r="AB824" s="4">
        <v>6.8047899999999997</v>
      </c>
      <c r="AC824" s="4">
        <v>6.7959199999999997</v>
      </c>
      <c r="AD824" s="4">
        <v>6.6961399999999998</v>
      </c>
      <c r="AE824" s="4" t="s">
        <v>59</v>
      </c>
      <c r="AF824" s="4">
        <v>6.9882200000000001</v>
      </c>
      <c r="AG824" s="4">
        <v>7.0642899999999997</v>
      </c>
      <c r="AH824" s="4">
        <v>7.1960199999999999</v>
      </c>
      <c r="AI824" s="4">
        <v>7.11754</v>
      </c>
      <c r="AJ824" s="4">
        <v>6.5136900000000004</v>
      </c>
      <c r="AK824" s="4">
        <v>5.8914200000000001</v>
      </c>
      <c r="AL824" s="4" t="s">
        <v>59</v>
      </c>
      <c r="AM824" s="4" t="s">
        <v>59</v>
      </c>
      <c r="AN824" s="4">
        <v>6.6418699999999999</v>
      </c>
      <c r="AO824" s="4" t="s">
        <v>59</v>
      </c>
      <c r="AP824" s="4">
        <v>6.0644099999999996</v>
      </c>
      <c r="AQ824" s="4">
        <v>6.6613699999999998</v>
      </c>
      <c r="AR824" s="4">
        <v>6.5225200000000001</v>
      </c>
      <c r="AS824" s="4" t="s">
        <v>59</v>
      </c>
      <c r="AT824" s="4" t="s">
        <v>59</v>
      </c>
      <c r="AU824" s="4">
        <v>6.2304199999999996</v>
      </c>
    </row>
    <row r="825" spans="1:47" ht="15" customHeight="1">
      <c r="A825" s="5" t="s">
        <v>2991</v>
      </c>
      <c r="B825" s="5" t="s">
        <v>2992</v>
      </c>
      <c r="C825" s="5" t="s">
        <v>2991</v>
      </c>
      <c r="D825" s="8" t="s">
        <v>2993</v>
      </c>
      <c r="E825" s="16">
        <v>0.22835</v>
      </c>
      <c r="F825" s="16">
        <v>-0.20003799999999999</v>
      </c>
      <c r="G825" s="16" t="s">
        <v>55</v>
      </c>
      <c r="H825" s="16">
        <v>0.18304300000000001</v>
      </c>
      <c r="I825" s="16">
        <v>-0.237953</v>
      </c>
      <c r="J825" s="16" t="s">
        <v>55</v>
      </c>
      <c r="K825" s="16">
        <v>0</v>
      </c>
      <c r="L825" s="16" t="s">
        <v>59</v>
      </c>
      <c r="M825" s="16" t="s">
        <v>55</v>
      </c>
      <c r="N825" s="4" t="s">
        <v>59</v>
      </c>
      <c r="O825" s="4" t="s">
        <v>59</v>
      </c>
      <c r="P825" s="4" t="s">
        <v>59</v>
      </c>
      <c r="Q825" s="4">
        <v>6.4061000000000003</v>
      </c>
      <c r="R825" s="4">
        <v>6.7142499999999998</v>
      </c>
      <c r="S825" s="4" t="s">
        <v>59</v>
      </c>
      <c r="T825" s="4">
        <v>6.0760500000000004</v>
      </c>
      <c r="U825" s="4">
        <v>4.8509000000000002</v>
      </c>
      <c r="V825" s="4">
        <v>6.8735099999999996</v>
      </c>
      <c r="W825" s="4">
        <v>6.6469100000000001</v>
      </c>
      <c r="X825" s="4" t="s">
        <v>59</v>
      </c>
      <c r="Y825" s="4" t="s">
        <v>59</v>
      </c>
      <c r="Z825" s="4">
        <v>6.7903599999999997</v>
      </c>
      <c r="AA825" s="4">
        <v>6.7005600000000003</v>
      </c>
      <c r="AB825" s="4" t="s">
        <v>59</v>
      </c>
      <c r="AC825" s="4">
        <v>6.66465</v>
      </c>
      <c r="AD825" s="4" t="s">
        <v>59</v>
      </c>
      <c r="AE825" s="4" t="s">
        <v>59</v>
      </c>
      <c r="AF825" s="4">
        <v>6.6315600000000003</v>
      </c>
      <c r="AG825" s="4" t="s">
        <v>59</v>
      </c>
      <c r="AH825" s="4">
        <v>6.6064999999999996</v>
      </c>
      <c r="AI825" s="4">
        <v>7.2993600000000001</v>
      </c>
      <c r="AJ825" s="4" t="s">
        <v>59</v>
      </c>
      <c r="AK825" s="4" t="s">
        <v>59</v>
      </c>
      <c r="AL825" s="4" t="s">
        <v>59</v>
      </c>
      <c r="AM825" s="4" t="s">
        <v>59</v>
      </c>
      <c r="AN825" s="4">
        <v>6.3452099999999998</v>
      </c>
      <c r="AO825" s="4" t="s">
        <v>59</v>
      </c>
      <c r="AP825" s="4" t="s">
        <v>59</v>
      </c>
      <c r="AQ825" s="4">
        <v>6.3502599999999996</v>
      </c>
      <c r="AR825" s="4" t="s">
        <v>59</v>
      </c>
      <c r="AS825" s="4">
        <v>5.9674800000000001</v>
      </c>
      <c r="AT825" s="4" t="s">
        <v>59</v>
      </c>
      <c r="AU825" s="4" t="s">
        <v>59</v>
      </c>
    </row>
    <row r="826" spans="1:47" ht="15" customHeight="1">
      <c r="A826" s="5" t="s">
        <v>2994</v>
      </c>
      <c r="B826" s="5" t="s">
        <v>2995</v>
      </c>
      <c r="C826" s="5" t="s">
        <v>2994</v>
      </c>
      <c r="D826" s="8" t="s">
        <v>2996</v>
      </c>
      <c r="E826" s="16">
        <v>0.22369700000000001</v>
      </c>
      <c r="F826" s="16">
        <v>-0.40650999999999998</v>
      </c>
      <c r="G826" s="16" t="s">
        <v>55</v>
      </c>
      <c r="H826" s="16">
        <v>0.93070799999999998</v>
      </c>
      <c r="I826" s="16">
        <v>-0.58670800000000001</v>
      </c>
      <c r="J826" s="16" t="s">
        <v>55</v>
      </c>
      <c r="K826" s="16">
        <v>0</v>
      </c>
      <c r="L826" s="16">
        <v>-0.36865799999999999</v>
      </c>
      <c r="M826" s="16" t="s">
        <v>55</v>
      </c>
      <c r="N826" s="4" t="s">
        <v>59</v>
      </c>
      <c r="O826" s="4" t="s">
        <v>59</v>
      </c>
      <c r="P826" s="4">
        <v>4.5956700000000001</v>
      </c>
      <c r="Q826" s="4">
        <v>6.8365799999999997</v>
      </c>
      <c r="R826" s="4">
        <v>7.2329600000000003</v>
      </c>
      <c r="S826" s="4">
        <v>6.4958200000000001</v>
      </c>
      <c r="T826" s="4" t="s">
        <v>59</v>
      </c>
      <c r="U826" s="4">
        <v>6.2403399999999998</v>
      </c>
      <c r="V826" s="4">
        <v>6.9873700000000003</v>
      </c>
      <c r="W826" s="4">
        <v>6.6570400000000003</v>
      </c>
      <c r="X826" s="4" t="s">
        <v>59</v>
      </c>
      <c r="Y826" s="4">
        <v>6.4741900000000001</v>
      </c>
      <c r="Z826" s="4" t="s">
        <v>59</v>
      </c>
      <c r="AA826" s="4">
        <v>6.5712999999999999</v>
      </c>
      <c r="AB826" s="4">
        <v>6.0254700000000003</v>
      </c>
      <c r="AC826" s="4">
        <v>6.6690199999999997</v>
      </c>
      <c r="AD826" s="4">
        <v>6.0781900000000002</v>
      </c>
      <c r="AE826" s="4" t="s">
        <v>59</v>
      </c>
      <c r="AF826" s="4">
        <v>7.6184599999999998</v>
      </c>
      <c r="AG826" s="4">
        <v>6.9534000000000002</v>
      </c>
      <c r="AH826" s="4">
        <v>7.0535300000000003</v>
      </c>
      <c r="AI826" s="4">
        <v>7.0189899999999996</v>
      </c>
      <c r="AJ826" s="4">
        <v>6.5973300000000004</v>
      </c>
      <c r="AK826" s="4">
        <v>7.0346900000000003</v>
      </c>
      <c r="AL826" s="4" t="s">
        <v>59</v>
      </c>
      <c r="AM826" s="4" t="s">
        <v>59</v>
      </c>
      <c r="AN826" s="4" t="s">
        <v>59</v>
      </c>
      <c r="AO826" s="4" t="s">
        <v>59</v>
      </c>
      <c r="AP826" s="4">
        <v>6.9659899999999997</v>
      </c>
      <c r="AQ826" s="4" t="s">
        <v>59</v>
      </c>
      <c r="AR826" s="4" t="s">
        <v>59</v>
      </c>
      <c r="AS826" s="4" t="s">
        <v>59</v>
      </c>
      <c r="AT826" s="4" t="s">
        <v>59</v>
      </c>
      <c r="AU826" s="4" t="s">
        <v>59</v>
      </c>
    </row>
    <row r="827" spans="1:47" ht="15" customHeight="1">
      <c r="A827" s="5" t="s">
        <v>2997</v>
      </c>
      <c r="B827" s="5" t="s">
        <v>2998</v>
      </c>
      <c r="C827" s="5" t="s">
        <v>2997</v>
      </c>
      <c r="D827" s="8" t="s">
        <v>2999</v>
      </c>
      <c r="E827" s="16">
        <v>0.91304200000000002</v>
      </c>
      <c r="F827" s="16">
        <v>0.21231800000000001</v>
      </c>
      <c r="G827" s="16" t="s">
        <v>55</v>
      </c>
      <c r="H827" s="16">
        <v>1.1619299999999999</v>
      </c>
      <c r="I827" s="16">
        <v>0.30023100000000003</v>
      </c>
      <c r="J827" s="16" t="s">
        <v>55</v>
      </c>
      <c r="K827" s="16">
        <v>1.1164400000000001</v>
      </c>
      <c r="L827" s="16">
        <v>0.32945200000000002</v>
      </c>
      <c r="M827" s="16" t="s">
        <v>55</v>
      </c>
      <c r="N827" s="4">
        <v>9.2315799999999992</v>
      </c>
      <c r="O827" s="4">
        <v>9.1143099999999997</v>
      </c>
      <c r="P827" s="4">
        <v>9.0335099999999997</v>
      </c>
      <c r="Q827" s="4">
        <v>9.1160300000000003</v>
      </c>
      <c r="R827" s="4">
        <v>8.6411599999999993</v>
      </c>
      <c r="S827" s="4">
        <v>9.0891599999999997</v>
      </c>
      <c r="T827" s="4">
        <v>9.0006799999999991</v>
      </c>
      <c r="U827" s="4">
        <v>8.4871599999999994</v>
      </c>
      <c r="V827" s="4">
        <v>9.2053600000000007</v>
      </c>
      <c r="W827" s="4">
        <v>8.2926300000000008</v>
      </c>
      <c r="X827" s="4">
        <v>8.9977699999999992</v>
      </c>
      <c r="Y827" s="4">
        <v>7.7266500000000002</v>
      </c>
      <c r="Z827" s="4">
        <v>9.1099499999999995</v>
      </c>
      <c r="AA827" s="4">
        <v>9.0843000000000007</v>
      </c>
      <c r="AB827" s="4">
        <v>8.9287600000000005</v>
      </c>
      <c r="AC827" s="4">
        <v>9.5703099999999992</v>
      </c>
      <c r="AD827" s="4">
        <v>8.3325800000000001</v>
      </c>
      <c r="AE827" s="4">
        <v>7.8971499999999999</v>
      </c>
      <c r="AF827" s="4">
        <v>8.7331800000000008</v>
      </c>
      <c r="AG827" s="4">
        <v>9.0792400000000004</v>
      </c>
      <c r="AH827" s="4">
        <v>8.4105000000000008</v>
      </c>
      <c r="AI827" s="4">
        <v>9.1637000000000004</v>
      </c>
      <c r="AJ827" s="4">
        <v>8.9894800000000004</v>
      </c>
      <c r="AK827" s="4">
        <v>8.6204000000000001</v>
      </c>
      <c r="AL827" s="4">
        <v>8.7003000000000004</v>
      </c>
      <c r="AM827" s="4">
        <v>8.9298300000000008</v>
      </c>
      <c r="AN827" s="4">
        <v>8.5808400000000002</v>
      </c>
      <c r="AO827" s="4">
        <v>8.8512799999999991</v>
      </c>
      <c r="AP827" s="4">
        <v>8.3256399999999999</v>
      </c>
      <c r="AQ827" s="4">
        <v>8.3453999999999997</v>
      </c>
      <c r="AR827" s="4">
        <v>8.7761899999999997</v>
      </c>
      <c r="AS827" s="4">
        <v>8.3604099999999999</v>
      </c>
      <c r="AT827" s="4">
        <v>8.7045899999999996</v>
      </c>
      <c r="AU827" s="4">
        <v>8.1831899999999997</v>
      </c>
    </row>
    <row r="828" spans="1:47" ht="15" customHeight="1">
      <c r="A828" s="5" t="s">
        <v>3000</v>
      </c>
      <c r="B828" s="5" t="s">
        <v>3001</v>
      </c>
      <c r="C828" s="5" t="s">
        <v>3002</v>
      </c>
      <c r="D828" s="8" t="s">
        <v>3003</v>
      </c>
      <c r="E828" s="16">
        <v>0.40008100000000002</v>
      </c>
      <c r="F828" s="16">
        <v>-0.16530500000000001</v>
      </c>
      <c r="G828" s="16" t="s">
        <v>55</v>
      </c>
      <c r="H828" s="16">
        <v>6.9608199999999995E-2</v>
      </c>
      <c r="I828" s="16">
        <v>1.4808699999999999E-2</v>
      </c>
      <c r="J828" s="16" t="s">
        <v>55</v>
      </c>
      <c r="K828" s="16">
        <v>0.79085000000000005</v>
      </c>
      <c r="L828" s="16">
        <v>-0.28267700000000001</v>
      </c>
      <c r="M828" s="16" t="s">
        <v>55</v>
      </c>
      <c r="N828" s="4">
        <v>7.3555799999999998</v>
      </c>
      <c r="O828" s="4">
        <v>8.6534099999999992</v>
      </c>
      <c r="P828" s="4">
        <v>9.6194000000000006</v>
      </c>
      <c r="Q828" s="4">
        <v>8.5292200000000005</v>
      </c>
      <c r="R828" s="4">
        <v>9.0454299999999996</v>
      </c>
      <c r="S828" s="4">
        <v>7.8875799999999998</v>
      </c>
      <c r="T828" s="4">
        <v>9.2756600000000002</v>
      </c>
      <c r="U828" s="4">
        <v>9.3424600000000009</v>
      </c>
      <c r="V828" s="4">
        <v>8.5074500000000004</v>
      </c>
      <c r="W828" s="4">
        <v>9.0164000000000009</v>
      </c>
      <c r="X828" s="4">
        <v>7.3061100000000003</v>
      </c>
      <c r="Y828" s="4">
        <v>8.0802999999999994</v>
      </c>
      <c r="Z828" s="4">
        <v>8.7966700000000007</v>
      </c>
      <c r="AA828" s="4">
        <v>7.7625200000000003</v>
      </c>
      <c r="AB828" s="4">
        <v>8.4016500000000001</v>
      </c>
      <c r="AC828" s="4">
        <v>8.8314599999999999</v>
      </c>
      <c r="AD828" s="4">
        <v>7.3402500000000002</v>
      </c>
      <c r="AE828" s="4">
        <v>8.1343700000000005</v>
      </c>
      <c r="AF828" s="4">
        <v>8.4104899999999994</v>
      </c>
      <c r="AG828" s="4">
        <v>7.8780000000000001</v>
      </c>
      <c r="AH828" s="4">
        <v>8.4306400000000004</v>
      </c>
      <c r="AI828" s="4">
        <v>8.8961299999999994</v>
      </c>
      <c r="AJ828" s="4">
        <v>8.3800799999999995</v>
      </c>
      <c r="AK828" s="4">
        <v>6.3954500000000003</v>
      </c>
      <c r="AL828" s="4">
        <v>8.2132400000000008</v>
      </c>
      <c r="AM828" s="4">
        <v>6.7587099999999998</v>
      </c>
      <c r="AN828" s="4">
        <v>7.9374099999999999</v>
      </c>
      <c r="AO828" s="4">
        <v>6.9202000000000004</v>
      </c>
      <c r="AP828" s="4">
        <v>8.7780100000000001</v>
      </c>
      <c r="AQ828" s="4">
        <v>6.9402100000000004</v>
      </c>
      <c r="AR828" s="4">
        <v>8.9543499999999998</v>
      </c>
      <c r="AS828" s="4">
        <v>7.2558499999999997</v>
      </c>
      <c r="AT828" s="4">
        <v>7.72072</v>
      </c>
      <c r="AU828" s="4">
        <v>6.6520200000000003</v>
      </c>
    </row>
    <row r="829" spans="1:47" ht="15" customHeight="1">
      <c r="A829" s="5" t="s">
        <v>3004</v>
      </c>
      <c r="B829" s="5" t="s">
        <v>3005</v>
      </c>
      <c r="C829" s="5" t="s">
        <v>3006</v>
      </c>
      <c r="D829" s="8" t="s">
        <v>3007</v>
      </c>
      <c r="E829" s="16">
        <v>2.0385300000000002</v>
      </c>
      <c r="F829" s="16">
        <v>-0.39194299999999999</v>
      </c>
      <c r="G829" s="16" t="s">
        <v>55</v>
      </c>
      <c r="H829" s="16">
        <v>0.20143</v>
      </c>
      <c r="I829" s="16">
        <v>5.2609599999999999E-2</v>
      </c>
      <c r="J829" s="16" t="s">
        <v>55</v>
      </c>
      <c r="K829" s="16">
        <v>0.449826</v>
      </c>
      <c r="L829" s="16">
        <v>0.16098499999999999</v>
      </c>
      <c r="M829" s="16" t="s">
        <v>55</v>
      </c>
      <c r="N829" s="4">
        <v>14.2485</v>
      </c>
      <c r="O829" s="4">
        <v>14.741300000000001</v>
      </c>
      <c r="P829" s="4">
        <v>15.1623</v>
      </c>
      <c r="Q829" s="4">
        <v>14.8432</v>
      </c>
      <c r="R829" s="4">
        <v>14.8284</v>
      </c>
      <c r="S829" s="4">
        <v>14.8093</v>
      </c>
      <c r="T829" s="4">
        <v>15.1661</v>
      </c>
      <c r="U829" s="4">
        <v>15.2921</v>
      </c>
      <c r="V829" s="4">
        <v>15.1282</v>
      </c>
      <c r="W829" s="4">
        <v>15.387700000000001</v>
      </c>
      <c r="X829" s="4">
        <v>14.3879</v>
      </c>
      <c r="Y829" s="4">
        <v>14.3691</v>
      </c>
      <c r="Z829" s="4">
        <v>14.3721</v>
      </c>
      <c r="AA829" s="4">
        <v>14.6302</v>
      </c>
      <c r="AB829" s="4">
        <v>14.409800000000001</v>
      </c>
      <c r="AC829" s="4">
        <v>14.6058</v>
      </c>
      <c r="AD829" s="4">
        <v>14.2164</v>
      </c>
      <c r="AE829" s="4">
        <v>13.947699999999999</v>
      </c>
      <c r="AF829" s="4">
        <v>14.510999999999999</v>
      </c>
      <c r="AG829" s="4">
        <v>14.4603</v>
      </c>
      <c r="AH829" s="4">
        <v>14.681699999999999</v>
      </c>
      <c r="AI829" s="4">
        <v>14.642300000000001</v>
      </c>
      <c r="AJ829" s="4">
        <v>14.9206</v>
      </c>
      <c r="AK829" s="4">
        <v>14.9877</v>
      </c>
      <c r="AL829" s="4">
        <v>14.188000000000001</v>
      </c>
      <c r="AM829" s="4">
        <v>14.002000000000001</v>
      </c>
      <c r="AN829" s="4">
        <v>14.5639</v>
      </c>
      <c r="AO829" s="4">
        <v>14.1709</v>
      </c>
      <c r="AP829" s="4">
        <v>14.9649</v>
      </c>
      <c r="AQ829" s="4">
        <v>14.607200000000001</v>
      </c>
      <c r="AR829" s="4">
        <v>14.5899</v>
      </c>
      <c r="AS829" s="4">
        <v>13.853400000000001</v>
      </c>
      <c r="AT829" s="4">
        <v>13.819000000000001</v>
      </c>
      <c r="AU829" s="4">
        <v>14.0327</v>
      </c>
    </row>
    <row r="830" spans="1:47" ht="15" customHeight="1">
      <c r="A830" s="5" t="s">
        <v>3008</v>
      </c>
      <c r="B830" s="5" t="s">
        <v>3009</v>
      </c>
      <c r="C830" s="5" t="s">
        <v>3010</v>
      </c>
      <c r="D830" s="8" t="s">
        <v>3011</v>
      </c>
      <c r="E830" s="16" t="s">
        <v>59</v>
      </c>
      <c r="F830" s="16">
        <v>0</v>
      </c>
      <c r="G830" s="16" t="s">
        <v>55</v>
      </c>
      <c r="H830" s="16">
        <v>0</v>
      </c>
      <c r="I830" s="16" t="s">
        <v>59</v>
      </c>
      <c r="J830" s="16" t="s">
        <v>55</v>
      </c>
      <c r="K830" s="16">
        <v>0</v>
      </c>
      <c r="L830" s="16" t="s">
        <v>59</v>
      </c>
      <c r="M830" s="16" t="s">
        <v>55</v>
      </c>
      <c r="N830" s="4" t="s">
        <v>59</v>
      </c>
      <c r="O830" s="4" t="s">
        <v>59</v>
      </c>
      <c r="P830" s="4" t="s">
        <v>59</v>
      </c>
      <c r="Q830" s="4" t="s">
        <v>59</v>
      </c>
      <c r="R830" s="4" t="s">
        <v>59</v>
      </c>
      <c r="S830" s="4" t="s">
        <v>59</v>
      </c>
      <c r="T830" s="4" t="s">
        <v>59</v>
      </c>
      <c r="U830" s="4" t="s">
        <v>59</v>
      </c>
      <c r="V830" s="4" t="s">
        <v>59</v>
      </c>
      <c r="W830" s="4" t="s">
        <v>59</v>
      </c>
      <c r="X830" s="4" t="s">
        <v>59</v>
      </c>
      <c r="Y830" s="4" t="s">
        <v>59</v>
      </c>
      <c r="Z830" s="4" t="s">
        <v>59</v>
      </c>
      <c r="AA830" s="4" t="s">
        <v>59</v>
      </c>
      <c r="AB830" s="4" t="s">
        <v>59</v>
      </c>
      <c r="AC830" s="4" t="s">
        <v>59</v>
      </c>
      <c r="AD830" s="4" t="s">
        <v>59</v>
      </c>
      <c r="AE830" s="4" t="s">
        <v>59</v>
      </c>
      <c r="AF830" s="4">
        <v>4.9552399999999999</v>
      </c>
      <c r="AG830" s="4" t="s">
        <v>59</v>
      </c>
      <c r="AH830" s="4">
        <v>4.5423200000000001</v>
      </c>
      <c r="AI830" s="4" t="s">
        <v>59</v>
      </c>
      <c r="AJ830" s="4" t="s">
        <v>59</v>
      </c>
      <c r="AK830" s="4" t="s">
        <v>59</v>
      </c>
      <c r="AL830" s="4" t="s">
        <v>59</v>
      </c>
      <c r="AM830" s="4" t="s">
        <v>59</v>
      </c>
      <c r="AN830" s="4" t="s">
        <v>59</v>
      </c>
      <c r="AO830" s="4" t="s">
        <v>59</v>
      </c>
      <c r="AP830" s="4" t="s">
        <v>59</v>
      </c>
      <c r="AQ830" s="4" t="s">
        <v>59</v>
      </c>
      <c r="AR830" s="4" t="s">
        <v>59</v>
      </c>
      <c r="AS830" s="4" t="s">
        <v>59</v>
      </c>
      <c r="AT830" s="4" t="s">
        <v>59</v>
      </c>
      <c r="AU830" s="4">
        <v>5.4951600000000003</v>
      </c>
    </row>
    <row r="831" spans="1:47" ht="15" customHeight="1">
      <c r="A831" s="5" t="s">
        <v>3012</v>
      </c>
      <c r="B831" s="5" t="s">
        <v>3013</v>
      </c>
      <c r="C831" s="5" t="s">
        <v>3014</v>
      </c>
      <c r="D831" s="8" t="s">
        <v>3015</v>
      </c>
      <c r="E831" s="16">
        <v>0.903775</v>
      </c>
      <c r="F831" s="16">
        <v>-0.234259</v>
      </c>
      <c r="G831" s="16" t="s">
        <v>55</v>
      </c>
      <c r="H831" s="16">
        <v>1.7148699999999999E-2</v>
      </c>
      <c r="I831" s="16">
        <v>1.6731699999999999E-2</v>
      </c>
      <c r="J831" s="16" t="s">
        <v>55</v>
      </c>
      <c r="K831" s="16">
        <v>0</v>
      </c>
      <c r="L831" s="16">
        <v>-1.5230300000000001</v>
      </c>
      <c r="M831" s="16" t="s">
        <v>55</v>
      </c>
      <c r="N831" s="4">
        <v>5.9876199999999997</v>
      </c>
      <c r="O831" s="4" t="s">
        <v>59</v>
      </c>
      <c r="P831" s="4">
        <v>5.7964200000000003</v>
      </c>
      <c r="Q831" s="4">
        <v>6.2155199999999997</v>
      </c>
      <c r="R831" s="4">
        <v>6.1951200000000002</v>
      </c>
      <c r="S831" s="4">
        <v>6.1149500000000003</v>
      </c>
      <c r="T831" s="4">
        <v>6.0414500000000002</v>
      </c>
      <c r="U831" s="4">
        <v>6.3545400000000001</v>
      </c>
      <c r="V831" s="4">
        <v>6.4021600000000003</v>
      </c>
      <c r="W831" s="4">
        <v>6.2600600000000002</v>
      </c>
      <c r="X831" s="4" t="s">
        <v>59</v>
      </c>
      <c r="Y831" s="4" t="s">
        <v>59</v>
      </c>
      <c r="Z831" s="4">
        <v>5.1459000000000001</v>
      </c>
      <c r="AA831" s="4">
        <v>6.5397999999999996</v>
      </c>
      <c r="AB831" s="4" t="s">
        <v>59</v>
      </c>
      <c r="AC831" s="4">
        <v>6.0219899999999997</v>
      </c>
      <c r="AD831" s="4" t="s">
        <v>59</v>
      </c>
      <c r="AE831" s="4" t="s">
        <v>59</v>
      </c>
      <c r="AF831" s="4">
        <v>5.7361399999999998</v>
      </c>
      <c r="AG831" s="4">
        <v>6.2779800000000003</v>
      </c>
      <c r="AH831" s="4">
        <v>6.0397400000000001</v>
      </c>
      <c r="AI831" s="4">
        <v>5.6433799999999996</v>
      </c>
      <c r="AJ831" s="4" t="s">
        <v>59</v>
      </c>
      <c r="AK831" s="4">
        <v>4.4351399999999996</v>
      </c>
      <c r="AL831" s="4" t="s">
        <v>59</v>
      </c>
      <c r="AM831" s="4" t="s">
        <v>59</v>
      </c>
      <c r="AN831" s="4" t="s">
        <v>59</v>
      </c>
      <c r="AO831" s="4" t="s">
        <v>59</v>
      </c>
      <c r="AP831" s="4">
        <v>5.3243400000000003</v>
      </c>
      <c r="AQ831" s="4">
        <v>5.95817</v>
      </c>
      <c r="AR831" s="4" t="s">
        <v>59</v>
      </c>
      <c r="AS831" s="4" t="s">
        <v>59</v>
      </c>
      <c r="AT831" s="4" t="s">
        <v>59</v>
      </c>
      <c r="AU831" s="4" t="s">
        <v>59</v>
      </c>
    </row>
    <row r="832" spans="1:47" ht="15" customHeight="1">
      <c r="A832" s="5" t="s">
        <v>3016</v>
      </c>
      <c r="B832" s="5" t="s">
        <v>3017</v>
      </c>
      <c r="C832" s="5" t="s">
        <v>3018</v>
      </c>
      <c r="D832" s="8" t="s">
        <v>3019</v>
      </c>
      <c r="E832" s="16">
        <v>0.52571900000000005</v>
      </c>
      <c r="F832" s="16">
        <v>-0.132493</v>
      </c>
      <c r="G832" s="16" t="s">
        <v>55</v>
      </c>
      <c r="H832" s="16">
        <v>0.162518</v>
      </c>
      <c r="I832" s="16">
        <v>4.65403E-2</v>
      </c>
      <c r="J832" s="16" t="s">
        <v>55</v>
      </c>
      <c r="K832" s="16">
        <v>0.101552</v>
      </c>
      <c r="L832" s="16">
        <v>-4.40223E-2</v>
      </c>
      <c r="M832" s="16" t="s">
        <v>55</v>
      </c>
      <c r="N832" s="4">
        <v>7.0233600000000003</v>
      </c>
      <c r="O832" s="4">
        <v>7.0201900000000004</v>
      </c>
      <c r="P832" s="4">
        <v>7.1362699999999997</v>
      </c>
      <c r="Q832" s="4">
        <v>6.7510000000000003</v>
      </c>
      <c r="R832" s="4">
        <v>6.7141900000000003</v>
      </c>
      <c r="S832" s="4">
        <v>6.8048900000000003</v>
      </c>
      <c r="T832" s="4">
        <v>7.17997</v>
      </c>
      <c r="U832" s="4">
        <v>7.5761099999999999</v>
      </c>
      <c r="V832" s="4">
        <v>6.7748600000000003</v>
      </c>
      <c r="W832" s="4">
        <v>6.9716500000000003</v>
      </c>
      <c r="X832" s="4">
        <v>6.8173700000000004</v>
      </c>
      <c r="Y832" s="4">
        <v>6.5418399999999997</v>
      </c>
      <c r="Z832" s="4">
        <v>6.8841299999999999</v>
      </c>
      <c r="AA832" s="4">
        <v>6.68912</v>
      </c>
      <c r="AB832" s="4">
        <v>7.1318700000000002</v>
      </c>
      <c r="AC832" s="4">
        <v>7.0332699999999999</v>
      </c>
      <c r="AD832" s="4">
        <v>6.4575399999999998</v>
      </c>
      <c r="AE832" s="4">
        <v>6.8602699999999999</v>
      </c>
      <c r="AF832" s="4">
        <v>7.1048400000000003</v>
      </c>
      <c r="AG832" s="4">
        <v>6.6143599999999996</v>
      </c>
      <c r="AH832" s="4">
        <v>6.8616900000000003</v>
      </c>
      <c r="AI832" s="4">
        <v>6.9196799999999996</v>
      </c>
      <c r="AJ832" s="4">
        <v>6.8085399999999998</v>
      </c>
      <c r="AK832" s="4">
        <v>6.6362199999999998</v>
      </c>
      <c r="AL832" s="4">
        <v>6.6688299999999998</v>
      </c>
      <c r="AM832" s="4">
        <v>6.93682</v>
      </c>
      <c r="AN832" s="4">
        <v>6.7860399999999998</v>
      </c>
      <c r="AO832" s="4">
        <v>6.9305199999999996</v>
      </c>
      <c r="AP832" s="4">
        <v>6.9617599999999999</v>
      </c>
      <c r="AQ832" s="4">
        <v>6.9931400000000004</v>
      </c>
      <c r="AR832" s="4">
        <v>6.8277999999999999</v>
      </c>
      <c r="AS832" s="4">
        <v>6.42699</v>
      </c>
      <c r="AT832" s="4">
        <v>7.2369199999999996</v>
      </c>
      <c r="AU832" s="4">
        <v>6.5845000000000002</v>
      </c>
    </row>
    <row r="833" spans="1:47" ht="15" customHeight="1">
      <c r="A833" s="5" t="s">
        <v>3020</v>
      </c>
      <c r="B833" s="5" t="s">
        <v>3021</v>
      </c>
      <c r="C833" s="5" t="s">
        <v>3022</v>
      </c>
      <c r="D833" s="8" t="s">
        <v>3023</v>
      </c>
      <c r="E833" s="16">
        <v>0</v>
      </c>
      <c r="F833" s="16">
        <v>1.12825</v>
      </c>
      <c r="G833" s="16" t="s">
        <v>55</v>
      </c>
      <c r="H833" s="16">
        <v>0</v>
      </c>
      <c r="I833" s="16" t="s">
        <v>59</v>
      </c>
      <c r="J833" s="16" t="s">
        <v>55</v>
      </c>
      <c r="K833" s="16">
        <v>0</v>
      </c>
      <c r="L833" s="16">
        <v>0.30892599999999998</v>
      </c>
      <c r="M833" s="16" t="s">
        <v>55</v>
      </c>
      <c r="N833" s="4">
        <v>6.4092700000000002</v>
      </c>
      <c r="O833" s="4" t="s">
        <v>59</v>
      </c>
      <c r="P833" s="4">
        <v>4.6418799999999996</v>
      </c>
      <c r="Q833" s="4" t="s">
        <v>59</v>
      </c>
      <c r="R833" s="4" t="s">
        <v>59</v>
      </c>
      <c r="S833" s="4">
        <v>5.2810199999999998</v>
      </c>
      <c r="T833" s="4" t="s">
        <v>59</v>
      </c>
      <c r="U833" s="4" t="s">
        <v>59</v>
      </c>
      <c r="V833" s="4" t="s">
        <v>59</v>
      </c>
      <c r="W833" s="4" t="s">
        <v>59</v>
      </c>
      <c r="X833" s="4">
        <v>5.4420900000000003</v>
      </c>
      <c r="Y833" s="4" t="s">
        <v>59</v>
      </c>
      <c r="Z833" s="4" t="s">
        <v>59</v>
      </c>
      <c r="AA833" s="4">
        <v>5.5751200000000001</v>
      </c>
      <c r="AB833" s="4" t="s">
        <v>59</v>
      </c>
      <c r="AC833" s="4" t="s">
        <v>59</v>
      </c>
      <c r="AD833" s="4" t="s">
        <v>59</v>
      </c>
      <c r="AE833" s="4" t="s">
        <v>59</v>
      </c>
      <c r="AF833" s="4" t="s">
        <v>59</v>
      </c>
      <c r="AG833" s="4" t="s">
        <v>59</v>
      </c>
      <c r="AH833" s="4">
        <v>4.8530100000000003</v>
      </c>
      <c r="AI833" s="4" t="s">
        <v>59</v>
      </c>
      <c r="AJ833" s="4">
        <v>5.5027200000000001</v>
      </c>
      <c r="AK833" s="4" t="s">
        <v>59</v>
      </c>
      <c r="AL833" s="4" t="s">
        <v>59</v>
      </c>
      <c r="AM833" s="4">
        <v>5.8359300000000003</v>
      </c>
      <c r="AN833" s="4" t="s">
        <v>59</v>
      </c>
      <c r="AO833" s="4" t="s">
        <v>59</v>
      </c>
      <c r="AP833" s="4">
        <v>5.1938000000000004</v>
      </c>
      <c r="AQ833" s="4" t="s">
        <v>59</v>
      </c>
      <c r="AR833" s="4" t="s">
        <v>59</v>
      </c>
      <c r="AS833" s="4" t="s">
        <v>59</v>
      </c>
      <c r="AT833" s="4" t="s">
        <v>59</v>
      </c>
      <c r="AU833" s="4" t="s">
        <v>59</v>
      </c>
    </row>
    <row r="834" spans="1:47" ht="15" customHeight="1">
      <c r="A834" s="5" t="s">
        <v>3024</v>
      </c>
      <c r="B834" s="5" t="s">
        <v>3025</v>
      </c>
      <c r="C834" s="5" t="s">
        <v>3024</v>
      </c>
      <c r="D834" s="8" t="s">
        <v>3026</v>
      </c>
      <c r="E834" s="16">
        <v>0.218391</v>
      </c>
      <c r="F834" s="16">
        <v>-0.113709</v>
      </c>
      <c r="G834" s="16" t="s">
        <v>55</v>
      </c>
      <c r="H834" s="16">
        <v>0.39905800000000002</v>
      </c>
      <c r="I834" s="16">
        <v>0.16921800000000001</v>
      </c>
      <c r="J834" s="16" t="s">
        <v>55</v>
      </c>
      <c r="K834" s="16">
        <v>0.124155</v>
      </c>
      <c r="L834" s="16">
        <v>0.17138300000000001</v>
      </c>
      <c r="M834" s="16" t="s">
        <v>55</v>
      </c>
      <c r="N834" s="4">
        <v>5.7506300000000001</v>
      </c>
      <c r="O834" s="4">
        <v>5.5832800000000002</v>
      </c>
      <c r="P834" s="4">
        <v>5.4618500000000001</v>
      </c>
      <c r="Q834" s="4">
        <v>5.29739</v>
      </c>
      <c r="R834" s="4">
        <v>5.6503699999999997</v>
      </c>
      <c r="S834" s="4">
        <v>6.1672700000000003</v>
      </c>
      <c r="T834" s="4">
        <v>5.0684399999999998</v>
      </c>
      <c r="U834" s="4">
        <v>5.2446000000000002</v>
      </c>
      <c r="V834" s="4">
        <v>5.8102400000000003</v>
      </c>
      <c r="W834" s="4">
        <v>6.0215199999999998</v>
      </c>
      <c r="X834" s="4">
        <v>5.3952799999999996</v>
      </c>
      <c r="Y834" s="4" t="s">
        <v>59</v>
      </c>
      <c r="Z834" s="4">
        <v>5.5667400000000002</v>
      </c>
      <c r="AA834" s="4">
        <v>5.6614699999999996</v>
      </c>
      <c r="AB834" s="4">
        <v>6.0490199999999996</v>
      </c>
      <c r="AC834" s="4">
        <v>6.1491600000000002</v>
      </c>
      <c r="AD834" s="4">
        <v>5.8146899999999997</v>
      </c>
      <c r="AE834" s="4" t="s">
        <v>59</v>
      </c>
      <c r="AF834" s="4">
        <v>5.2293200000000004</v>
      </c>
      <c r="AG834" s="4">
        <v>5.68926</v>
      </c>
      <c r="AH834" s="4">
        <v>5.7116499999999997</v>
      </c>
      <c r="AI834" s="4">
        <v>5.5306600000000001</v>
      </c>
      <c r="AJ834" s="4">
        <v>5.7695499999999997</v>
      </c>
      <c r="AK834" s="4">
        <v>5.3703099999999999</v>
      </c>
      <c r="AL834" s="4">
        <v>4.4051099999999996</v>
      </c>
      <c r="AM834" s="4" t="s">
        <v>59</v>
      </c>
      <c r="AN834" s="4" t="s">
        <v>59</v>
      </c>
      <c r="AO834" s="4" t="s">
        <v>59</v>
      </c>
      <c r="AP834" s="4">
        <v>4.9603099999999998</v>
      </c>
      <c r="AQ834" s="4">
        <v>4.9150099999999997</v>
      </c>
      <c r="AR834" s="4">
        <v>5.1555</v>
      </c>
      <c r="AS834" s="4" t="s">
        <v>59</v>
      </c>
      <c r="AT834" s="4" t="s">
        <v>59</v>
      </c>
      <c r="AU834" s="4">
        <v>5.1871099999999997</v>
      </c>
    </row>
    <row r="835" spans="1:47" ht="15" customHeight="1">
      <c r="A835" s="5" t="s">
        <v>3027</v>
      </c>
      <c r="B835" s="5" t="s">
        <v>3028</v>
      </c>
      <c r="C835" s="5" t="s">
        <v>3029</v>
      </c>
      <c r="D835" s="8" t="s">
        <v>3030</v>
      </c>
      <c r="E835" s="16">
        <v>1.0195000000000001</v>
      </c>
      <c r="F835" s="16">
        <v>-0.21499699999999999</v>
      </c>
      <c r="G835" s="16" t="s">
        <v>55</v>
      </c>
      <c r="H835" s="16">
        <v>0.53722000000000003</v>
      </c>
      <c r="I835" s="16">
        <v>-0.16137799999999999</v>
      </c>
      <c r="J835" s="16" t="s">
        <v>55</v>
      </c>
      <c r="K835" s="16">
        <v>0.175036</v>
      </c>
      <c r="L835" s="16">
        <v>-0.170983</v>
      </c>
      <c r="M835" s="16" t="s">
        <v>55</v>
      </c>
      <c r="N835" s="4">
        <v>8.4382300000000008</v>
      </c>
      <c r="O835" s="4">
        <v>8.11388</v>
      </c>
      <c r="P835" s="4">
        <v>7.7615699999999999</v>
      </c>
      <c r="Q835" s="4">
        <v>7.6955</v>
      </c>
      <c r="R835" s="4">
        <v>7.8799799999999998</v>
      </c>
      <c r="S835" s="4">
        <v>8.8592300000000002</v>
      </c>
      <c r="T835" s="4">
        <v>8.3257999999999992</v>
      </c>
      <c r="U835" s="4">
        <v>8.1950500000000002</v>
      </c>
      <c r="V835" s="4">
        <v>7.6075799999999996</v>
      </c>
      <c r="W835" s="4">
        <v>7.9764699999999999</v>
      </c>
      <c r="X835" s="4">
        <v>7.3783099999999999</v>
      </c>
      <c r="Y835" s="4">
        <v>6.4858500000000001</v>
      </c>
      <c r="Z835" s="4">
        <v>7.5705</v>
      </c>
      <c r="AA835" s="4">
        <v>7.8924599999999998</v>
      </c>
      <c r="AB835" s="4">
        <v>7.1432500000000001</v>
      </c>
      <c r="AC835" s="4">
        <v>7.9445800000000002</v>
      </c>
      <c r="AD835" s="4">
        <v>7.4670500000000004</v>
      </c>
      <c r="AE835" s="4">
        <v>7.1189999999999998</v>
      </c>
      <c r="AF835" s="4">
        <v>7.4523000000000001</v>
      </c>
      <c r="AG835" s="4">
        <v>7.8092300000000003</v>
      </c>
      <c r="AH835" s="4">
        <v>7.6715299999999997</v>
      </c>
      <c r="AI835" s="4">
        <v>7.8640999999999996</v>
      </c>
      <c r="AJ835" s="4">
        <v>7.9977799999999997</v>
      </c>
      <c r="AK835" s="4">
        <v>7.4851999999999999</v>
      </c>
      <c r="AL835" s="4">
        <v>6.8506999999999998</v>
      </c>
      <c r="AM835" s="4">
        <v>7.1397000000000004</v>
      </c>
      <c r="AN835" s="4">
        <v>7.1393500000000003</v>
      </c>
      <c r="AO835" s="4">
        <v>7.98848</v>
      </c>
      <c r="AP835" s="4">
        <v>7.8039199999999997</v>
      </c>
      <c r="AQ835" s="4">
        <v>7.9608400000000001</v>
      </c>
      <c r="AR835" s="4">
        <v>8.67178</v>
      </c>
      <c r="AS835" s="4">
        <v>6.3238300000000001</v>
      </c>
      <c r="AT835" s="4">
        <v>7.2685399999999998</v>
      </c>
      <c r="AU835" s="4">
        <v>7.5981899999999998</v>
      </c>
    </row>
    <row r="836" spans="1:47" ht="15" customHeight="1">
      <c r="A836" s="5" t="s">
        <v>3031</v>
      </c>
      <c r="B836" s="5" t="s">
        <v>3032</v>
      </c>
      <c r="C836" s="5" t="s">
        <v>3031</v>
      </c>
      <c r="D836" s="8" t="s">
        <v>3033</v>
      </c>
      <c r="E836" s="16">
        <v>0.52113100000000001</v>
      </c>
      <c r="F836" s="16">
        <v>0.53142100000000003</v>
      </c>
      <c r="G836" s="16" t="s">
        <v>55</v>
      </c>
      <c r="H836" s="16">
        <v>0</v>
      </c>
      <c r="I836" s="16">
        <v>2.8839199999999998</v>
      </c>
      <c r="J836" s="16" t="s">
        <v>55</v>
      </c>
      <c r="K836" s="16">
        <v>0</v>
      </c>
      <c r="L836" s="16">
        <v>0.263345</v>
      </c>
      <c r="M836" s="16" t="s">
        <v>55</v>
      </c>
      <c r="N836" s="4" t="s">
        <v>59</v>
      </c>
      <c r="O836" s="4" t="s">
        <v>59</v>
      </c>
      <c r="P836" s="4">
        <v>5.68147</v>
      </c>
      <c r="Q836" s="4">
        <v>6.5769700000000002</v>
      </c>
      <c r="R836" s="4">
        <v>6.3911499999999997</v>
      </c>
      <c r="S836" s="4">
        <v>6.8640699999999999</v>
      </c>
      <c r="T836" s="4" t="s">
        <v>59</v>
      </c>
      <c r="U836" s="4">
        <v>5.8745000000000003</v>
      </c>
      <c r="V836" s="4">
        <v>5.4591000000000003</v>
      </c>
      <c r="W836" s="4">
        <v>5.7217200000000004</v>
      </c>
      <c r="X836" s="4">
        <v>6.1774300000000002</v>
      </c>
      <c r="Y836" s="4">
        <v>6.8667999999999996</v>
      </c>
      <c r="Z836" s="4" t="s">
        <v>59</v>
      </c>
      <c r="AA836" s="4">
        <v>6.0574300000000001</v>
      </c>
      <c r="AB836" s="4" t="s">
        <v>59</v>
      </c>
      <c r="AC836" s="4">
        <v>4.6670699999999998</v>
      </c>
      <c r="AD836" s="4" t="s">
        <v>59</v>
      </c>
      <c r="AE836" s="4" t="s">
        <v>59</v>
      </c>
      <c r="AF836" s="4">
        <v>6.2327500000000002</v>
      </c>
      <c r="AG836" s="4">
        <v>3.1735099999999998</v>
      </c>
      <c r="AH836" s="4">
        <v>6.3246799999999999</v>
      </c>
      <c r="AI836" s="4" t="s">
        <v>59</v>
      </c>
      <c r="AJ836" s="4">
        <v>6.5536199999999996</v>
      </c>
      <c r="AK836" s="4">
        <v>7.5148999999999999</v>
      </c>
      <c r="AL836" s="4" t="s">
        <v>59</v>
      </c>
      <c r="AM836" s="4" t="s">
        <v>59</v>
      </c>
      <c r="AN836" s="4">
        <v>7.3554399999999998</v>
      </c>
      <c r="AO836" s="4" t="s">
        <v>59</v>
      </c>
      <c r="AP836" s="4">
        <v>6.2902699999999996</v>
      </c>
      <c r="AQ836" s="4" t="s">
        <v>59</v>
      </c>
      <c r="AR836" s="4" t="s">
        <v>59</v>
      </c>
      <c r="AS836" s="4" t="s">
        <v>59</v>
      </c>
      <c r="AT836" s="4" t="s">
        <v>59</v>
      </c>
      <c r="AU836" s="4">
        <v>5.4515399999999996</v>
      </c>
    </row>
    <row r="837" spans="1:47" ht="15" customHeight="1">
      <c r="A837" s="5" t="s">
        <v>3034</v>
      </c>
      <c r="B837" s="5" t="s">
        <v>3035</v>
      </c>
      <c r="C837" s="5" t="s">
        <v>3034</v>
      </c>
      <c r="D837" s="8" t="s">
        <v>3036</v>
      </c>
      <c r="E837" s="16">
        <v>0</v>
      </c>
      <c r="F837" s="16" t="s">
        <v>59</v>
      </c>
      <c r="G837" s="16" t="s">
        <v>55</v>
      </c>
      <c r="H837" s="16">
        <v>0</v>
      </c>
      <c r="I837" s="16">
        <v>-0.17791999999999999</v>
      </c>
      <c r="J837" s="16" t="s">
        <v>55</v>
      </c>
      <c r="K837" s="16" t="s">
        <v>59</v>
      </c>
      <c r="L837" s="16">
        <v>0</v>
      </c>
      <c r="M837" s="16" t="s">
        <v>55</v>
      </c>
      <c r="N837" s="4">
        <v>6.72105</v>
      </c>
      <c r="O837" s="4" t="s">
        <v>59</v>
      </c>
      <c r="P837" s="4" t="s">
        <v>59</v>
      </c>
      <c r="Q837" s="4" t="s">
        <v>59</v>
      </c>
      <c r="R837" s="4" t="s">
        <v>59</v>
      </c>
      <c r="S837" s="4" t="s">
        <v>59</v>
      </c>
      <c r="T837" s="4" t="s">
        <v>59</v>
      </c>
      <c r="U837" s="4" t="s">
        <v>59</v>
      </c>
      <c r="V837" s="4" t="s">
        <v>59</v>
      </c>
      <c r="W837" s="4">
        <v>5.5132500000000002</v>
      </c>
      <c r="X837" s="4" t="s">
        <v>59</v>
      </c>
      <c r="Y837" s="4" t="s">
        <v>59</v>
      </c>
      <c r="Z837" s="4" t="s">
        <v>59</v>
      </c>
      <c r="AA837" s="4">
        <v>6.7754799999999999</v>
      </c>
      <c r="AB837" s="4">
        <v>5.3429099999999998</v>
      </c>
      <c r="AC837" s="4" t="s">
        <v>59</v>
      </c>
      <c r="AD837" s="4" t="s">
        <v>59</v>
      </c>
      <c r="AE837" s="4" t="s">
        <v>59</v>
      </c>
      <c r="AF837" s="4">
        <v>7.4033499999999997</v>
      </c>
      <c r="AG837" s="4" t="s">
        <v>59</v>
      </c>
      <c r="AH837" s="4">
        <v>5.5208300000000001</v>
      </c>
      <c r="AI837" s="4" t="s">
        <v>59</v>
      </c>
      <c r="AJ837" s="4" t="s">
        <v>59</v>
      </c>
      <c r="AK837" s="4" t="s">
        <v>59</v>
      </c>
      <c r="AL837" s="4" t="s">
        <v>59</v>
      </c>
      <c r="AM837" s="4" t="s">
        <v>59</v>
      </c>
      <c r="AN837" s="4" t="s">
        <v>59</v>
      </c>
      <c r="AO837" s="4" t="s">
        <v>59</v>
      </c>
      <c r="AP837" s="4" t="s">
        <v>59</v>
      </c>
      <c r="AQ837" s="4" t="s">
        <v>59</v>
      </c>
      <c r="AR837" s="4" t="s">
        <v>59</v>
      </c>
      <c r="AS837" s="4" t="s">
        <v>59</v>
      </c>
      <c r="AT837" s="4" t="s">
        <v>59</v>
      </c>
      <c r="AU837" s="4" t="s">
        <v>59</v>
      </c>
    </row>
    <row r="838" spans="1:47" ht="15" customHeight="1">
      <c r="A838" s="5" t="s">
        <v>3037</v>
      </c>
      <c r="B838" s="5" t="s">
        <v>3038</v>
      </c>
      <c r="C838" s="5" t="s">
        <v>3039</v>
      </c>
      <c r="D838" s="8" t="s">
        <v>3040</v>
      </c>
      <c r="E838" s="16">
        <v>0.54281299999999999</v>
      </c>
      <c r="F838" s="16">
        <v>-0.74532200000000004</v>
      </c>
      <c r="G838" s="16" t="s">
        <v>55</v>
      </c>
      <c r="H838" s="16">
        <v>0</v>
      </c>
      <c r="I838" s="16">
        <v>0.27829599999999999</v>
      </c>
      <c r="J838" s="16" t="s">
        <v>55</v>
      </c>
      <c r="K838" s="16">
        <v>0</v>
      </c>
      <c r="L838" s="16" t="s">
        <v>59</v>
      </c>
      <c r="M838" s="16" t="s">
        <v>55</v>
      </c>
      <c r="N838" s="4" t="s">
        <v>59</v>
      </c>
      <c r="O838" s="4" t="s">
        <v>59</v>
      </c>
      <c r="P838" s="4">
        <v>5.1349999999999998</v>
      </c>
      <c r="Q838" s="4" t="s">
        <v>59</v>
      </c>
      <c r="R838" s="4">
        <v>4.3229199999999999</v>
      </c>
      <c r="S838" s="4" t="s">
        <v>59</v>
      </c>
      <c r="T838" s="4">
        <v>5.3551099999999998</v>
      </c>
      <c r="U838" s="4">
        <v>5.5202</v>
      </c>
      <c r="V838" s="4">
        <v>4.7862799999999996</v>
      </c>
      <c r="W838" s="4">
        <v>5.4283599999999996</v>
      </c>
      <c r="X838" s="4" t="s">
        <v>59</v>
      </c>
      <c r="Y838" s="4" t="s">
        <v>59</v>
      </c>
      <c r="Z838" s="4" t="s">
        <v>59</v>
      </c>
      <c r="AA838" s="4">
        <v>6.6043099999999999</v>
      </c>
      <c r="AB838" s="4" t="s">
        <v>59</v>
      </c>
      <c r="AC838" s="4" t="s">
        <v>59</v>
      </c>
      <c r="AD838" s="4" t="s">
        <v>59</v>
      </c>
      <c r="AE838" s="4" t="s">
        <v>59</v>
      </c>
      <c r="AF838" s="4">
        <v>4.0396000000000001</v>
      </c>
      <c r="AG838" s="4">
        <v>6.3260100000000001</v>
      </c>
      <c r="AH838" s="4" t="s">
        <v>59</v>
      </c>
      <c r="AI838" s="4" t="s">
        <v>59</v>
      </c>
      <c r="AJ838" s="4" t="s">
        <v>59</v>
      </c>
      <c r="AK838" s="4">
        <v>5.6490099999999996</v>
      </c>
      <c r="AL838" s="4" t="s">
        <v>59</v>
      </c>
      <c r="AM838" s="4" t="s">
        <v>59</v>
      </c>
      <c r="AN838" s="4">
        <v>5.7077099999999996</v>
      </c>
      <c r="AO838" s="4" t="s">
        <v>59</v>
      </c>
      <c r="AP838" s="4" t="s">
        <v>59</v>
      </c>
      <c r="AQ838" s="4" t="s">
        <v>59</v>
      </c>
      <c r="AR838" s="4" t="s">
        <v>59</v>
      </c>
      <c r="AS838" s="4" t="s">
        <v>59</v>
      </c>
      <c r="AT838" s="4" t="s">
        <v>59</v>
      </c>
      <c r="AU838" s="4" t="s">
        <v>59</v>
      </c>
    </row>
    <row r="839" spans="1:47" ht="15" customHeight="1">
      <c r="A839" s="5" t="s">
        <v>3041</v>
      </c>
      <c r="B839" s="5" t="s">
        <v>3042</v>
      </c>
      <c r="C839" s="5" t="s">
        <v>3041</v>
      </c>
      <c r="D839" s="8" t="s">
        <v>3043</v>
      </c>
      <c r="E839" s="16">
        <v>8.5897699999999994E-2</v>
      </c>
      <c r="F839" s="16">
        <v>-0.116979</v>
      </c>
      <c r="G839" s="16" t="s">
        <v>55</v>
      </c>
      <c r="H839" s="16">
        <v>0.14515</v>
      </c>
      <c r="I839" s="16">
        <v>4.58789E-2</v>
      </c>
      <c r="J839" s="16" t="s">
        <v>55</v>
      </c>
      <c r="K839" s="16">
        <v>0.157642</v>
      </c>
      <c r="L839" s="16">
        <v>-0.164325</v>
      </c>
      <c r="M839" s="16" t="s">
        <v>55</v>
      </c>
      <c r="N839" s="4">
        <v>6.9417999999999997</v>
      </c>
      <c r="O839" s="4">
        <v>5.3035600000000001</v>
      </c>
      <c r="P839" s="4">
        <v>6.8833900000000003</v>
      </c>
      <c r="Q839" s="4">
        <v>7.0290900000000001</v>
      </c>
      <c r="R839" s="4">
        <v>6.6675599999999999</v>
      </c>
      <c r="S839" s="4">
        <v>5.7883500000000003</v>
      </c>
      <c r="T839" s="4">
        <v>7.1466700000000003</v>
      </c>
      <c r="U839" s="4">
        <v>6.8073600000000001</v>
      </c>
      <c r="V839" s="4">
        <v>7.0330899999999996</v>
      </c>
      <c r="W839" s="4">
        <v>6.6348399999999996</v>
      </c>
      <c r="X839" s="4">
        <v>7.15557</v>
      </c>
      <c r="Y839" s="4">
        <v>6.04216</v>
      </c>
      <c r="Z839" s="4">
        <v>6.90299</v>
      </c>
      <c r="AA839" s="4">
        <v>6.5357599999999998</v>
      </c>
      <c r="AB839" s="4">
        <v>7.6585400000000003</v>
      </c>
      <c r="AC839" s="4">
        <v>6.6898999999999997</v>
      </c>
      <c r="AD839" s="4">
        <v>6.7763600000000004</v>
      </c>
      <c r="AE839" s="4">
        <v>6.1935200000000004</v>
      </c>
      <c r="AF839" s="4">
        <v>6.8785800000000004</v>
      </c>
      <c r="AG839" s="4">
        <v>6.84335</v>
      </c>
      <c r="AH839" s="4">
        <v>7.2467300000000003</v>
      </c>
      <c r="AI839" s="4">
        <v>6.7710900000000001</v>
      </c>
      <c r="AJ839" s="4">
        <v>6.4850199999999996</v>
      </c>
      <c r="AK839" s="4">
        <v>7.0885400000000001</v>
      </c>
      <c r="AL839" s="4">
        <v>5.8558500000000002</v>
      </c>
      <c r="AM839" s="4">
        <v>6.6520999999999999</v>
      </c>
      <c r="AN839" s="4">
        <v>6.8257099999999999</v>
      </c>
      <c r="AO839" s="4">
        <v>7.1228699999999998</v>
      </c>
      <c r="AP839" s="4">
        <v>7.1877800000000001</v>
      </c>
      <c r="AQ839" s="4">
        <v>7.0990900000000003</v>
      </c>
      <c r="AR839" s="4">
        <v>7.0471399999999997</v>
      </c>
      <c r="AS839" s="4" t="s">
        <v>59</v>
      </c>
      <c r="AT839" s="4">
        <v>6.8702800000000002</v>
      </c>
      <c r="AU839" s="4">
        <v>5.9953399999999997</v>
      </c>
    </row>
    <row r="840" spans="1:47" ht="15" customHeight="1">
      <c r="A840" s="5" t="s">
        <v>3044</v>
      </c>
      <c r="B840" s="5" t="s">
        <v>3045</v>
      </c>
      <c r="C840" s="5" t="s">
        <v>3046</v>
      </c>
      <c r="D840" s="8" t="s">
        <v>3047</v>
      </c>
      <c r="E840" s="16">
        <v>1.5966</v>
      </c>
      <c r="F840" s="16">
        <v>-0.41974899999999998</v>
      </c>
      <c r="G840" s="16" t="s">
        <v>55</v>
      </c>
      <c r="H840" s="16">
        <v>0.443913</v>
      </c>
      <c r="I840" s="16">
        <v>-5.1426899999999998E-2</v>
      </c>
      <c r="J840" s="16" t="s">
        <v>55</v>
      </c>
      <c r="K840" s="16">
        <v>7.6730800000000002E-2</v>
      </c>
      <c r="L840" s="16">
        <v>1.55297E-2</v>
      </c>
      <c r="M840" s="16" t="s">
        <v>55</v>
      </c>
      <c r="N840" s="4">
        <v>7.8989700000000003</v>
      </c>
      <c r="O840" s="4">
        <v>8.5318500000000004</v>
      </c>
      <c r="P840" s="4">
        <v>9.0401399999999992</v>
      </c>
      <c r="Q840" s="4">
        <v>8.3949200000000008</v>
      </c>
      <c r="R840" s="4">
        <v>8.7579999999999991</v>
      </c>
      <c r="S840" s="4">
        <v>8.3908400000000007</v>
      </c>
      <c r="T840" s="4">
        <v>9.3942399999999999</v>
      </c>
      <c r="U840" s="4">
        <v>9.2896900000000002</v>
      </c>
      <c r="V840" s="4">
        <v>8.6173500000000001</v>
      </c>
      <c r="W840" s="4">
        <v>9.0305099999999996</v>
      </c>
      <c r="X840" s="4">
        <v>7.9421799999999996</v>
      </c>
      <c r="Y840" s="4">
        <v>8.0814199999999996</v>
      </c>
      <c r="Z840" s="4">
        <v>8.4749599999999994</v>
      </c>
      <c r="AA840" s="4">
        <v>8.3589800000000007</v>
      </c>
      <c r="AB840" s="4">
        <v>8.00671</v>
      </c>
      <c r="AC840" s="4">
        <v>8.0324899999999992</v>
      </c>
      <c r="AD840" s="4">
        <v>8.1936499999999999</v>
      </c>
      <c r="AE840" s="4">
        <v>8.1829999999999998</v>
      </c>
      <c r="AF840" s="4">
        <v>8.4371299999999998</v>
      </c>
      <c r="AG840" s="4">
        <v>8.2733799999999995</v>
      </c>
      <c r="AH840" s="4">
        <v>8.1116200000000003</v>
      </c>
      <c r="AI840" s="4">
        <v>8.0065299999999997</v>
      </c>
      <c r="AJ840" s="4">
        <v>8.2935300000000005</v>
      </c>
      <c r="AK840" s="4">
        <v>8.2206499999999991</v>
      </c>
      <c r="AL840" s="4">
        <v>7.7655000000000003</v>
      </c>
      <c r="AM840" s="4">
        <v>7.4425699999999999</v>
      </c>
      <c r="AN840" s="4">
        <v>8.1200399999999995</v>
      </c>
      <c r="AO840" s="4">
        <v>7.1095800000000002</v>
      </c>
      <c r="AP840" s="4">
        <v>8.3524999999999991</v>
      </c>
      <c r="AQ840" s="4">
        <v>7.9072500000000003</v>
      </c>
      <c r="AR840" s="4">
        <v>7.7215400000000001</v>
      </c>
      <c r="AS840" s="4">
        <v>7.6338100000000004</v>
      </c>
      <c r="AT840" s="4">
        <v>8.0341400000000007</v>
      </c>
      <c r="AU840" s="4">
        <v>7.2094399999999998</v>
      </c>
    </row>
    <row r="841" spans="1:47" ht="15" customHeight="1">
      <c r="A841" s="5" t="s">
        <v>3048</v>
      </c>
      <c r="B841" s="5" t="s">
        <v>3049</v>
      </c>
      <c r="C841" s="5" t="s">
        <v>3048</v>
      </c>
      <c r="D841" s="8" t="s">
        <v>3050</v>
      </c>
      <c r="E841" s="16">
        <v>2.3577400000000002</v>
      </c>
      <c r="F841" s="16">
        <v>-0.55005000000000004</v>
      </c>
      <c r="G841" s="16" t="s">
        <v>55</v>
      </c>
      <c r="H841" s="16">
        <v>1.39846</v>
      </c>
      <c r="I841" s="16">
        <v>-0.299512</v>
      </c>
      <c r="J841" s="16" t="s">
        <v>55</v>
      </c>
      <c r="K841" s="16">
        <v>0.29474600000000001</v>
      </c>
      <c r="L841" s="16">
        <v>-0.176177</v>
      </c>
      <c r="M841" s="16" t="s">
        <v>55</v>
      </c>
      <c r="N841" s="4">
        <v>6.8213200000000001</v>
      </c>
      <c r="O841" s="4">
        <v>7.2636099999999999</v>
      </c>
      <c r="P841" s="4">
        <v>7.6115500000000003</v>
      </c>
      <c r="Q841" s="4">
        <v>7.4640500000000003</v>
      </c>
      <c r="R841" s="4">
        <v>7.8960900000000001</v>
      </c>
      <c r="S841" s="4">
        <v>7.4567399999999999</v>
      </c>
      <c r="T841" s="4">
        <v>8.0084700000000009</v>
      </c>
      <c r="U841" s="4">
        <v>8.0290199999999992</v>
      </c>
      <c r="V841" s="4">
        <v>8.1705400000000008</v>
      </c>
      <c r="W841" s="4">
        <v>8.1420999999999992</v>
      </c>
      <c r="X841" s="4">
        <v>6.0185199999999996</v>
      </c>
      <c r="Y841" s="4">
        <v>5.7690000000000001</v>
      </c>
      <c r="Z841" s="4">
        <v>7.0547399999999998</v>
      </c>
      <c r="AA841" s="4">
        <v>7.1817399999999996</v>
      </c>
      <c r="AB841" s="4">
        <v>7.3829500000000001</v>
      </c>
      <c r="AC841" s="4">
        <v>7.8909700000000003</v>
      </c>
      <c r="AD841" s="4">
        <v>6.8237399999999999</v>
      </c>
      <c r="AE841" s="4">
        <v>5.8251499999999998</v>
      </c>
      <c r="AF841" s="4">
        <v>7.3339600000000003</v>
      </c>
      <c r="AG841" s="4">
        <v>7.3854499999999996</v>
      </c>
      <c r="AH841" s="4">
        <v>7.7059899999999999</v>
      </c>
      <c r="AI841" s="4">
        <v>8.0206999999999997</v>
      </c>
      <c r="AJ841" s="4">
        <v>7.1347800000000001</v>
      </c>
      <c r="AK841" s="4">
        <v>6.6535700000000002</v>
      </c>
      <c r="AL841" s="4">
        <v>5.9730699999999999</v>
      </c>
      <c r="AM841" s="4">
        <v>5.8774100000000002</v>
      </c>
      <c r="AN841" s="4">
        <v>6.3775000000000004</v>
      </c>
      <c r="AO841" s="4">
        <v>6.9639199999999999</v>
      </c>
      <c r="AP841" s="4">
        <v>7.4838199999999997</v>
      </c>
      <c r="AQ841" s="4">
        <v>7.18614</v>
      </c>
      <c r="AR841" s="4">
        <v>6.8212200000000003</v>
      </c>
      <c r="AS841" s="4">
        <v>5.4135200000000001</v>
      </c>
      <c r="AT841" s="4">
        <v>6.8440899999999996</v>
      </c>
      <c r="AU841" s="4">
        <v>6.2885299999999997</v>
      </c>
    </row>
    <row r="842" spans="1:47" ht="15" customHeight="1">
      <c r="A842" s="5" t="s">
        <v>3051</v>
      </c>
      <c r="B842" s="5" t="s">
        <v>3052</v>
      </c>
      <c r="C842" s="5" t="s">
        <v>3053</v>
      </c>
      <c r="D842" s="8" t="s">
        <v>3054</v>
      </c>
      <c r="E842" s="16">
        <v>0.10048899999999999</v>
      </c>
      <c r="F842" s="16">
        <v>-0.27009100000000003</v>
      </c>
      <c r="G842" s="16" t="s">
        <v>55</v>
      </c>
      <c r="H842" s="16">
        <v>0</v>
      </c>
      <c r="I842" s="16">
        <v>-0.41694799999999999</v>
      </c>
      <c r="J842" s="16" t="s">
        <v>55</v>
      </c>
      <c r="K842" s="16">
        <v>0</v>
      </c>
      <c r="L842" s="16">
        <v>0.70761300000000005</v>
      </c>
      <c r="M842" s="16" t="s">
        <v>55</v>
      </c>
      <c r="N842" s="4" t="s">
        <v>59</v>
      </c>
      <c r="O842" s="4" t="s">
        <v>59</v>
      </c>
      <c r="P842" s="4" t="s">
        <v>59</v>
      </c>
      <c r="Q842" s="4">
        <v>4.0278799999999997</v>
      </c>
      <c r="R842" s="4">
        <v>4.19672</v>
      </c>
      <c r="S842" s="4" t="s">
        <v>59</v>
      </c>
      <c r="T842" s="4">
        <v>3.9262899999999998</v>
      </c>
      <c r="U842" s="4">
        <v>5.04298</v>
      </c>
      <c r="V842" s="4">
        <v>5.1009500000000001</v>
      </c>
      <c r="W842" s="4">
        <v>3.6638299999999999</v>
      </c>
      <c r="X842" s="4" t="s">
        <v>59</v>
      </c>
      <c r="Y842" s="4" t="s">
        <v>59</v>
      </c>
      <c r="Z842" s="4">
        <v>4.94693</v>
      </c>
      <c r="AA842" s="4">
        <v>5.2556200000000004</v>
      </c>
      <c r="AB842" s="4" t="s">
        <v>59</v>
      </c>
      <c r="AC842" s="4" t="s">
        <v>59</v>
      </c>
      <c r="AD842" s="4" t="s">
        <v>59</v>
      </c>
      <c r="AE842" s="4" t="s">
        <v>59</v>
      </c>
      <c r="AF842" s="4" t="s">
        <v>59</v>
      </c>
      <c r="AG842" s="4">
        <v>5.6725700000000003</v>
      </c>
      <c r="AH842" s="4">
        <v>4.6283200000000004</v>
      </c>
      <c r="AI842" s="4">
        <v>4.1220299999999996</v>
      </c>
      <c r="AJ842" s="4">
        <v>5.1365100000000004</v>
      </c>
      <c r="AK842" s="4" t="s">
        <v>59</v>
      </c>
      <c r="AL842" s="4" t="s">
        <v>59</v>
      </c>
      <c r="AM842" s="4" t="s">
        <v>59</v>
      </c>
      <c r="AN842" s="4" t="s">
        <v>59</v>
      </c>
      <c r="AO842" s="4" t="s">
        <v>59</v>
      </c>
      <c r="AP842" s="4">
        <v>4.4288999999999996</v>
      </c>
      <c r="AQ842" s="4" t="s">
        <v>59</v>
      </c>
      <c r="AR842" s="4" t="s">
        <v>59</v>
      </c>
      <c r="AS842" s="4" t="s">
        <v>59</v>
      </c>
      <c r="AT842" s="4" t="s">
        <v>59</v>
      </c>
      <c r="AU842" s="4" t="s">
        <v>59</v>
      </c>
    </row>
    <row r="843" spans="1:47" ht="15" customHeight="1">
      <c r="A843" s="5" t="s">
        <v>3055</v>
      </c>
      <c r="B843" s="5" t="s">
        <v>3056</v>
      </c>
      <c r="C843" s="5" t="s">
        <v>3055</v>
      </c>
      <c r="D843" s="8" t="s">
        <v>3057</v>
      </c>
      <c r="E843" s="16">
        <v>2.9150700000000001</v>
      </c>
      <c r="F843" s="16">
        <v>-0.22136900000000001</v>
      </c>
      <c r="G843" s="16" t="s">
        <v>55</v>
      </c>
      <c r="H843" s="16">
        <v>0.14899399999999999</v>
      </c>
      <c r="I843" s="16">
        <v>0.13825499999999999</v>
      </c>
      <c r="J843" s="16" t="s">
        <v>55</v>
      </c>
      <c r="K843" s="16">
        <v>1.19963</v>
      </c>
      <c r="L843" s="16">
        <v>0.88900000000000001</v>
      </c>
      <c r="M843" s="16" t="s">
        <v>55</v>
      </c>
      <c r="N843" s="4">
        <v>6.7332099999999997</v>
      </c>
      <c r="O843" s="4" t="s">
        <v>59</v>
      </c>
      <c r="P843" s="4">
        <v>6.9983899999999997</v>
      </c>
      <c r="Q843" s="4">
        <v>6.7334500000000004</v>
      </c>
      <c r="R843" s="4">
        <v>6.59307</v>
      </c>
      <c r="S843" s="4" t="s">
        <v>59</v>
      </c>
      <c r="T843" s="4">
        <v>4.65625</v>
      </c>
      <c r="U843" s="4">
        <v>7.2332400000000003</v>
      </c>
      <c r="V843" s="4">
        <v>6.9415300000000002</v>
      </c>
      <c r="W843" s="4">
        <v>6.8142399999999999</v>
      </c>
      <c r="X843" s="4">
        <v>6.6442699999999997</v>
      </c>
      <c r="Y843" s="4" t="s">
        <v>59</v>
      </c>
      <c r="Z843" s="4">
        <v>5.8124399999999996</v>
      </c>
      <c r="AA843" s="4">
        <v>6.0554199999999998</v>
      </c>
      <c r="AB843" s="4">
        <v>6.9120600000000003</v>
      </c>
      <c r="AC843" s="4">
        <v>6.9316800000000001</v>
      </c>
      <c r="AD843" s="4">
        <v>5.5107900000000001</v>
      </c>
      <c r="AE843" s="4" t="s">
        <v>59</v>
      </c>
      <c r="AF843" s="4">
        <v>5.8862399999999999</v>
      </c>
      <c r="AG843" s="4">
        <v>6.4206399999999997</v>
      </c>
      <c r="AH843" s="4" t="s">
        <v>59</v>
      </c>
      <c r="AI843" s="4">
        <v>7.0731099999999998</v>
      </c>
      <c r="AJ843" s="4">
        <v>6.3871700000000002</v>
      </c>
      <c r="AK843" s="4">
        <v>6.62364</v>
      </c>
      <c r="AL843" s="4" t="s">
        <v>59</v>
      </c>
      <c r="AM843" s="4" t="s">
        <v>59</v>
      </c>
      <c r="AN843" s="4">
        <v>7.1333599999999997</v>
      </c>
      <c r="AO843" s="4">
        <v>6.6632499999999997</v>
      </c>
      <c r="AP843" s="4">
        <v>5.8846600000000002</v>
      </c>
      <c r="AQ843" s="4">
        <v>5.7719899999999997</v>
      </c>
      <c r="AR843" s="4" t="s">
        <v>59</v>
      </c>
      <c r="AS843" s="4" t="s">
        <v>59</v>
      </c>
      <c r="AT843" s="4">
        <v>5.8205200000000001</v>
      </c>
      <c r="AU843" s="4" t="s">
        <v>59</v>
      </c>
    </row>
    <row r="844" spans="1:47" ht="15" customHeight="1">
      <c r="A844" s="5" t="s">
        <v>3058</v>
      </c>
      <c r="B844" s="5" t="s">
        <v>3059</v>
      </c>
      <c r="C844" s="5" t="s">
        <v>3060</v>
      </c>
      <c r="D844" s="8" t="s">
        <v>3061</v>
      </c>
      <c r="E844" s="16">
        <v>1.31707</v>
      </c>
      <c r="F844" s="16">
        <v>-0.39445999999999998</v>
      </c>
      <c r="G844" s="16" t="s">
        <v>55</v>
      </c>
      <c r="H844" s="16">
        <v>1.95438</v>
      </c>
      <c r="I844" s="16">
        <v>-0.20169400000000001</v>
      </c>
      <c r="J844" s="16" t="s">
        <v>55</v>
      </c>
      <c r="K844" s="16">
        <v>1.3255999999999999</v>
      </c>
      <c r="L844" s="16">
        <v>-0.249557</v>
      </c>
      <c r="M844" s="16" t="s">
        <v>55</v>
      </c>
      <c r="N844" s="4">
        <v>8.9121600000000001</v>
      </c>
      <c r="O844" s="4">
        <v>9.2379300000000004</v>
      </c>
      <c r="P844" s="4">
        <v>9.9098900000000008</v>
      </c>
      <c r="Q844" s="4">
        <v>9.4524000000000008</v>
      </c>
      <c r="R844" s="4">
        <v>9.7900399999999994</v>
      </c>
      <c r="S844" s="4">
        <v>9.2200000000000006</v>
      </c>
      <c r="T844" s="4">
        <v>10.0303</v>
      </c>
      <c r="U844" s="4">
        <v>9.9836100000000005</v>
      </c>
      <c r="V844" s="4">
        <v>10.1012</v>
      </c>
      <c r="W844" s="4">
        <v>9.9396000000000004</v>
      </c>
      <c r="X844" s="4">
        <v>8.7494599999999991</v>
      </c>
      <c r="Y844" s="4">
        <v>7.9141300000000001</v>
      </c>
      <c r="Z844" s="4">
        <v>9.0307600000000008</v>
      </c>
      <c r="AA844" s="4">
        <v>9.4224399999999999</v>
      </c>
      <c r="AB844" s="4">
        <v>9.5804899999999993</v>
      </c>
      <c r="AC844" s="4">
        <v>9.7623099999999994</v>
      </c>
      <c r="AD844" s="4">
        <v>9.1524300000000007</v>
      </c>
      <c r="AE844" s="4">
        <v>8.1999600000000008</v>
      </c>
      <c r="AF844" s="4">
        <v>9.1469299999999993</v>
      </c>
      <c r="AG844" s="4">
        <v>9.6428100000000008</v>
      </c>
      <c r="AH844" s="4">
        <v>9.6752900000000004</v>
      </c>
      <c r="AI844" s="4">
        <v>9.8523399999999999</v>
      </c>
      <c r="AJ844" s="4">
        <v>9.1171500000000005</v>
      </c>
      <c r="AK844" s="4">
        <v>8.6158400000000004</v>
      </c>
      <c r="AL844" s="4">
        <v>8.4242000000000008</v>
      </c>
      <c r="AM844" s="4">
        <v>7.9381599999999999</v>
      </c>
      <c r="AN844" s="4">
        <v>8.9258400000000009</v>
      </c>
      <c r="AO844" s="4">
        <v>8.9355499999999992</v>
      </c>
      <c r="AP844" s="4">
        <v>9.3579899999999991</v>
      </c>
      <c r="AQ844" s="4">
        <v>8.8939199999999996</v>
      </c>
      <c r="AR844" s="4">
        <v>9.0258000000000003</v>
      </c>
      <c r="AS844" s="4">
        <v>8.1971699999999998</v>
      </c>
      <c r="AT844" s="4">
        <v>9.1785599999999992</v>
      </c>
      <c r="AU844" s="4">
        <v>8.8006499999999992</v>
      </c>
    </row>
    <row r="845" spans="1:47" ht="15" customHeight="1">
      <c r="A845" s="5" t="s">
        <v>3062</v>
      </c>
      <c r="B845" s="5" t="s">
        <v>3063</v>
      </c>
      <c r="C845" s="5" t="s">
        <v>3064</v>
      </c>
      <c r="D845" s="8" t="s">
        <v>3065</v>
      </c>
      <c r="E845" s="16">
        <v>2.3009499999999998</v>
      </c>
      <c r="F845" s="16">
        <v>-0.51315500000000003</v>
      </c>
      <c r="G845" s="16" t="s">
        <v>55</v>
      </c>
      <c r="H845" s="16">
        <v>0.209538</v>
      </c>
      <c r="I845" s="16">
        <v>-6.6090099999999999E-2</v>
      </c>
      <c r="J845" s="16" t="s">
        <v>55</v>
      </c>
      <c r="K845" s="16">
        <v>0.440104</v>
      </c>
      <c r="L845" s="16">
        <v>-0.15134800000000001</v>
      </c>
      <c r="M845" s="16" t="s">
        <v>55</v>
      </c>
      <c r="N845" s="4">
        <v>9.5602800000000006</v>
      </c>
      <c r="O845" s="4">
        <v>9.5629899999999992</v>
      </c>
      <c r="P845" s="4">
        <v>9.9814900000000009</v>
      </c>
      <c r="Q845" s="4">
        <v>9.7927800000000005</v>
      </c>
      <c r="R845" s="4">
        <v>9.8334200000000003</v>
      </c>
      <c r="S845" s="4">
        <v>10.189399999999999</v>
      </c>
      <c r="T845" s="4">
        <v>10.200200000000001</v>
      </c>
      <c r="U845" s="4">
        <v>10.2165</v>
      </c>
      <c r="V845" s="4">
        <v>10.1502</v>
      </c>
      <c r="W845" s="4">
        <v>10.5405</v>
      </c>
      <c r="X845" s="4">
        <v>9.6681899999999992</v>
      </c>
      <c r="Y845" s="4">
        <v>9.4810300000000005</v>
      </c>
      <c r="Z845" s="4">
        <v>9.6553599999999999</v>
      </c>
      <c r="AA845" s="4">
        <v>9.7477599999999995</v>
      </c>
      <c r="AB845" s="4">
        <v>9.9130900000000004</v>
      </c>
      <c r="AC845" s="4">
        <v>9.9373500000000003</v>
      </c>
      <c r="AD845" s="4">
        <v>9.6789400000000008</v>
      </c>
      <c r="AE845" s="4">
        <v>8.9695199999999993</v>
      </c>
      <c r="AF845" s="4">
        <v>9.9991599999999998</v>
      </c>
      <c r="AG845" s="4">
        <v>9.8732500000000005</v>
      </c>
      <c r="AH845" s="4">
        <v>10.102499999999999</v>
      </c>
      <c r="AI845" s="4">
        <v>10.1759</v>
      </c>
      <c r="AJ845" s="4">
        <v>9.7926599999999997</v>
      </c>
      <c r="AK845" s="4">
        <v>9.9405099999999997</v>
      </c>
      <c r="AL845" s="4">
        <v>9.2562099999999994</v>
      </c>
      <c r="AM845" s="4">
        <v>9.2678399999999996</v>
      </c>
      <c r="AN845" s="4">
        <v>9.8621599999999994</v>
      </c>
      <c r="AO845" s="4">
        <v>9.8757300000000008</v>
      </c>
      <c r="AP845" s="4">
        <v>10.1897</v>
      </c>
      <c r="AQ845" s="4">
        <v>10.1013</v>
      </c>
      <c r="AR845" s="4">
        <v>9.9985499999999998</v>
      </c>
      <c r="AS845" s="4">
        <v>9.0353100000000008</v>
      </c>
      <c r="AT845" s="4">
        <v>9.8885400000000008</v>
      </c>
      <c r="AU845" s="4">
        <v>9.6897900000000003</v>
      </c>
    </row>
    <row r="846" spans="1:47" ht="15" customHeight="1">
      <c r="A846" s="5" t="s">
        <v>3066</v>
      </c>
      <c r="B846" s="5" t="s">
        <v>3067</v>
      </c>
      <c r="C846" s="5" t="s">
        <v>3066</v>
      </c>
      <c r="D846" s="8" t="s">
        <v>3068</v>
      </c>
      <c r="E846" s="16">
        <v>0.43865799999999999</v>
      </c>
      <c r="F846" s="16">
        <v>0.38139200000000001</v>
      </c>
      <c r="G846" s="16" t="s">
        <v>55</v>
      </c>
      <c r="H846" s="16">
        <v>6.9475600000000002E-3</v>
      </c>
      <c r="I846" s="16">
        <v>1.24037E-2</v>
      </c>
      <c r="J846" s="16" t="s">
        <v>55</v>
      </c>
      <c r="K846" s="16">
        <v>0.39024300000000001</v>
      </c>
      <c r="L846" s="16">
        <v>0.805732</v>
      </c>
      <c r="M846" s="16" t="s">
        <v>55</v>
      </c>
      <c r="N846" s="4" t="s">
        <v>59</v>
      </c>
      <c r="O846" s="4" t="s">
        <v>59</v>
      </c>
      <c r="P846" s="4">
        <v>5.2620300000000002</v>
      </c>
      <c r="Q846" s="4">
        <v>6.7220199999999997</v>
      </c>
      <c r="R846" s="4">
        <v>7.4068399999999999</v>
      </c>
      <c r="S846" s="4">
        <v>7.0505300000000002</v>
      </c>
      <c r="T846" s="4">
        <v>6.4646499999999998</v>
      </c>
      <c r="U846" s="4">
        <v>5.5100199999999999</v>
      </c>
      <c r="V846" s="4">
        <v>6.1823800000000002</v>
      </c>
      <c r="W846" s="4">
        <v>6.5543100000000001</v>
      </c>
      <c r="X846" s="4">
        <v>5.9774700000000003</v>
      </c>
      <c r="Y846" s="4">
        <v>6.3016300000000003</v>
      </c>
      <c r="Z846" s="4" t="s">
        <v>59</v>
      </c>
      <c r="AA846" s="4">
        <v>6.2880000000000003</v>
      </c>
      <c r="AB846" s="4" t="s">
        <v>59</v>
      </c>
      <c r="AC846" s="4">
        <v>4.4539400000000002</v>
      </c>
      <c r="AD846" s="4" t="s">
        <v>59</v>
      </c>
      <c r="AE846" s="4" t="s">
        <v>59</v>
      </c>
      <c r="AF846" s="4">
        <v>6.51668</v>
      </c>
      <c r="AG846" s="4">
        <v>5.77813</v>
      </c>
      <c r="AH846" s="4">
        <v>6.7182000000000004</v>
      </c>
      <c r="AI846" s="4">
        <v>4.9390000000000001</v>
      </c>
      <c r="AJ846" s="4">
        <v>6.6839899999999997</v>
      </c>
      <c r="AK846" s="4">
        <v>7.7344299999999997</v>
      </c>
      <c r="AL846" s="4" t="s">
        <v>59</v>
      </c>
      <c r="AM846" s="4">
        <v>6.6036599999999996</v>
      </c>
      <c r="AN846" s="4">
        <v>7.0034000000000001</v>
      </c>
      <c r="AO846" s="4" t="s">
        <v>59</v>
      </c>
      <c r="AP846" s="4">
        <v>6.4776100000000003</v>
      </c>
      <c r="AQ846" s="4">
        <v>6.3293600000000003</v>
      </c>
      <c r="AR846" s="4" t="s">
        <v>59</v>
      </c>
      <c r="AS846" s="4" t="s">
        <v>59</v>
      </c>
      <c r="AT846" s="4" t="s">
        <v>59</v>
      </c>
      <c r="AU846" s="4">
        <v>6.4958200000000001</v>
      </c>
    </row>
    <row r="847" spans="1:47" ht="15" customHeight="1">
      <c r="A847" s="5" t="s">
        <v>3069</v>
      </c>
      <c r="B847" s="5" t="s">
        <v>3070</v>
      </c>
      <c r="C847" s="5" t="s">
        <v>3069</v>
      </c>
      <c r="D847" s="8" t="s">
        <v>3071</v>
      </c>
      <c r="E847" s="16">
        <v>0.54666099999999995</v>
      </c>
      <c r="F847" s="16">
        <v>-0.334924</v>
      </c>
      <c r="G847" s="16" t="s">
        <v>55</v>
      </c>
      <c r="H847" s="16">
        <v>0.43102200000000002</v>
      </c>
      <c r="I847" s="16">
        <v>-0.178374</v>
      </c>
      <c r="J847" s="16" t="s">
        <v>55</v>
      </c>
      <c r="K847" s="16">
        <v>1.0609299999999999</v>
      </c>
      <c r="L847" s="16">
        <v>0.419404</v>
      </c>
      <c r="M847" s="16" t="s">
        <v>55</v>
      </c>
      <c r="N847" s="4">
        <v>8.1758500000000005</v>
      </c>
      <c r="O847" s="4">
        <v>7.5379500000000004</v>
      </c>
      <c r="P847" s="4">
        <v>7.7487899999999996</v>
      </c>
      <c r="Q847" s="4">
        <v>6.7670000000000003</v>
      </c>
      <c r="R847" s="4">
        <v>6.6077599999999999</v>
      </c>
      <c r="S847" s="4">
        <v>7.7952199999999996</v>
      </c>
      <c r="T847" s="4">
        <v>8.6589200000000002</v>
      </c>
      <c r="U847" s="4">
        <v>8.2362699999999993</v>
      </c>
      <c r="V847" s="4">
        <v>6.6095899999999999</v>
      </c>
      <c r="W847" s="4">
        <v>7.2119799999999996</v>
      </c>
      <c r="X847" s="4">
        <v>7.5914099999999998</v>
      </c>
      <c r="Y847" s="4">
        <v>6.1941699999999997</v>
      </c>
      <c r="Z847" s="4">
        <v>7.4628500000000004</v>
      </c>
      <c r="AA847" s="4">
        <v>7.3517000000000001</v>
      </c>
      <c r="AB847" s="4">
        <v>6.7999200000000002</v>
      </c>
      <c r="AC847" s="4">
        <v>7.4224399999999999</v>
      </c>
      <c r="AD847" s="4">
        <v>7.9478799999999996</v>
      </c>
      <c r="AE847" s="4" t="s">
        <v>59</v>
      </c>
      <c r="AF847" s="4">
        <v>6.9439599999999997</v>
      </c>
      <c r="AG847" s="4">
        <v>7.5982200000000004</v>
      </c>
      <c r="AH847" s="4">
        <v>7.2396500000000001</v>
      </c>
      <c r="AI847" s="4">
        <v>7.79047</v>
      </c>
      <c r="AJ847" s="4">
        <v>7.5605500000000001</v>
      </c>
      <c r="AK847" s="4" t="s">
        <v>59</v>
      </c>
      <c r="AL847" s="4" t="s">
        <v>59</v>
      </c>
      <c r="AM847" s="4">
        <v>6.7222799999999996</v>
      </c>
      <c r="AN847" s="4">
        <v>7.1055999999999999</v>
      </c>
      <c r="AO847" s="4">
        <v>6.7159199999999997</v>
      </c>
      <c r="AP847" s="4">
        <v>7.1301699999999997</v>
      </c>
      <c r="AQ847" s="4">
        <v>6.7020900000000001</v>
      </c>
      <c r="AR847" s="4">
        <v>6.3601000000000001</v>
      </c>
      <c r="AS847" s="4">
        <v>6.62019</v>
      </c>
      <c r="AT847" s="4">
        <v>6.2270700000000003</v>
      </c>
      <c r="AU847" s="4">
        <v>6.4493</v>
      </c>
    </row>
    <row r="848" spans="1:47" ht="15" customHeight="1">
      <c r="A848" s="5" t="s">
        <v>3072</v>
      </c>
      <c r="B848" s="5" t="s">
        <v>3073</v>
      </c>
      <c r="C848" s="5" t="s">
        <v>3072</v>
      </c>
      <c r="D848" s="8" t="s">
        <v>3074</v>
      </c>
      <c r="E848" s="16">
        <v>0.84438599999999997</v>
      </c>
      <c r="F848" s="16">
        <v>-0.194579</v>
      </c>
      <c r="G848" s="16" t="s">
        <v>55</v>
      </c>
      <c r="H848" s="16">
        <v>0.62829999999999997</v>
      </c>
      <c r="I848" s="16">
        <v>-0.18754899999999999</v>
      </c>
      <c r="J848" s="16" t="s">
        <v>55</v>
      </c>
      <c r="K848" s="16">
        <v>0.20680200000000001</v>
      </c>
      <c r="L848" s="16">
        <v>-7.92794E-2</v>
      </c>
      <c r="M848" s="16" t="s">
        <v>55</v>
      </c>
      <c r="N848" s="4">
        <v>14.043799999999999</v>
      </c>
      <c r="O848" s="4">
        <v>13.116</v>
      </c>
      <c r="P848" s="4">
        <v>14.429600000000001</v>
      </c>
      <c r="Q848" s="4">
        <v>13.359299999999999</v>
      </c>
      <c r="R848" s="4">
        <v>13.040699999999999</v>
      </c>
      <c r="S848" s="4">
        <v>14.358000000000001</v>
      </c>
      <c r="T848" s="4">
        <v>13.6371</v>
      </c>
      <c r="U848" s="4">
        <v>14.3475</v>
      </c>
      <c r="V848" s="4">
        <v>13.3766</v>
      </c>
      <c r="W848" s="4">
        <v>13.243</v>
      </c>
      <c r="X848" s="4">
        <v>14.791499999999999</v>
      </c>
      <c r="Y848" s="4">
        <v>13.5374</v>
      </c>
      <c r="Z848" s="4">
        <v>13.214700000000001</v>
      </c>
      <c r="AA848" s="4">
        <v>13.394399999999999</v>
      </c>
      <c r="AB848" s="4">
        <v>13.551600000000001</v>
      </c>
      <c r="AC848" s="4">
        <v>14.611700000000001</v>
      </c>
      <c r="AD848" s="4">
        <v>15.5967</v>
      </c>
      <c r="AE848" s="4">
        <v>13.5626</v>
      </c>
      <c r="AF848" s="4">
        <v>13.186299999999999</v>
      </c>
      <c r="AG848" s="4">
        <v>13.669600000000001</v>
      </c>
      <c r="AH848" s="4">
        <v>13.395799999999999</v>
      </c>
      <c r="AI848" s="4">
        <v>14.8155</v>
      </c>
      <c r="AJ848" s="4">
        <v>15.239000000000001</v>
      </c>
      <c r="AK848" s="4">
        <v>16.589400000000001</v>
      </c>
      <c r="AL848" s="4">
        <v>13.975</v>
      </c>
      <c r="AM848" s="4">
        <v>13.3972</v>
      </c>
      <c r="AN848" s="4">
        <v>14.614599999999999</v>
      </c>
      <c r="AO848" s="4">
        <v>15.932700000000001</v>
      </c>
      <c r="AP848" s="4">
        <v>15.582599999999999</v>
      </c>
      <c r="AQ848" s="4">
        <v>17.128699999999998</v>
      </c>
      <c r="AR848" s="4">
        <v>14.1099</v>
      </c>
      <c r="AS848" s="4">
        <v>12.8805</v>
      </c>
      <c r="AT848" s="4">
        <v>14.7113</v>
      </c>
      <c r="AU848" s="4">
        <v>15.810600000000001</v>
      </c>
    </row>
    <row r="849" spans="1:47" ht="15" customHeight="1">
      <c r="A849" s="5" t="s">
        <v>3075</v>
      </c>
      <c r="B849" s="5" t="s">
        <v>3076</v>
      </c>
      <c r="C849" s="5" t="s">
        <v>3075</v>
      </c>
      <c r="D849" s="8" t="s">
        <v>3077</v>
      </c>
      <c r="E849" s="16">
        <v>0.64073400000000003</v>
      </c>
      <c r="F849" s="16">
        <v>-0.36354999999999998</v>
      </c>
      <c r="G849" s="16" t="s">
        <v>55</v>
      </c>
      <c r="H849" s="16">
        <v>6.2983499999999998E-2</v>
      </c>
      <c r="I849" s="16">
        <v>2.8979399999999999E-2</v>
      </c>
      <c r="J849" s="16" t="s">
        <v>55</v>
      </c>
      <c r="K849" s="16">
        <v>0</v>
      </c>
      <c r="L849" s="16">
        <v>-0.61073299999999997</v>
      </c>
      <c r="M849" s="16" t="s">
        <v>55</v>
      </c>
      <c r="N849" s="4">
        <v>7.1616</v>
      </c>
      <c r="O849" s="4">
        <v>6.8465400000000001</v>
      </c>
      <c r="P849" s="4">
        <v>7.2770299999999999</v>
      </c>
      <c r="Q849" s="4">
        <v>6.6594199999999999</v>
      </c>
      <c r="R849" s="4" t="s">
        <v>59</v>
      </c>
      <c r="S849" s="4">
        <v>7.1699900000000003</v>
      </c>
      <c r="T849" s="4">
        <v>7.4247899999999998</v>
      </c>
      <c r="U849" s="4">
        <v>7.2031499999999999</v>
      </c>
      <c r="V849" s="4">
        <v>7.6008699999999996</v>
      </c>
      <c r="W849" s="4">
        <v>7.5200699999999996</v>
      </c>
      <c r="X849" s="4">
        <v>6.3820600000000001</v>
      </c>
      <c r="Y849" s="4" t="s">
        <v>59</v>
      </c>
      <c r="Z849" s="4">
        <v>7.1330200000000001</v>
      </c>
      <c r="AA849" s="4">
        <v>7.6991100000000001</v>
      </c>
      <c r="AB849" s="4">
        <v>7.41934</v>
      </c>
      <c r="AC849" s="4">
        <v>7.2457000000000003</v>
      </c>
      <c r="AD849" s="4">
        <v>6.6949500000000004</v>
      </c>
      <c r="AE849" s="4" t="s">
        <v>59</v>
      </c>
      <c r="AF849" s="4">
        <v>6.8565399999999999</v>
      </c>
      <c r="AG849" s="4">
        <v>7.1863099999999998</v>
      </c>
      <c r="AH849" s="4">
        <v>7.4770399999999997</v>
      </c>
      <c r="AI849" s="4">
        <v>7.5194900000000002</v>
      </c>
      <c r="AJ849" s="4" t="s">
        <v>59</v>
      </c>
      <c r="AK849" s="4">
        <v>6.6536499999999998</v>
      </c>
      <c r="AL849" s="4" t="s">
        <v>59</v>
      </c>
      <c r="AM849" s="4" t="s">
        <v>59</v>
      </c>
      <c r="AN849" s="4" t="s">
        <v>59</v>
      </c>
      <c r="AO849" s="4">
        <v>6.1992500000000001</v>
      </c>
      <c r="AP849" s="4">
        <v>6.7846000000000002</v>
      </c>
      <c r="AQ849" s="4">
        <v>7.2643800000000001</v>
      </c>
      <c r="AR849" s="4">
        <v>6.5162100000000001</v>
      </c>
      <c r="AS849" s="4">
        <v>6.13706</v>
      </c>
      <c r="AT849" s="4">
        <v>6.7201399999999998</v>
      </c>
      <c r="AU849" s="4" t="s">
        <v>59</v>
      </c>
    </row>
    <row r="850" spans="1:47" ht="15" customHeight="1">
      <c r="A850" s="5" t="s">
        <v>3078</v>
      </c>
      <c r="B850" s="5" t="s">
        <v>3079</v>
      </c>
      <c r="C850" s="5" t="s">
        <v>3078</v>
      </c>
      <c r="D850" s="8" t="s">
        <v>3080</v>
      </c>
      <c r="E850" s="16">
        <v>0.56216100000000002</v>
      </c>
      <c r="F850" s="16">
        <v>1.4389000000000001</v>
      </c>
      <c r="G850" s="16" t="s">
        <v>55</v>
      </c>
      <c r="H850" s="16">
        <v>0</v>
      </c>
      <c r="I850" s="16" t="s">
        <v>59</v>
      </c>
      <c r="J850" s="16" t="s">
        <v>55</v>
      </c>
      <c r="K850" s="16">
        <v>0</v>
      </c>
      <c r="L850" s="16" t="s">
        <v>59</v>
      </c>
      <c r="M850" s="16" t="s">
        <v>55</v>
      </c>
      <c r="N850" s="4">
        <v>6.1719900000000001</v>
      </c>
      <c r="O850" s="4">
        <v>5.9843700000000002</v>
      </c>
      <c r="P850" s="4" t="s">
        <v>59</v>
      </c>
      <c r="Q850" s="4" t="s">
        <v>59</v>
      </c>
      <c r="R850" s="4" t="s">
        <v>59</v>
      </c>
      <c r="S850" s="4">
        <v>5.3938499999999996</v>
      </c>
      <c r="T850" s="4">
        <v>3.8847100000000001</v>
      </c>
      <c r="U850" s="4" t="s">
        <v>59</v>
      </c>
      <c r="V850" s="4" t="s">
        <v>59</v>
      </c>
      <c r="W850" s="4" t="s">
        <v>59</v>
      </c>
      <c r="X850" s="4">
        <v>5.4272099999999996</v>
      </c>
      <c r="Y850" s="4" t="s">
        <v>59</v>
      </c>
      <c r="Z850" s="4" t="s">
        <v>59</v>
      </c>
      <c r="AA850" s="4">
        <v>5.3962899999999996</v>
      </c>
      <c r="AB850" s="4" t="s">
        <v>59</v>
      </c>
      <c r="AC850" s="4" t="s">
        <v>59</v>
      </c>
      <c r="AD850" s="4" t="s">
        <v>59</v>
      </c>
      <c r="AE850" s="4" t="s">
        <v>59</v>
      </c>
      <c r="AF850" s="4" t="s">
        <v>59</v>
      </c>
      <c r="AG850" s="4" t="s">
        <v>59</v>
      </c>
      <c r="AH850" s="4" t="s">
        <v>59</v>
      </c>
      <c r="AI850" s="4" t="s">
        <v>59</v>
      </c>
      <c r="AJ850" s="4">
        <v>5.0685900000000004</v>
      </c>
      <c r="AK850" s="4" t="s">
        <v>59</v>
      </c>
      <c r="AL850" s="4" t="s">
        <v>59</v>
      </c>
      <c r="AM850" s="4" t="s">
        <v>59</v>
      </c>
      <c r="AN850" s="4" t="s">
        <v>59</v>
      </c>
      <c r="AO850" s="4" t="s">
        <v>59</v>
      </c>
      <c r="AP850" s="4" t="s">
        <v>59</v>
      </c>
      <c r="AQ850" s="4" t="s">
        <v>59</v>
      </c>
      <c r="AR850" s="4" t="s">
        <v>59</v>
      </c>
      <c r="AS850" s="4" t="s">
        <v>59</v>
      </c>
      <c r="AT850" s="4" t="s">
        <v>59</v>
      </c>
      <c r="AU850" s="4" t="s">
        <v>59</v>
      </c>
    </row>
    <row r="851" spans="1:47" ht="15" customHeight="1">
      <c r="A851" s="5" t="s">
        <v>3081</v>
      </c>
      <c r="B851" s="5" t="s">
        <v>3082</v>
      </c>
      <c r="C851" s="5" t="s">
        <v>3081</v>
      </c>
      <c r="D851" s="8" t="s">
        <v>3083</v>
      </c>
      <c r="E851" s="16">
        <v>0.18717600000000001</v>
      </c>
      <c r="F851" s="16">
        <v>-0.32128000000000001</v>
      </c>
      <c r="G851" s="16" t="s">
        <v>55</v>
      </c>
      <c r="H851" s="16">
        <v>0.12981100000000001</v>
      </c>
      <c r="I851" s="16">
        <v>-0.12296799999999999</v>
      </c>
      <c r="J851" s="16" t="s">
        <v>55</v>
      </c>
      <c r="K851" s="16">
        <v>0.22013199999999999</v>
      </c>
      <c r="L851" s="16">
        <v>0.32067400000000001</v>
      </c>
      <c r="M851" s="16" t="s">
        <v>55</v>
      </c>
      <c r="N851" s="4">
        <v>5.8042100000000003</v>
      </c>
      <c r="O851" s="4">
        <v>5.9335199999999997</v>
      </c>
      <c r="P851" s="4" t="s">
        <v>59</v>
      </c>
      <c r="Q851" s="4">
        <v>4.8320100000000004</v>
      </c>
      <c r="R851" s="4">
        <v>4.7076000000000002</v>
      </c>
      <c r="S851" s="4" t="s">
        <v>59</v>
      </c>
      <c r="T851" s="4">
        <v>6.71326</v>
      </c>
      <c r="U851" s="4" t="s">
        <v>59</v>
      </c>
      <c r="V851" s="4">
        <v>5.899</v>
      </c>
      <c r="W851" s="4">
        <v>3.8247200000000001</v>
      </c>
      <c r="X851" s="4" t="s">
        <v>59</v>
      </c>
      <c r="Y851" s="4" t="s">
        <v>59</v>
      </c>
      <c r="Z851" s="4">
        <v>5.2846099999999998</v>
      </c>
      <c r="AA851" s="4" t="s">
        <v>59</v>
      </c>
      <c r="AB851" s="4">
        <v>5.66737</v>
      </c>
      <c r="AC851" s="4">
        <v>5.2760800000000003</v>
      </c>
      <c r="AD851" s="4" t="s">
        <v>59</v>
      </c>
      <c r="AE851" s="4" t="s">
        <v>59</v>
      </c>
      <c r="AF851" s="4">
        <v>5.1214000000000004</v>
      </c>
      <c r="AG851" s="4">
        <v>5.5352399999999999</v>
      </c>
      <c r="AH851" s="4" t="s">
        <v>59</v>
      </c>
      <c r="AI851" s="4">
        <v>5.6852299999999998</v>
      </c>
      <c r="AJ851" s="4">
        <v>3.8666999999999998</v>
      </c>
      <c r="AK851" s="4">
        <v>5.50875</v>
      </c>
      <c r="AL851" s="4" t="s">
        <v>59</v>
      </c>
      <c r="AM851" s="4" t="s">
        <v>59</v>
      </c>
      <c r="AN851" s="4">
        <v>5.0808</v>
      </c>
      <c r="AO851" s="4" t="s">
        <v>59</v>
      </c>
      <c r="AP851" s="4" t="s">
        <v>59</v>
      </c>
      <c r="AQ851" s="4">
        <v>4.74322</v>
      </c>
      <c r="AR851" s="4">
        <v>4.1413700000000002</v>
      </c>
      <c r="AS851" s="4" t="s">
        <v>59</v>
      </c>
      <c r="AT851" s="4">
        <v>5.2049799999999999</v>
      </c>
      <c r="AU851" s="4" t="s">
        <v>59</v>
      </c>
    </row>
    <row r="852" spans="1:47" ht="15" customHeight="1">
      <c r="A852" s="5" t="s">
        <v>3084</v>
      </c>
      <c r="B852" s="5" t="s">
        <v>3085</v>
      </c>
      <c r="C852" s="5" t="s">
        <v>3084</v>
      </c>
      <c r="D852" s="8" t="s">
        <v>3086</v>
      </c>
      <c r="E852" s="16">
        <v>0.440965</v>
      </c>
      <c r="F852" s="16">
        <v>-0.90603</v>
      </c>
      <c r="G852" s="16" t="s">
        <v>55</v>
      </c>
      <c r="H852" s="16">
        <v>0.22236400000000001</v>
      </c>
      <c r="I852" s="16">
        <v>0.52231700000000003</v>
      </c>
      <c r="J852" s="16" t="s">
        <v>55</v>
      </c>
      <c r="K852" s="16">
        <v>0.57612399999999997</v>
      </c>
      <c r="L852" s="16">
        <v>0.99015500000000001</v>
      </c>
      <c r="M852" s="16" t="s">
        <v>55</v>
      </c>
      <c r="N852" s="4">
        <v>6.5527199999999999</v>
      </c>
      <c r="O852" s="4">
        <v>7.1634200000000003</v>
      </c>
      <c r="P852" s="4">
        <v>9.7206299999999999</v>
      </c>
      <c r="Q852" s="4">
        <v>10.4857</v>
      </c>
      <c r="R852" s="4">
        <v>10.298500000000001</v>
      </c>
      <c r="S852" s="4">
        <v>10.303599999999999</v>
      </c>
      <c r="T852" s="4">
        <v>9.1161899999999996</v>
      </c>
      <c r="U852" s="4">
        <v>9.6470699999999994</v>
      </c>
      <c r="V852" s="4">
        <v>9.173</v>
      </c>
      <c r="W852" s="4">
        <v>10.511200000000001</v>
      </c>
      <c r="X852" s="4">
        <v>9.9093900000000001</v>
      </c>
      <c r="Y852" s="4">
        <v>10.557499999999999</v>
      </c>
      <c r="Z852" s="4">
        <v>7.7729799999999996</v>
      </c>
      <c r="AA852" s="4">
        <v>9.3374799999999993</v>
      </c>
      <c r="AB852" s="4">
        <v>7.4237599999999997</v>
      </c>
      <c r="AC852" s="4">
        <v>8.35684</v>
      </c>
      <c r="AD852" s="4">
        <v>7.5916899999999998</v>
      </c>
      <c r="AE852" s="4">
        <v>6.84145</v>
      </c>
      <c r="AF852" s="4">
        <v>9.3700200000000002</v>
      </c>
      <c r="AG852" s="4">
        <v>8.7198799999999999</v>
      </c>
      <c r="AH852" s="4">
        <v>9.7491000000000003</v>
      </c>
      <c r="AI852" s="4">
        <v>7.9518800000000001</v>
      </c>
      <c r="AJ852" s="4">
        <v>9.3055699999999995</v>
      </c>
      <c r="AK852" s="4">
        <v>10.526199999999999</v>
      </c>
      <c r="AL852" s="4">
        <v>8.7325900000000001</v>
      </c>
      <c r="AM852" s="4">
        <v>9.6595700000000004</v>
      </c>
      <c r="AN852" s="4">
        <v>9.9745500000000007</v>
      </c>
      <c r="AO852" s="4">
        <v>6.5835100000000004</v>
      </c>
      <c r="AP852" s="4">
        <v>9.3705599999999993</v>
      </c>
      <c r="AQ852" s="4">
        <v>8.7174099999999992</v>
      </c>
      <c r="AR852" s="4">
        <v>7.3726099999999999</v>
      </c>
      <c r="AS852" s="4">
        <v>6.9609699999999997</v>
      </c>
      <c r="AT852" s="4">
        <v>7.43764</v>
      </c>
      <c r="AU852" s="4">
        <v>8.9818800000000003</v>
      </c>
    </row>
    <row r="853" spans="1:47" ht="15" customHeight="1">
      <c r="A853" s="5" t="s">
        <v>3087</v>
      </c>
      <c r="B853" s="5" t="s">
        <v>3088</v>
      </c>
      <c r="C853" s="5" t="s">
        <v>3089</v>
      </c>
      <c r="D853" s="8" t="s">
        <v>3090</v>
      </c>
      <c r="E853" s="16" t="s">
        <v>59</v>
      </c>
      <c r="F853" s="16">
        <v>0</v>
      </c>
      <c r="G853" s="16" t="s">
        <v>55</v>
      </c>
      <c r="H853" s="16">
        <v>0</v>
      </c>
      <c r="I853" s="16" t="s">
        <v>59</v>
      </c>
      <c r="J853" s="16" t="s">
        <v>55</v>
      </c>
      <c r="K853" s="16" t="s">
        <v>59</v>
      </c>
      <c r="L853" s="16">
        <v>0</v>
      </c>
      <c r="M853" s="16" t="s">
        <v>55</v>
      </c>
      <c r="N853" s="4" t="s">
        <v>59</v>
      </c>
      <c r="O853" s="4" t="s">
        <v>59</v>
      </c>
      <c r="P853" s="4" t="s">
        <v>59</v>
      </c>
      <c r="Q853" s="4" t="s">
        <v>59</v>
      </c>
      <c r="R853" s="4" t="s">
        <v>59</v>
      </c>
      <c r="S853" s="4" t="s">
        <v>59</v>
      </c>
      <c r="T853" s="4" t="s">
        <v>59</v>
      </c>
      <c r="U853" s="4" t="s">
        <v>59</v>
      </c>
      <c r="V853" s="4" t="s">
        <v>59</v>
      </c>
      <c r="W853" s="4" t="s">
        <v>59</v>
      </c>
      <c r="X853" s="4" t="s">
        <v>59</v>
      </c>
      <c r="Y853" s="4" t="s">
        <v>59</v>
      </c>
      <c r="Z853" s="4" t="s">
        <v>59</v>
      </c>
      <c r="AA853" s="4" t="s">
        <v>59</v>
      </c>
      <c r="AB853" s="4" t="s">
        <v>59</v>
      </c>
      <c r="AC853" s="4" t="s">
        <v>59</v>
      </c>
      <c r="AD853" s="4" t="s">
        <v>59</v>
      </c>
      <c r="AE853" s="4" t="s">
        <v>59</v>
      </c>
      <c r="AF853" s="4">
        <v>5.4474799999999997</v>
      </c>
      <c r="AG853" s="4" t="s">
        <v>59</v>
      </c>
      <c r="AH853" s="4" t="s">
        <v>59</v>
      </c>
      <c r="AI853" s="4" t="s">
        <v>59</v>
      </c>
      <c r="AJ853" s="4" t="s">
        <v>59</v>
      </c>
      <c r="AK853" s="4" t="s">
        <v>59</v>
      </c>
      <c r="AL853" s="4" t="s">
        <v>59</v>
      </c>
      <c r="AM853" s="4" t="s">
        <v>59</v>
      </c>
      <c r="AN853" s="4" t="s">
        <v>59</v>
      </c>
      <c r="AO853" s="4" t="s">
        <v>59</v>
      </c>
      <c r="AP853" s="4" t="s">
        <v>59</v>
      </c>
      <c r="AQ853" s="4" t="s">
        <v>59</v>
      </c>
      <c r="AR853" s="4" t="s">
        <v>59</v>
      </c>
      <c r="AS853" s="4" t="s">
        <v>59</v>
      </c>
      <c r="AT853" s="4" t="s">
        <v>59</v>
      </c>
      <c r="AU853" s="4" t="s">
        <v>59</v>
      </c>
    </row>
    <row r="854" spans="1:47" ht="15" customHeight="1">
      <c r="A854" s="5" t="s">
        <v>3091</v>
      </c>
      <c r="B854" s="5" t="s">
        <v>3092</v>
      </c>
      <c r="C854" s="5" t="s">
        <v>3091</v>
      </c>
      <c r="D854" s="8" t="s">
        <v>3093</v>
      </c>
      <c r="E854" s="16">
        <v>0.67280700000000004</v>
      </c>
      <c r="F854" s="16">
        <v>-0.26915299999999998</v>
      </c>
      <c r="G854" s="16" t="s">
        <v>55</v>
      </c>
      <c r="H854" s="16">
        <v>0.430786</v>
      </c>
      <c r="I854" s="16">
        <v>-0.109878</v>
      </c>
      <c r="J854" s="16" t="s">
        <v>55</v>
      </c>
      <c r="K854" s="16">
        <v>1.8410899999999999</v>
      </c>
      <c r="L854" s="16">
        <v>-0.53771199999999997</v>
      </c>
      <c r="M854" s="16" t="s">
        <v>55</v>
      </c>
      <c r="N854" s="4">
        <v>6.6719900000000001</v>
      </c>
      <c r="O854" s="4">
        <v>6.8076100000000004</v>
      </c>
      <c r="P854" s="4">
        <v>7.5023</v>
      </c>
      <c r="Q854" s="4">
        <v>7.4657799999999996</v>
      </c>
      <c r="R854" s="4">
        <v>7.5669899999999997</v>
      </c>
      <c r="S854" s="4">
        <v>6.5997399999999997</v>
      </c>
      <c r="T854" s="4">
        <v>7.6953800000000001</v>
      </c>
      <c r="U854" s="4">
        <v>7.5769500000000001</v>
      </c>
      <c r="V854" s="4">
        <v>7.9375099999999996</v>
      </c>
      <c r="W854" s="4">
        <v>7.5508499999999996</v>
      </c>
      <c r="X854" s="4">
        <v>7.0567399999999996</v>
      </c>
      <c r="Y854" s="4" t="s">
        <v>59</v>
      </c>
      <c r="Z854" s="4">
        <v>7.3594099999999996</v>
      </c>
      <c r="AA854" s="4">
        <v>7.7165900000000001</v>
      </c>
      <c r="AB854" s="4">
        <v>7.26396</v>
      </c>
      <c r="AC854" s="4">
        <v>7.7153600000000004</v>
      </c>
      <c r="AD854" s="4">
        <v>7.4752400000000003</v>
      </c>
      <c r="AE854" s="4">
        <v>7.3747999999999996</v>
      </c>
      <c r="AF854" s="4">
        <v>7.1000399999999999</v>
      </c>
      <c r="AG854" s="4">
        <v>7.81203</v>
      </c>
      <c r="AH854" s="4">
        <v>7.4528999999999996</v>
      </c>
      <c r="AI854" s="4">
        <v>7.8212400000000004</v>
      </c>
      <c r="AJ854" s="4">
        <v>6.1367599999999998</v>
      </c>
      <c r="AK854" s="4">
        <v>6.8800400000000002</v>
      </c>
      <c r="AL854" s="4">
        <v>5.9031799999999999</v>
      </c>
      <c r="AM854" s="4">
        <v>5.4466799999999997</v>
      </c>
      <c r="AN854" s="4">
        <v>6.6797199999999997</v>
      </c>
      <c r="AO854" s="4">
        <v>6.3519899999999998</v>
      </c>
      <c r="AP854" s="4">
        <v>6.56759</v>
      </c>
      <c r="AQ854" s="4">
        <v>7.0884400000000003</v>
      </c>
      <c r="AR854" s="4">
        <v>6.7687799999999996</v>
      </c>
      <c r="AS854" s="4" t="s">
        <v>59</v>
      </c>
      <c r="AT854" s="4">
        <v>7.5004099999999996</v>
      </c>
      <c r="AU854" s="4">
        <v>6.7150400000000001</v>
      </c>
    </row>
    <row r="855" spans="1:47" ht="15" customHeight="1">
      <c r="A855" s="5" t="s">
        <v>3094</v>
      </c>
      <c r="B855" s="5" t="s">
        <v>3095</v>
      </c>
      <c r="C855" s="5" t="s">
        <v>3094</v>
      </c>
      <c r="D855" s="8" t="s">
        <v>3096</v>
      </c>
      <c r="E855" s="16">
        <v>0.19010099999999999</v>
      </c>
      <c r="F855" s="16">
        <v>-0.12601299999999999</v>
      </c>
      <c r="G855" s="16" t="s">
        <v>55</v>
      </c>
      <c r="H855" s="16">
        <v>0.27054699999999998</v>
      </c>
      <c r="I855" s="16">
        <v>0.183057</v>
      </c>
      <c r="J855" s="16" t="s">
        <v>55</v>
      </c>
      <c r="K855" s="16">
        <v>0</v>
      </c>
      <c r="L855" s="16">
        <v>-7.2525500000000007E-2</v>
      </c>
      <c r="M855" s="16" t="s">
        <v>55</v>
      </c>
      <c r="N855" s="4">
        <v>6.1867400000000004</v>
      </c>
      <c r="O855" s="4">
        <v>6.0816699999999999</v>
      </c>
      <c r="P855" s="4" t="s">
        <v>59</v>
      </c>
      <c r="Q855" s="4">
        <v>6.1411800000000003</v>
      </c>
      <c r="R855" s="4" t="s">
        <v>59</v>
      </c>
      <c r="S855" s="4">
        <v>6.1103500000000004</v>
      </c>
      <c r="T855" s="4" t="s">
        <v>59</v>
      </c>
      <c r="U855" s="4">
        <v>5.7762099999999998</v>
      </c>
      <c r="V855" s="4">
        <v>6.4695999999999998</v>
      </c>
      <c r="W855" s="4">
        <v>5.5212599999999998</v>
      </c>
      <c r="X855" s="4" t="s">
        <v>59</v>
      </c>
      <c r="Y855" s="4" t="s">
        <v>59</v>
      </c>
      <c r="Z855" s="4" t="s">
        <v>59</v>
      </c>
      <c r="AA855" s="4">
        <v>5.7393000000000001</v>
      </c>
      <c r="AB855" s="4" t="s">
        <v>59</v>
      </c>
      <c r="AC855" s="4">
        <v>5.7898699999999996</v>
      </c>
      <c r="AD855" s="4">
        <v>6.2116899999999999</v>
      </c>
      <c r="AE855" s="4" t="s">
        <v>59</v>
      </c>
      <c r="AF855" s="4">
        <v>6.7634100000000004</v>
      </c>
      <c r="AG855" s="4">
        <v>5.7614999999999998</v>
      </c>
      <c r="AH855" s="4">
        <v>6.4516200000000001</v>
      </c>
      <c r="AI855" s="4">
        <v>5.4015500000000003</v>
      </c>
      <c r="AJ855" s="4" t="s">
        <v>59</v>
      </c>
      <c r="AK855" s="4" t="s">
        <v>59</v>
      </c>
      <c r="AL855" s="4" t="s">
        <v>59</v>
      </c>
      <c r="AM855" s="4" t="s">
        <v>59</v>
      </c>
      <c r="AN855" s="4">
        <v>6.3500800000000002</v>
      </c>
      <c r="AO855" s="4" t="s">
        <v>59</v>
      </c>
      <c r="AP855" s="4">
        <v>5.6896300000000002</v>
      </c>
      <c r="AQ855" s="4" t="s">
        <v>59</v>
      </c>
      <c r="AR855" s="4" t="s">
        <v>59</v>
      </c>
      <c r="AS855" s="4" t="s">
        <v>59</v>
      </c>
      <c r="AT855" s="4">
        <v>6.4226000000000001</v>
      </c>
      <c r="AU855" s="4" t="s">
        <v>59</v>
      </c>
    </row>
    <row r="856" spans="1:47" ht="15" customHeight="1">
      <c r="A856" s="5" t="s">
        <v>3097</v>
      </c>
      <c r="B856" s="5" t="s">
        <v>3098</v>
      </c>
      <c r="C856" s="5" t="s">
        <v>3097</v>
      </c>
      <c r="D856" s="8" t="s">
        <v>3099</v>
      </c>
      <c r="E856" s="16">
        <v>3.1028699999999998</v>
      </c>
      <c r="F856" s="16">
        <v>-0.45662000000000003</v>
      </c>
      <c r="G856" s="16" t="s">
        <v>55</v>
      </c>
      <c r="H856" s="16">
        <v>0.183006</v>
      </c>
      <c r="I856" s="16">
        <v>-8.7790099999999996E-2</v>
      </c>
      <c r="J856" s="16" t="s">
        <v>55</v>
      </c>
      <c r="K856" s="16">
        <v>1.54494</v>
      </c>
      <c r="L856" s="16">
        <v>-0.269839</v>
      </c>
      <c r="M856" s="16" t="s">
        <v>55</v>
      </c>
      <c r="N856" s="4">
        <v>7.6680000000000001</v>
      </c>
      <c r="O856" s="4">
        <v>7.9351399999999996</v>
      </c>
      <c r="P856" s="4">
        <v>7.9167300000000003</v>
      </c>
      <c r="Q856" s="4">
        <v>7.87934</v>
      </c>
      <c r="R856" s="4">
        <v>7.9450200000000004</v>
      </c>
      <c r="S856" s="4">
        <v>8.1793300000000002</v>
      </c>
      <c r="T856" s="4">
        <v>8.3206299999999995</v>
      </c>
      <c r="U856" s="4">
        <v>8.5451999999999995</v>
      </c>
      <c r="V856" s="4">
        <v>8.2635000000000005</v>
      </c>
      <c r="W856" s="4">
        <v>8.3186599999999995</v>
      </c>
      <c r="X856" s="4">
        <v>7.2736599999999996</v>
      </c>
      <c r="Y856" s="4">
        <v>7.6379400000000004</v>
      </c>
      <c r="Z856" s="4">
        <v>7.3886000000000003</v>
      </c>
      <c r="AA856" s="4">
        <v>8.3051100000000009</v>
      </c>
      <c r="AB856" s="4">
        <v>7.6965700000000004</v>
      </c>
      <c r="AC856" s="4">
        <v>8.3630399999999998</v>
      </c>
      <c r="AD856" s="4">
        <v>7.7840499999999997</v>
      </c>
      <c r="AE856" s="4">
        <v>7.0247400000000004</v>
      </c>
      <c r="AF856" s="4">
        <v>7.7908200000000001</v>
      </c>
      <c r="AG856" s="4">
        <v>8.1469699999999996</v>
      </c>
      <c r="AH856" s="4">
        <v>8.1910000000000007</v>
      </c>
      <c r="AI856" s="4">
        <v>8.2540800000000001</v>
      </c>
      <c r="AJ856" s="4">
        <v>7.5070199999999998</v>
      </c>
      <c r="AK856" s="4">
        <v>7.6060699999999999</v>
      </c>
      <c r="AL856" s="4">
        <v>6.7797299999999998</v>
      </c>
      <c r="AM856" s="4">
        <v>6.7848300000000004</v>
      </c>
      <c r="AN856" s="4">
        <v>7.8716900000000001</v>
      </c>
      <c r="AO856" s="4">
        <v>6.96096</v>
      </c>
      <c r="AP856" s="4">
        <v>7.8197200000000002</v>
      </c>
      <c r="AQ856" s="4">
        <v>7.7688600000000001</v>
      </c>
      <c r="AR856" s="4">
        <v>7.4389500000000002</v>
      </c>
      <c r="AS856" s="4">
        <v>6.7937000000000003</v>
      </c>
      <c r="AT856" s="4">
        <v>8.1005900000000004</v>
      </c>
      <c r="AU856" s="4">
        <v>7.2075199999999997</v>
      </c>
    </row>
    <row r="857" spans="1:47" ht="15" customHeight="1">
      <c r="A857" s="5" t="s">
        <v>3100</v>
      </c>
      <c r="B857" s="5" t="s">
        <v>3101</v>
      </c>
      <c r="C857" s="5" t="s">
        <v>3102</v>
      </c>
      <c r="D857" s="8" t="s">
        <v>3103</v>
      </c>
      <c r="E857" s="16">
        <v>6.6403000000000004E-2</v>
      </c>
      <c r="F857" s="16">
        <v>8.3256300000000005E-2</v>
      </c>
      <c r="G857" s="16" t="s">
        <v>55</v>
      </c>
      <c r="H857" s="16">
        <v>0.63731700000000002</v>
      </c>
      <c r="I857" s="16">
        <v>-0.45201599999999997</v>
      </c>
      <c r="J857" s="16" t="s">
        <v>55</v>
      </c>
      <c r="K857" s="16">
        <v>1.3056300000000001</v>
      </c>
      <c r="L857" s="16">
        <v>-0.63860399999999995</v>
      </c>
      <c r="M857" s="16" t="s">
        <v>55</v>
      </c>
      <c r="N857" s="4">
        <v>6.2735500000000002</v>
      </c>
      <c r="O857" s="4">
        <v>8.4707000000000008</v>
      </c>
      <c r="P857" s="4">
        <v>8.7961100000000005</v>
      </c>
      <c r="Q857" s="4">
        <v>7.0413800000000002</v>
      </c>
      <c r="R857" s="4">
        <v>8.1298999999999992</v>
      </c>
      <c r="S857" s="4">
        <v>7.72363</v>
      </c>
      <c r="T857" s="4">
        <v>7.37819</v>
      </c>
      <c r="U857" s="4">
        <v>8.3395299999999999</v>
      </c>
      <c r="V857" s="4">
        <v>6.4949300000000001</v>
      </c>
      <c r="W857" s="4">
        <v>8.3590900000000001</v>
      </c>
      <c r="X857" s="4">
        <v>8.6495200000000008</v>
      </c>
      <c r="Y857" s="4">
        <v>6.8645100000000001</v>
      </c>
      <c r="Z857" s="4">
        <v>8.8930199999999999</v>
      </c>
      <c r="AA857" s="4">
        <v>7.16669</v>
      </c>
      <c r="AB857" s="4" t="s">
        <v>59</v>
      </c>
      <c r="AC857" s="4">
        <v>8.7654499999999995</v>
      </c>
      <c r="AD857" s="4">
        <v>8.62575</v>
      </c>
      <c r="AE857" s="4">
        <v>7.0233999999999996</v>
      </c>
      <c r="AF857" s="4">
        <v>8.7451600000000003</v>
      </c>
      <c r="AG857" s="4">
        <v>8.7708200000000005</v>
      </c>
      <c r="AH857" s="4">
        <v>6.7962600000000002</v>
      </c>
      <c r="AI857" s="4">
        <v>9.4341399999999993</v>
      </c>
      <c r="AJ857" s="4">
        <v>7.0593599999999999</v>
      </c>
      <c r="AK857" s="4">
        <v>8.6491199999999999</v>
      </c>
      <c r="AL857" s="4">
        <v>7.9011100000000001</v>
      </c>
      <c r="AM857" s="4">
        <v>8.5407799999999998</v>
      </c>
      <c r="AN857" s="4">
        <v>7.8792600000000004</v>
      </c>
      <c r="AO857" s="4">
        <v>7.4717099999999999</v>
      </c>
      <c r="AP857" s="4">
        <v>8.1291600000000006</v>
      </c>
      <c r="AQ857" s="4">
        <v>9.8540500000000009</v>
      </c>
      <c r="AR857" s="4">
        <v>8.8202099999999994</v>
      </c>
      <c r="AS857" s="4">
        <v>8.9663799999999991</v>
      </c>
      <c r="AT857" s="4">
        <v>8.5515500000000007</v>
      </c>
      <c r="AU857" s="4">
        <v>7.0116199999999997</v>
      </c>
    </row>
    <row r="858" spans="1:47" ht="15" customHeight="1">
      <c r="A858" s="5" t="s">
        <v>3104</v>
      </c>
      <c r="B858" s="5" t="s">
        <v>3105</v>
      </c>
      <c r="C858" s="5" t="s">
        <v>3106</v>
      </c>
      <c r="D858" s="8" t="s">
        <v>3107</v>
      </c>
      <c r="E858" s="16">
        <v>2.7019299999999999</v>
      </c>
      <c r="F858" s="16">
        <v>1.2682500000000001</v>
      </c>
      <c r="G858" s="16" t="s">
        <v>78</v>
      </c>
      <c r="H858" s="16">
        <v>3.1971500000000002</v>
      </c>
      <c r="I858" s="16">
        <v>1.3493200000000001</v>
      </c>
      <c r="J858" s="16" t="s">
        <v>78</v>
      </c>
      <c r="K858" s="16">
        <v>3.0001899999999999</v>
      </c>
      <c r="L858" s="16">
        <v>1.3355300000000001</v>
      </c>
      <c r="M858" s="16" t="s">
        <v>78</v>
      </c>
      <c r="N858" s="4">
        <v>6.5780099999999999</v>
      </c>
      <c r="O858" s="4">
        <v>7.1133199999999999</v>
      </c>
      <c r="P858" s="4">
        <v>6.7603200000000001</v>
      </c>
      <c r="Q858" s="4">
        <v>5.7036699999999998</v>
      </c>
      <c r="R858" s="4">
        <v>6.3561399999999999</v>
      </c>
      <c r="S858" s="4">
        <v>5.2268600000000003</v>
      </c>
      <c r="T858" s="4">
        <v>5.6107399999999998</v>
      </c>
      <c r="U858" s="4">
        <v>5.2193500000000004</v>
      </c>
      <c r="V858" s="4">
        <v>5.1258400000000002</v>
      </c>
      <c r="W858" s="4">
        <v>4.9874299999999998</v>
      </c>
      <c r="X858" s="4">
        <v>6.6283300000000001</v>
      </c>
      <c r="Y858" s="4">
        <v>6.0815900000000003</v>
      </c>
      <c r="Z858" s="4">
        <v>6.8912100000000001</v>
      </c>
      <c r="AA858" s="4">
        <v>6.3183100000000003</v>
      </c>
      <c r="AB858" s="4">
        <v>6.5988100000000003</v>
      </c>
      <c r="AC858" s="4">
        <v>7.1394900000000003</v>
      </c>
      <c r="AD858" s="4">
        <v>5.0184800000000003</v>
      </c>
      <c r="AE858" s="4">
        <v>4.2889900000000001</v>
      </c>
      <c r="AF858" s="4">
        <v>5.7598000000000003</v>
      </c>
      <c r="AG858" s="4">
        <v>5.5498799999999999</v>
      </c>
      <c r="AH858" s="4">
        <v>5.5876400000000004</v>
      </c>
      <c r="AI858" s="4">
        <v>5.3570399999999996</v>
      </c>
      <c r="AJ858" s="4">
        <v>6.8208700000000002</v>
      </c>
      <c r="AK858" s="4">
        <v>6.2865500000000001</v>
      </c>
      <c r="AL858" s="4">
        <v>6.59762</v>
      </c>
      <c r="AM858" s="4">
        <v>6.8708600000000004</v>
      </c>
      <c r="AN858" s="4">
        <v>7.1912799999999999</v>
      </c>
      <c r="AO858" s="4">
        <v>6.7228199999999996</v>
      </c>
      <c r="AP858" s="4">
        <v>4.9161099999999998</v>
      </c>
      <c r="AQ858" s="4">
        <v>5.6236699999999997</v>
      </c>
      <c r="AR858" s="4">
        <v>5.3040599999999998</v>
      </c>
      <c r="AS858" s="4">
        <v>5.5836399999999999</v>
      </c>
      <c r="AT858" s="4">
        <v>5.3499100000000004</v>
      </c>
      <c r="AU858" s="4">
        <v>5.6994699999999998</v>
      </c>
    </row>
    <row r="859" spans="1:47" ht="15" customHeight="1">
      <c r="A859" s="5" t="s">
        <v>3108</v>
      </c>
      <c r="B859" s="5" t="s">
        <v>3109</v>
      </c>
      <c r="C859" s="5" t="s">
        <v>3110</v>
      </c>
      <c r="D859" s="8" t="s">
        <v>3111</v>
      </c>
      <c r="E859" s="16">
        <v>0.42371799999999998</v>
      </c>
      <c r="F859" s="16">
        <v>-0.25598599999999999</v>
      </c>
      <c r="G859" s="16" t="s">
        <v>55</v>
      </c>
      <c r="H859" s="16">
        <v>0.45549499999999998</v>
      </c>
      <c r="I859" s="16">
        <v>-0.161936</v>
      </c>
      <c r="J859" s="16" t="s">
        <v>55</v>
      </c>
      <c r="K859" s="16">
        <v>2.2871200000000001E-2</v>
      </c>
      <c r="L859" s="16">
        <v>1.46541E-2</v>
      </c>
      <c r="M859" s="16" t="s">
        <v>55</v>
      </c>
      <c r="N859" s="4">
        <v>7.4322900000000001</v>
      </c>
      <c r="O859" s="4">
        <v>7.8551399999999996</v>
      </c>
      <c r="P859" s="4">
        <v>8.70364</v>
      </c>
      <c r="Q859" s="4">
        <v>7.9091500000000003</v>
      </c>
      <c r="R859" s="4">
        <v>8.1860700000000008</v>
      </c>
      <c r="S859" s="4">
        <v>6.8592000000000004</v>
      </c>
      <c r="T859" s="4">
        <v>8.7897800000000004</v>
      </c>
      <c r="U859" s="4">
        <v>8.7986500000000003</v>
      </c>
      <c r="V859" s="4">
        <v>8.5520999999999994</v>
      </c>
      <c r="W859" s="4">
        <v>8.3664900000000006</v>
      </c>
      <c r="X859" s="4">
        <v>7.3409000000000004</v>
      </c>
      <c r="Y859" s="4">
        <v>7.8379899999999996</v>
      </c>
      <c r="Z859" s="4">
        <v>8.2880099999999999</v>
      </c>
      <c r="AA859" s="4">
        <v>7.7594799999999999</v>
      </c>
      <c r="AB859" s="4">
        <v>7.7194599999999998</v>
      </c>
      <c r="AC859" s="4">
        <v>8.5268700000000006</v>
      </c>
      <c r="AD859" s="4">
        <v>7.9512</v>
      </c>
      <c r="AE859" s="4">
        <v>7.6598300000000004</v>
      </c>
      <c r="AF859" s="4">
        <v>7.9124800000000004</v>
      </c>
      <c r="AG859" s="4">
        <v>7.9561000000000002</v>
      </c>
      <c r="AH859" s="4">
        <v>8.2479999999999993</v>
      </c>
      <c r="AI859" s="4">
        <v>8.7167200000000005</v>
      </c>
      <c r="AJ859" s="4">
        <v>8.2474399999999992</v>
      </c>
      <c r="AK859" s="4">
        <v>7.4915399999999996</v>
      </c>
      <c r="AL859" s="4">
        <v>7.7959500000000004</v>
      </c>
      <c r="AM859" s="4">
        <v>7.0800200000000002</v>
      </c>
      <c r="AN859" s="4">
        <v>8.0313099999999995</v>
      </c>
      <c r="AO859" s="4">
        <v>7.8518699999999999</v>
      </c>
      <c r="AP859" s="4">
        <v>8.0738800000000008</v>
      </c>
      <c r="AQ859" s="4">
        <v>8.0994100000000007</v>
      </c>
      <c r="AR859" s="4">
        <v>8.0210600000000003</v>
      </c>
      <c r="AS859" s="4">
        <v>7.4672900000000002</v>
      </c>
      <c r="AT859" s="4">
        <v>7.1761299999999997</v>
      </c>
      <c r="AU859" s="4">
        <v>7.5724200000000002</v>
      </c>
    </row>
    <row r="860" spans="1:47" ht="15" customHeight="1">
      <c r="A860" s="5" t="s">
        <v>3112</v>
      </c>
      <c r="B860" s="5" t="s">
        <v>3113</v>
      </c>
      <c r="C860" s="5" t="s">
        <v>3112</v>
      </c>
      <c r="D860" s="8" t="s">
        <v>3114</v>
      </c>
      <c r="E860" s="16">
        <v>0.88186699999999996</v>
      </c>
      <c r="F860" s="16">
        <v>-0.32677</v>
      </c>
      <c r="G860" s="16" t="s">
        <v>55</v>
      </c>
      <c r="H860" s="16">
        <v>0.60288399999999998</v>
      </c>
      <c r="I860" s="16">
        <v>-0.19384699999999999</v>
      </c>
      <c r="J860" s="16" t="s">
        <v>55</v>
      </c>
      <c r="K860" s="16">
        <v>1.64726E-2</v>
      </c>
      <c r="L860" s="16">
        <v>1.0775699999999999E-2</v>
      </c>
      <c r="M860" s="16" t="s">
        <v>55</v>
      </c>
      <c r="N860" s="4">
        <v>6.75753</v>
      </c>
      <c r="O860" s="4">
        <v>7.4554299999999998</v>
      </c>
      <c r="P860" s="4">
        <v>7.8607100000000001</v>
      </c>
      <c r="Q860" s="4">
        <v>6.9013200000000001</v>
      </c>
      <c r="R860" s="4">
        <v>7.5883700000000003</v>
      </c>
      <c r="S860" s="4">
        <v>6.5230699999999997</v>
      </c>
      <c r="T860" s="4">
        <v>7.9098499999999996</v>
      </c>
      <c r="U860" s="4">
        <v>8.2395800000000001</v>
      </c>
      <c r="V860" s="4">
        <v>7.7262899999999997</v>
      </c>
      <c r="W860" s="4">
        <v>7.7984200000000001</v>
      </c>
      <c r="X860" s="4">
        <v>6.51227</v>
      </c>
      <c r="Y860" s="4">
        <v>6.2335799999999999</v>
      </c>
      <c r="Z860" s="4">
        <v>7.2465700000000002</v>
      </c>
      <c r="AA860" s="4">
        <v>7.2963899999999997</v>
      </c>
      <c r="AB860" s="4">
        <v>6.9168200000000004</v>
      </c>
      <c r="AC860" s="4">
        <v>7.1801399999999997</v>
      </c>
      <c r="AD860" s="4">
        <v>6.9759500000000001</v>
      </c>
      <c r="AE860" s="4">
        <v>6.7748999999999997</v>
      </c>
      <c r="AF860" s="4">
        <v>7.5401899999999999</v>
      </c>
      <c r="AG860" s="4">
        <v>6.8686999999999996</v>
      </c>
      <c r="AH860" s="4">
        <v>7.25021</v>
      </c>
      <c r="AI860" s="4">
        <v>7.1389100000000001</v>
      </c>
      <c r="AJ860" s="4">
        <v>7.6159400000000002</v>
      </c>
      <c r="AK860" s="4">
        <v>6.5917300000000001</v>
      </c>
      <c r="AL860" s="4">
        <v>6.7225900000000003</v>
      </c>
      <c r="AM860" s="4">
        <v>6.2325699999999999</v>
      </c>
      <c r="AN860" s="4">
        <v>6.8611899999999997</v>
      </c>
      <c r="AO860" s="4">
        <v>6.4899500000000003</v>
      </c>
      <c r="AP860" s="4">
        <v>7.2862499999999999</v>
      </c>
      <c r="AQ860" s="4">
        <v>6.9591799999999999</v>
      </c>
      <c r="AR860" s="4">
        <v>7.1708499999999997</v>
      </c>
      <c r="AS860" s="4">
        <v>6.2547100000000002</v>
      </c>
      <c r="AT860" s="4">
        <v>5.9268799999999997</v>
      </c>
      <c r="AU860" s="4">
        <v>6.8514600000000003</v>
      </c>
    </row>
    <row r="861" spans="1:47" ht="15" customHeight="1">
      <c r="A861" s="5" t="s">
        <v>3115</v>
      </c>
      <c r="B861" s="5" t="s">
        <v>3116</v>
      </c>
      <c r="C861" s="5" t="s">
        <v>3117</v>
      </c>
      <c r="D861" s="8" t="s">
        <v>3118</v>
      </c>
      <c r="E861" s="16">
        <v>0.187669</v>
      </c>
      <c r="F861" s="16">
        <v>8.6095699999999997E-2</v>
      </c>
      <c r="G861" s="16" t="s">
        <v>55</v>
      </c>
      <c r="H861" s="16">
        <v>0.51642999999999994</v>
      </c>
      <c r="I861" s="16">
        <v>0.12573799999999999</v>
      </c>
      <c r="J861" s="16" t="s">
        <v>55</v>
      </c>
      <c r="K861" s="16">
        <v>0.409194</v>
      </c>
      <c r="L861" s="16">
        <v>0.18799299999999999</v>
      </c>
      <c r="M861" s="16" t="s">
        <v>55</v>
      </c>
      <c r="N861" s="4">
        <v>8.5177399999999999</v>
      </c>
      <c r="O861" s="4">
        <v>7.9604499999999998</v>
      </c>
      <c r="P861" s="4">
        <v>8.2879699999999996</v>
      </c>
      <c r="Q861" s="4">
        <v>8.2988400000000002</v>
      </c>
      <c r="R861" s="4">
        <v>7.9783600000000003</v>
      </c>
      <c r="S861" s="4">
        <v>7.97037</v>
      </c>
      <c r="T861" s="4">
        <v>8.2666799999999991</v>
      </c>
      <c r="U861" s="4">
        <v>8.0421999999999993</v>
      </c>
      <c r="V861" s="4">
        <v>8.0135799999999993</v>
      </c>
      <c r="W861" s="4">
        <v>8.3200500000000002</v>
      </c>
      <c r="X861" s="4">
        <v>7.7171399999999997</v>
      </c>
      <c r="Y861" s="4">
        <v>8.2156699999999994</v>
      </c>
      <c r="Z861" s="4">
        <v>7.9286399999999997</v>
      </c>
      <c r="AA861" s="4">
        <v>7.8041900000000002</v>
      </c>
      <c r="AB861" s="4">
        <v>8.2572100000000006</v>
      </c>
      <c r="AC861" s="4">
        <v>8.1901899999999994</v>
      </c>
      <c r="AD861" s="4">
        <v>7.5206200000000001</v>
      </c>
      <c r="AE861" s="4">
        <v>7.5915699999999999</v>
      </c>
      <c r="AF861" s="4">
        <v>7.9953900000000004</v>
      </c>
      <c r="AG861" s="4">
        <v>7.8577700000000004</v>
      </c>
      <c r="AH861" s="4">
        <v>8.1289800000000003</v>
      </c>
      <c r="AI861" s="4">
        <v>8.2642799999999994</v>
      </c>
      <c r="AJ861" s="4">
        <v>7.8563299999999998</v>
      </c>
      <c r="AK861" s="4">
        <v>8.3961500000000004</v>
      </c>
      <c r="AL861" s="4">
        <v>7.8595800000000002</v>
      </c>
      <c r="AM861" s="4">
        <v>7.2391800000000002</v>
      </c>
      <c r="AN861" s="4">
        <v>8.1265900000000002</v>
      </c>
      <c r="AO861" s="4">
        <v>7.0533400000000004</v>
      </c>
      <c r="AP861" s="4">
        <v>8.1336899999999996</v>
      </c>
      <c r="AQ861" s="4">
        <v>7.9022300000000003</v>
      </c>
      <c r="AR861" s="4">
        <v>7.5558199999999998</v>
      </c>
      <c r="AS861" s="4" t="s">
        <v>59</v>
      </c>
      <c r="AT861" s="4">
        <v>7.4495500000000003</v>
      </c>
      <c r="AU861" s="4">
        <v>7.31074</v>
      </c>
    </row>
    <row r="862" spans="1:47" ht="15" customHeight="1">
      <c r="A862" s="5" t="s">
        <v>3119</v>
      </c>
      <c r="B862" s="5" t="s">
        <v>3120</v>
      </c>
      <c r="C862" s="5" t="s">
        <v>3121</v>
      </c>
      <c r="D862" s="8" t="s">
        <v>3122</v>
      </c>
      <c r="E862" s="16">
        <v>1.12418</v>
      </c>
      <c r="F862" s="16">
        <v>-0.84271099999999999</v>
      </c>
      <c r="G862" s="16" t="s">
        <v>55</v>
      </c>
      <c r="H862" s="16">
        <v>0.14366499999999999</v>
      </c>
      <c r="I862" s="16">
        <v>-0.11352</v>
      </c>
      <c r="J862" s="16" t="s">
        <v>55</v>
      </c>
      <c r="K862" s="16">
        <v>0.26546599999999998</v>
      </c>
      <c r="L862" s="16">
        <v>-0.118881</v>
      </c>
      <c r="M862" s="16" t="s">
        <v>55</v>
      </c>
      <c r="N862" s="4">
        <v>7.9177900000000001</v>
      </c>
      <c r="O862" s="4">
        <v>7.0415400000000004</v>
      </c>
      <c r="P862" s="4">
        <v>8.1825299999999999</v>
      </c>
      <c r="Q862" s="4">
        <v>7.1796899999999999</v>
      </c>
      <c r="R862" s="4">
        <v>8.0612300000000001</v>
      </c>
      <c r="S862" s="4">
        <v>7.5851499999999996</v>
      </c>
      <c r="T862" s="4">
        <v>8.7065099999999997</v>
      </c>
      <c r="U862" s="4">
        <v>9.6299299999999999</v>
      </c>
      <c r="V862" s="4">
        <v>8.0206499999999998</v>
      </c>
      <c r="W862" s="4">
        <v>8.6540900000000001</v>
      </c>
      <c r="X862" s="4">
        <v>7.36029</v>
      </c>
      <c r="Y862" s="4" t="s">
        <v>59</v>
      </c>
      <c r="Z862" s="4">
        <v>8.4384599999999992</v>
      </c>
      <c r="AA862" s="4">
        <v>8.5975199999999994</v>
      </c>
      <c r="AB862" s="4">
        <v>7.18025</v>
      </c>
      <c r="AC862" s="4">
        <v>8.0523900000000008</v>
      </c>
      <c r="AD862" s="4">
        <v>7.6243499999999997</v>
      </c>
      <c r="AE862" s="4">
        <v>7.2389400000000004</v>
      </c>
      <c r="AF862" s="4">
        <v>7.6262999999999996</v>
      </c>
      <c r="AG862" s="4">
        <v>8.4432200000000002</v>
      </c>
      <c r="AH862" s="4">
        <v>8.1500900000000005</v>
      </c>
      <c r="AI862" s="4">
        <v>8.3525500000000008</v>
      </c>
      <c r="AJ862" s="4">
        <v>7.9427099999999999</v>
      </c>
      <c r="AK862" s="4">
        <v>7.4692999999999996</v>
      </c>
      <c r="AL862" s="4">
        <v>6.9431200000000004</v>
      </c>
      <c r="AM862" s="4">
        <v>7.5550699999999997</v>
      </c>
      <c r="AN862" s="4">
        <v>7.4879899999999999</v>
      </c>
      <c r="AO862" s="4">
        <v>7.02407</v>
      </c>
      <c r="AP862" s="4">
        <v>7.8865800000000004</v>
      </c>
      <c r="AQ862" s="4">
        <v>7.8107499999999996</v>
      </c>
      <c r="AR862" s="4">
        <v>7.5770499999999998</v>
      </c>
      <c r="AS862" s="4">
        <v>6.8995100000000003</v>
      </c>
      <c r="AT862" s="4">
        <v>7.5964</v>
      </c>
      <c r="AU862" s="4">
        <v>7.3652499999999996</v>
      </c>
    </row>
    <row r="863" spans="1:47" ht="15" customHeight="1">
      <c r="A863" s="5" t="s">
        <v>3123</v>
      </c>
      <c r="B863" s="5" t="s">
        <v>3124</v>
      </c>
      <c r="C863" s="5" t="s">
        <v>3125</v>
      </c>
      <c r="D863" s="8" t="s">
        <v>3126</v>
      </c>
      <c r="E863" s="16">
        <v>0.82908700000000002</v>
      </c>
      <c r="F863" s="16">
        <v>-0.18989900000000001</v>
      </c>
      <c r="G863" s="16" t="s">
        <v>55</v>
      </c>
      <c r="H863" s="16">
        <v>0.60609299999999999</v>
      </c>
      <c r="I863" s="16">
        <v>-0.100393</v>
      </c>
      <c r="J863" s="16" t="s">
        <v>55</v>
      </c>
      <c r="K863" s="16">
        <v>1.13958</v>
      </c>
      <c r="L863" s="16">
        <v>-0.25097199999999997</v>
      </c>
      <c r="M863" s="16" t="s">
        <v>55</v>
      </c>
      <c r="N863" s="4">
        <v>10.6066</v>
      </c>
      <c r="O863" s="4">
        <v>10.8535</v>
      </c>
      <c r="P863" s="4">
        <v>10.8253</v>
      </c>
      <c r="Q863" s="4">
        <v>10.298400000000001</v>
      </c>
      <c r="R863" s="4">
        <v>10.3378</v>
      </c>
      <c r="S863" s="4">
        <v>11.12</v>
      </c>
      <c r="T863" s="4">
        <v>11.0954</v>
      </c>
      <c r="U863" s="4">
        <v>10.8323</v>
      </c>
      <c r="V863" s="4">
        <v>10.5738</v>
      </c>
      <c r="W863" s="4">
        <v>10.249599999999999</v>
      </c>
      <c r="X863" s="4">
        <v>10.2956</v>
      </c>
      <c r="Y863" s="4">
        <v>10.2486</v>
      </c>
      <c r="Z863" s="4">
        <v>10.7073</v>
      </c>
      <c r="AA863" s="4">
        <v>10.279500000000001</v>
      </c>
      <c r="AB863" s="4">
        <v>10.587899999999999</v>
      </c>
      <c r="AC863" s="4">
        <v>10.879899999999999</v>
      </c>
      <c r="AD863" s="4">
        <v>10.554399999999999</v>
      </c>
      <c r="AE863" s="4">
        <v>10.6372</v>
      </c>
      <c r="AF863" s="4">
        <v>10.690899999999999</v>
      </c>
      <c r="AG863" s="4">
        <v>10.159000000000001</v>
      </c>
      <c r="AH863" s="4">
        <v>10.641400000000001</v>
      </c>
      <c r="AI863" s="4">
        <v>10.918200000000001</v>
      </c>
      <c r="AJ863" s="4">
        <v>10.614699999999999</v>
      </c>
      <c r="AK863" s="4">
        <v>10.7317</v>
      </c>
      <c r="AL863" s="4">
        <v>9.9097500000000007</v>
      </c>
      <c r="AM863" s="4">
        <v>10.2881</v>
      </c>
      <c r="AN863" s="4">
        <v>10.3378</v>
      </c>
      <c r="AO863" s="4">
        <v>10.945399999999999</v>
      </c>
      <c r="AP863" s="4">
        <v>10.854900000000001</v>
      </c>
      <c r="AQ863" s="4">
        <v>11.079599999999999</v>
      </c>
      <c r="AR863" s="4">
        <v>10.625299999999999</v>
      </c>
      <c r="AS863" s="4">
        <v>10.473100000000001</v>
      </c>
      <c r="AT863" s="4">
        <v>10.4459</v>
      </c>
      <c r="AU863" s="4">
        <v>10.8545</v>
      </c>
    </row>
    <row r="864" spans="1:47" ht="15" customHeight="1">
      <c r="A864" s="5" t="s">
        <v>3127</v>
      </c>
      <c r="B864" s="5" t="s">
        <v>3128</v>
      </c>
      <c r="C864" s="5" t="s">
        <v>3129</v>
      </c>
      <c r="D864" s="8" t="s">
        <v>3130</v>
      </c>
      <c r="E864" s="16">
        <v>5.66604E-2</v>
      </c>
      <c r="F864" s="16">
        <v>-1.9606800000000001E-2</v>
      </c>
      <c r="G864" s="16" t="s">
        <v>55</v>
      </c>
      <c r="H864" s="16">
        <v>2.6625099999999999E-2</v>
      </c>
      <c r="I864" s="16">
        <v>-1.4258099999999999E-2</v>
      </c>
      <c r="J864" s="16" t="s">
        <v>55</v>
      </c>
      <c r="K864" s="16">
        <v>0.51625600000000005</v>
      </c>
      <c r="L864" s="16">
        <v>-0.17390800000000001</v>
      </c>
      <c r="M864" s="16" t="s">
        <v>55</v>
      </c>
      <c r="N864" s="4">
        <v>9.5887799999999999</v>
      </c>
      <c r="O864" s="4">
        <v>10.0181</v>
      </c>
      <c r="P864" s="4">
        <v>9.8218200000000007</v>
      </c>
      <c r="Q864" s="4">
        <v>9.8961199999999998</v>
      </c>
      <c r="R864" s="4">
        <v>9.8610399999999991</v>
      </c>
      <c r="S864" s="4">
        <v>9.7706</v>
      </c>
      <c r="T864" s="4">
        <v>10.051299999999999</v>
      </c>
      <c r="U864" s="4">
        <v>9.41845</v>
      </c>
      <c r="V864" s="4">
        <v>9.8813600000000008</v>
      </c>
      <c r="W864" s="4">
        <v>10.1622</v>
      </c>
      <c r="X864" s="4">
        <v>9.4788700000000006</v>
      </c>
      <c r="Y864" s="4">
        <v>8.9125099999999993</v>
      </c>
      <c r="Z864" s="4">
        <v>9.4209300000000002</v>
      </c>
      <c r="AA864" s="4">
        <v>9.7395800000000001</v>
      </c>
      <c r="AB864" s="4">
        <v>10.253299999999999</v>
      </c>
      <c r="AC864" s="4">
        <v>9.5189900000000005</v>
      </c>
      <c r="AD864" s="4">
        <v>9.4702699999999993</v>
      </c>
      <c r="AE864" s="4">
        <v>8.3135200000000005</v>
      </c>
      <c r="AF864" s="4">
        <v>9.8795800000000007</v>
      </c>
      <c r="AG864" s="4">
        <v>10.186400000000001</v>
      </c>
      <c r="AH864" s="4">
        <v>9.8297299999999996</v>
      </c>
      <c r="AI864" s="4">
        <v>9.7301900000000003</v>
      </c>
      <c r="AJ864" s="4">
        <v>9.6691400000000005</v>
      </c>
      <c r="AK864" s="4">
        <v>8.9123599999999996</v>
      </c>
      <c r="AL864" s="4">
        <v>8.80715</v>
      </c>
      <c r="AM864" s="4">
        <v>8.6574799999999996</v>
      </c>
      <c r="AN864" s="4">
        <v>10.0158</v>
      </c>
      <c r="AO864" s="4">
        <v>9.5293899999999994</v>
      </c>
      <c r="AP864" s="4">
        <v>9.9497800000000005</v>
      </c>
      <c r="AQ864" s="4">
        <v>9.1075800000000005</v>
      </c>
      <c r="AR864" s="4">
        <v>9.52651</v>
      </c>
      <c r="AS864" s="4">
        <v>8.3203099999999992</v>
      </c>
      <c r="AT864" s="4">
        <v>10.3431</v>
      </c>
      <c r="AU864" s="4">
        <v>9.3874300000000002</v>
      </c>
    </row>
    <row r="865" spans="1:47" ht="15" customHeight="1">
      <c r="A865" s="5" t="s">
        <v>3131</v>
      </c>
      <c r="B865" s="5" t="s">
        <v>3132</v>
      </c>
      <c r="C865" s="5" t="s">
        <v>3131</v>
      </c>
      <c r="D865" s="8" t="s">
        <v>3133</v>
      </c>
      <c r="E865" s="16">
        <v>0.14149500000000001</v>
      </c>
      <c r="F865" s="16">
        <v>-5.1223200000000003E-2</v>
      </c>
      <c r="G865" s="16" t="s">
        <v>55</v>
      </c>
      <c r="H865" s="16">
        <v>5.98068E-2</v>
      </c>
      <c r="I865" s="16">
        <v>1.74284E-2</v>
      </c>
      <c r="J865" s="16" t="s">
        <v>55</v>
      </c>
      <c r="K865" s="16">
        <v>0.27607199999999998</v>
      </c>
      <c r="L865" s="16">
        <v>-0.117824</v>
      </c>
      <c r="M865" s="16" t="s">
        <v>55</v>
      </c>
      <c r="N865" s="4">
        <v>7.4924400000000002</v>
      </c>
      <c r="O865" s="4">
        <v>7.4938500000000001</v>
      </c>
      <c r="P865" s="4">
        <v>7.7981800000000003</v>
      </c>
      <c r="Q865" s="4">
        <v>7.6222500000000002</v>
      </c>
      <c r="R865" s="4">
        <v>7.8987100000000003</v>
      </c>
      <c r="S865" s="4">
        <v>7.4123900000000003</v>
      </c>
      <c r="T865" s="4">
        <v>8.0101300000000002</v>
      </c>
      <c r="U865" s="4">
        <v>7.7893400000000002</v>
      </c>
      <c r="V865" s="4">
        <v>7.7430000000000003</v>
      </c>
      <c r="W865" s="4">
        <v>7.6066900000000004</v>
      </c>
      <c r="X865" s="4">
        <v>7.4081999999999999</v>
      </c>
      <c r="Y865" s="4">
        <v>6.4719800000000003</v>
      </c>
      <c r="Z865" s="4">
        <v>7.2218900000000001</v>
      </c>
      <c r="AA865" s="4">
        <v>7.61557</v>
      </c>
      <c r="AB865" s="4">
        <v>7.0114999999999998</v>
      </c>
      <c r="AC865" s="4">
        <v>7.2199600000000004</v>
      </c>
      <c r="AD865" s="4">
        <v>7.4174300000000004</v>
      </c>
      <c r="AE865" s="4">
        <v>6.0217599999999996</v>
      </c>
      <c r="AF865" s="4">
        <v>7.35975</v>
      </c>
      <c r="AG865" s="4">
        <v>7.4600999999999997</v>
      </c>
      <c r="AH865" s="4">
        <v>7.2473000000000001</v>
      </c>
      <c r="AI865" s="4">
        <v>7.33819</v>
      </c>
      <c r="AJ865" s="4">
        <v>7.5888499999999999</v>
      </c>
      <c r="AK865" s="4">
        <v>6.9353600000000002</v>
      </c>
      <c r="AL865" s="4">
        <v>6.1037999999999997</v>
      </c>
      <c r="AM865" s="4">
        <v>6.7459699999999998</v>
      </c>
      <c r="AN865" s="4">
        <v>6.6062799999999999</v>
      </c>
      <c r="AO865" s="4">
        <v>6.8730700000000002</v>
      </c>
      <c r="AP865" s="4">
        <v>7.3956499999999998</v>
      </c>
      <c r="AQ865" s="4">
        <v>7.1499199999999998</v>
      </c>
      <c r="AR865" s="4">
        <v>6.7690000000000001</v>
      </c>
      <c r="AS865" s="4">
        <v>7.2263999999999999</v>
      </c>
      <c r="AT865" s="4">
        <v>6.1167699999999998</v>
      </c>
      <c r="AU865" s="4">
        <v>6.9025299999999996</v>
      </c>
    </row>
    <row r="866" spans="1:47" ht="15" customHeight="1">
      <c r="A866" s="5" t="s">
        <v>3134</v>
      </c>
      <c r="B866" s="5" t="s">
        <v>3135</v>
      </c>
      <c r="C866" s="5" t="s">
        <v>3134</v>
      </c>
      <c r="D866" s="8" t="s">
        <v>3136</v>
      </c>
      <c r="E866" s="16">
        <v>0.27912500000000001</v>
      </c>
      <c r="F866" s="16">
        <v>-0.51378900000000005</v>
      </c>
      <c r="G866" s="16" t="s">
        <v>55</v>
      </c>
      <c r="H866" s="16">
        <v>0.16839999999999999</v>
      </c>
      <c r="I866" s="16">
        <v>-0.14426600000000001</v>
      </c>
      <c r="J866" s="16" t="s">
        <v>55</v>
      </c>
      <c r="K866" s="16">
        <v>0.14749300000000001</v>
      </c>
      <c r="L866" s="16">
        <v>0.180622</v>
      </c>
      <c r="M866" s="16" t="s">
        <v>55</v>
      </c>
      <c r="N866" s="4">
        <v>6.0919100000000004</v>
      </c>
      <c r="O866" s="4">
        <v>4.4815199999999997</v>
      </c>
      <c r="P866" s="4">
        <v>7.9911199999999996</v>
      </c>
      <c r="Q866" s="4">
        <v>6.8090200000000003</v>
      </c>
      <c r="R866" s="4">
        <v>5.3261399999999997</v>
      </c>
      <c r="S866" s="4">
        <v>5.9545000000000003</v>
      </c>
      <c r="T866" s="4">
        <v>7.2694999999999999</v>
      </c>
      <c r="U866" s="4">
        <v>7.0431400000000002</v>
      </c>
      <c r="V866" s="4">
        <v>5.9742600000000001</v>
      </c>
      <c r="W866" s="4">
        <v>7.0272500000000004</v>
      </c>
      <c r="X866" s="4">
        <v>7.0874499999999996</v>
      </c>
      <c r="Y866" s="4">
        <v>5.8155999999999999</v>
      </c>
      <c r="Z866" s="4">
        <v>6.7139300000000004</v>
      </c>
      <c r="AA866" s="4">
        <v>6.4397700000000002</v>
      </c>
      <c r="AB866" s="4">
        <v>5.3525299999999998</v>
      </c>
      <c r="AC866" s="4">
        <v>5.9321000000000002</v>
      </c>
      <c r="AD866" s="4">
        <v>6.6949399999999999</v>
      </c>
      <c r="AE866" s="4">
        <v>6.4136899999999999</v>
      </c>
      <c r="AF866" s="4">
        <v>5.7434700000000003</v>
      </c>
      <c r="AG866" s="4">
        <v>6.1666600000000003</v>
      </c>
      <c r="AH866" s="4">
        <v>6.39344</v>
      </c>
      <c r="AI866" s="4">
        <v>6.7947699999999998</v>
      </c>
      <c r="AJ866" s="4">
        <v>5.6490799999999997</v>
      </c>
      <c r="AK866" s="4">
        <v>7.1972300000000002</v>
      </c>
      <c r="AL866" s="4">
        <v>5.8500800000000002</v>
      </c>
      <c r="AM866" s="4">
        <v>5.5865499999999999</v>
      </c>
      <c r="AN866" s="4">
        <v>6.56494</v>
      </c>
      <c r="AO866" s="4">
        <v>6.7196600000000002</v>
      </c>
      <c r="AP866" s="4">
        <v>7.2210999999999999</v>
      </c>
      <c r="AQ866" s="4">
        <v>6.0038200000000002</v>
      </c>
      <c r="AR866" s="4">
        <v>6.2320200000000003</v>
      </c>
      <c r="AS866" s="4">
        <v>5.6852</v>
      </c>
      <c r="AT866" s="4">
        <v>5.0165199999999999</v>
      </c>
      <c r="AU866" s="4">
        <v>6.3251499999999998</v>
      </c>
    </row>
    <row r="867" spans="1:47" ht="15" customHeight="1">
      <c r="A867" s="5" t="s">
        <v>3137</v>
      </c>
      <c r="B867" s="5" t="s">
        <v>3138</v>
      </c>
      <c r="C867" s="5" t="s">
        <v>3137</v>
      </c>
      <c r="D867" s="8" t="s">
        <v>3139</v>
      </c>
      <c r="E867" s="16">
        <v>0.17643600000000001</v>
      </c>
      <c r="F867" s="16">
        <v>-8.4515699999999999E-2</v>
      </c>
      <c r="G867" s="16" t="s">
        <v>55</v>
      </c>
      <c r="H867" s="16">
        <v>1.5213399999999999</v>
      </c>
      <c r="I867" s="16">
        <v>-0.16033</v>
      </c>
      <c r="J867" s="16" t="s">
        <v>55</v>
      </c>
      <c r="K867" s="16">
        <v>6.8740499999999996E-3</v>
      </c>
      <c r="L867" s="16">
        <v>4.4032699999999999E-3</v>
      </c>
      <c r="M867" s="16" t="s">
        <v>55</v>
      </c>
      <c r="N867" s="4">
        <v>7.20092</v>
      </c>
      <c r="O867" s="4">
        <v>7.5085600000000001</v>
      </c>
      <c r="P867" s="4">
        <v>7.7598099999999999</v>
      </c>
      <c r="Q867" s="4">
        <v>7.6148600000000002</v>
      </c>
      <c r="R867" s="4">
        <v>7.0350799999999998</v>
      </c>
      <c r="S867" s="4">
        <v>6.6704499999999998</v>
      </c>
      <c r="T867" s="4">
        <v>7.9231100000000003</v>
      </c>
      <c r="U867" s="4">
        <v>7.6446300000000003</v>
      </c>
      <c r="V867" s="4">
        <v>8.0320400000000003</v>
      </c>
      <c r="W867" s="4">
        <v>7.2715800000000002</v>
      </c>
      <c r="X867" s="4">
        <v>7.4165700000000001</v>
      </c>
      <c r="Y867" s="4">
        <v>7.3959599999999996</v>
      </c>
      <c r="Z867" s="4">
        <v>7.5198400000000003</v>
      </c>
      <c r="AA867" s="4">
        <v>7.0714199999999998</v>
      </c>
      <c r="AB867" s="4">
        <v>7.3112300000000001</v>
      </c>
      <c r="AC867" s="4">
        <v>8.0208499999999994</v>
      </c>
      <c r="AD867" s="4">
        <v>7.5379899999999997</v>
      </c>
      <c r="AE867" s="4">
        <v>7.6510999999999996</v>
      </c>
      <c r="AF867" s="4">
        <v>7.67849</v>
      </c>
      <c r="AG867" s="4">
        <v>7.2673500000000004</v>
      </c>
      <c r="AH867" s="4">
        <v>7.6135900000000003</v>
      </c>
      <c r="AI867" s="4">
        <v>7.9493400000000003</v>
      </c>
      <c r="AJ867" s="4">
        <v>6.7927600000000004</v>
      </c>
      <c r="AK867" s="4">
        <v>7.3142500000000004</v>
      </c>
      <c r="AL867" s="4">
        <v>7.29758</v>
      </c>
      <c r="AM867" s="4">
        <v>7.2354700000000003</v>
      </c>
      <c r="AN867" s="4">
        <v>7.2334800000000001</v>
      </c>
      <c r="AO867" s="4">
        <v>7.80152</v>
      </c>
      <c r="AP867" s="4">
        <v>7.2550600000000003</v>
      </c>
      <c r="AQ867" s="4">
        <v>7.8598800000000004</v>
      </c>
      <c r="AR867" s="4">
        <v>7.5761599999999998</v>
      </c>
      <c r="AS867" s="4">
        <v>7.1590699999999998</v>
      </c>
      <c r="AT867" s="4">
        <v>6.62242</v>
      </c>
      <c r="AU867" s="4">
        <v>7.1760599999999997</v>
      </c>
    </row>
    <row r="868" spans="1:47" ht="15" customHeight="1">
      <c r="A868" s="5" t="s">
        <v>3140</v>
      </c>
      <c r="B868" s="5" t="s">
        <v>3141</v>
      </c>
      <c r="C868" s="5" t="s">
        <v>3140</v>
      </c>
      <c r="D868" s="8" t="s">
        <v>3142</v>
      </c>
      <c r="E868" s="16">
        <v>0.33963900000000002</v>
      </c>
      <c r="F868" s="16">
        <v>0.784883</v>
      </c>
      <c r="G868" s="16" t="s">
        <v>55</v>
      </c>
      <c r="H868" s="16">
        <v>1.90408E-2</v>
      </c>
      <c r="I868" s="16">
        <v>3.5233300000000002E-2</v>
      </c>
      <c r="J868" s="16" t="s">
        <v>55</v>
      </c>
      <c r="K868" s="16">
        <v>0.67943399999999998</v>
      </c>
      <c r="L868" s="16">
        <v>-0.646976</v>
      </c>
      <c r="M868" s="16" t="s">
        <v>55</v>
      </c>
      <c r="N868" s="4">
        <v>5.0255799999999997</v>
      </c>
      <c r="O868" s="4" t="s">
        <v>59</v>
      </c>
      <c r="P868" s="4">
        <v>5.6529699999999998</v>
      </c>
      <c r="Q868" s="4">
        <v>4.6139999999999999</v>
      </c>
      <c r="R868" s="4">
        <v>5.8010299999999999</v>
      </c>
      <c r="S868" s="4">
        <v>1.5111399999999999</v>
      </c>
      <c r="T868" s="4">
        <v>5.8761000000000001</v>
      </c>
      <c r="U868" s="4">
        <v>5.51952</v>
      </c>
      <c r="V868" s="4">
        <v>5.1698199999999996</v>
      </c>
      <c r="W868" s="4">
        <v>5.7535600000000002</v>
      </c>
      <c r="X868" s="4">
        <v>5.4654600000000002</v>
      </c>
      <c r="Y868" s="4" t="s">
        <v>59</v>
      </c>
      <c r="Z868" s="4" t="s">
        <v>59</v>
      </c>
      <c r="AA868" s="4">
        <v>5.2857399999999997</v>
      </c>
      <c r="AB868" s="4">
        <v>4.2990399999999998</v>
      </c>
      <c r="AC868" s="4" t="s">
        <v>59</v>
      </c>
      <c r="AD868" s="4">
        <v>5.6207000000000003</v>
      </c>
      <c r="AE868" s="4" t="s">
        <v>59</v>
      </c>
      <c r="AF868" s="4">
        <v>5.5589199999999996</v>
      </c>
      <c r="AG868" s="4">
        <v>4.1638599999999997</v>
      </c>
      <c r="AH868" s="4">
        <v>5.15998</v>
      </c>
      <c r="AI868" s="4" t="s">
        <v>59</v>
      </c>
      <c r="AJ868" s="4">
        <v>4.8586900000000002</v>
      </c>
      <c r="AK868" s="4">
        <v>5.3330000000000002</v>
      </c>
      <c r="AL868" s="4" t="s">
        <v>59</v>
      </c>
      <c r="AM868" s="4">
        <v>3.9504800000000002</v>
      </c>
      <c r="AN868" s="4" t="s">
        <v>59</v>
      </c>
      <c r="AO868" s="4" t="s">
        <v>59</v>
      </c>
      <c r="AP868" s="4">
        <v>5.7262700000000004</v>
      </c>
      <c r="AQ868" s="4">
        <v>5.7593699999999997</v>
      </c>
      <c r="AR868" s="4">
        <v>4.9542400000000004</v>
      </c>
      <c r="AS868" s="4" t="s">
        <v>59</v>
      </c>
      <c r="AT868" s="4" t="s">
        <v>59</v>
      </c>
      <c r="AU868" s="4">
        <v>5.2535999999999996</v>
      </c>
    </row>
    <row r="869" spans="1:47" ht="15" customHeight="1">
      <c r="A869" s="5" t="s">
        <v>3143</v>
      </c>
      <c r="B869" s="5" t="s">
        <v>3144</v>
      </c>
      <c r="C869" s="5" t="s">
        <v>3145</v>
      </c>
      <c r="D869" s="8" t="s">
        <v>3146</v>
      </c>
      <c r="E869" s="16">
        <v>0</v>
      </c>
      <c r="F869" s="16" t="s">
        <v>59</v>
      </c>
      <c r="G869" s="16" t="s">
        <v>55</v>
      </c>
      <c r="H869" s="16">
        <v>0</v>
      </c>
      <c r="I869" s="16">
        <v>-0.71152000000000004</v>
      </c>
      <c r="J869" s="16" t="s">
        <v>55</v>
      </c>
      <c r="K869" s="16">
        <v>0</v>
      </c>
      <c r="L869" s="16" t="s">
        <v>59</v>
      </c>
      <c r="M869" s="16" t="s">
        <v>55</v>
      </c>
      <c r="N869" s="4">
        <v>4.7994500000000002</v>
      </c>
      <c r="O869" s="4" t="s">
        <v>59</v>
      </c>
      <c r="P869" s="4">
        <v>4.6136600000000003</v>
      </c>
      <c r="Q869" s="4" t="s">
        <v>59</v>
      </c>
      <c r="R869" s="4" t="s">
        <v>59</v>
      </c>
      <c r="S869" s="4" t="s">
        <v>59</v>
      </c>
      <c r="T869" s="4" t="s">
        <v>59</v>
      </c>
      <c r="U869" s="4" t="s">
        <v>59</v>
      </c>
      <c r="V869" s="4">
        <v>5.8792299999999997</v>
      </c>
      <c r="W869" s="4" t="s">
        <v>59</v>
      </c>
      <c r="X869" s="4">
        <v>4.0514900000000003</v>
      </c>
      <c r="Y869" s="4" t="s">
        <v>59</v>
      </c>
      <c r="Z869" s="4" t="s">
        <v>59</v>
      </c>
      <c r="AA869" s="4" t="s">
        <v>59</v>
      </c>
      <c r="AB869" s="4" t="s">
        <v>59</v>
      </c>
      <c r="AC869" s="4" t="s">
        <v>59</v>
      </c>
      <c r="AD869" s="4">
        <v>4.7630100000000004</v>
      </c>
      <c r="AE869" s="4" t="s">
        <v>59</v>
      </c>
      <c r="AF869" s="4" t="s">
        <v>59</v>
      </c>
      <c r="AG869" s="4" t="s">
        <v>59</v>
      </c>
      <c r="AH869" s="4" t="s">
        <v>59</v>
      </c>
      <c r="AI869" s="4" t="s">
        <v>59</v>
      </c>
      <c r="AJ869" s="4" t="s">
        <v>59</v>
      </c>
      <c r="AK869" s="4" t="s">
        <v>59</v>
      </c>
      <c r="AL869" s="4" t="s">
        <v>59</v>
      </c>
      <c r="AM869" s="4" t="s">
        <v>59</v>
      </c>
      <c r="AN869" s="4">
        <v>5.3008699999999997</v>
      </c>
      <c r="AO869" s="4" t="s">
        <v>59</v>
      </c>
      <c r="AP869" s="4" t="s">
        <v>59</v>
      </c>
      <c r="AQ869" s="4" t="s">
        <v>59</v>
      </c>
      <c r="AR869" s="4" t="s">
        <v>59</v>
      </c>
      <c r="AS869" s="4" t="s">
        <v>59</v>
      </c>
      <c r="AT869" s="4" t="s">
        <v>59</v>
      </c>
      <c r="AU869" s="4" t="s">
        <v>59</v>
      </c>
    </row>
    <row r="870" spans="1:47" ht="15" customHeight="1">
      <c r="A870" s="5" t="s">
        <v>3147</v>
      </c>
      <c r="B870" s="5" t="s">
        <v>3148</v>
      </c>
      <c r="C870" s="5" t="s">
        <v>3147</v>
      </c>
      <c r="D870" s="8" t="s">
        <v>3149</v>
      </c>
      <c r="E870" s="16">
        <v>2.3773</v>
      </c>
      <c r="F870" s="16">
        <v>-0.44648500000000002</v>
      </c>
      <c r="G870" s="16" t="s">
        <v>55</v>
      </c>
      <c r="H870" s="16">
        <v>1.29983</v>
      </c>
      <c r="I870" s="16">
        <v>-0.35918899999999998</v>
      </c>
      <c r="J870" s="16" t="s">
        <v>55</v>
      </c>
      <c r="K870" s="16">
        <v>0.64722800000000003</v>
      </c>
      <c r="L870" s="16">
        <v>-0.24903</v>
      </c>
      <c r="M870" s="16" t="s">
        <v>55</v>
      </c>
      <c r="N870" s="4">
        <v>9.1151499999999999</v>
      </c>
      <c r="O870" s="4">
        <v>9.8097999999999992</v>
      </c>
      <c r="P870" s="4">
        <v>9.4199199999999994</v>
      </c>
      <c r="Q870" s="4">
        <v>9.6789000000000005</v>
      </c>
      <c r="R870" s="4">
        <v>10.0258</v>
      </c>
      <c r="S870" s="4">
        <v>9.7218300000000006</v>
      </c>
      <c r="T870" s="4">
        <v>10.303000000000001</v>
      </c>
      <c r="U870" s="4">
        <v>9.90198</v>
      </c>
      <c r="V870" s="4">
        <v>9.8352900000000005</v>
      </c>
      <c r="W870" s="4">
        <v>10.5199</v>
      </c>
      <c r="X870" s="4">
        <v>8.7586300000000001</v>
      </c>
      <c r="Y870" s="4">
        <v>7.3935500000000003</v>
      </c>
      <c r="Z870" s="4">
        <v>9.17258</v>
      </c>
      <c r="AA870" s="4">
        <v>9.3545700000000007</v>
      </c>
      <c r="AB870" s="4">
        <v>9.2885600000000004</v>
      </c>
      <c r="AC870" s="4">
        <v>9.4995700000000003</v>
      </c>
      <c r="AD870" s="4">
        <v>8.6792700000000007</v>
      </c>
      <c r="AE870" s="4">
        <v>8.0366800000000005</v>
      </c>
      <c r="AF870" s="4">
        <v>9.4742999999999995</v>
      </c>
      <c r="AG870" s="4">
        <v>9.6262799999999995</v>
      </c>
      <c r="AH870" s="4">
        <v>10.156700000000001</v>
      </c>
      <c r="AI870" s="4">
        <v>9.6493599999999997</v>
      </c>
      <c r="AJ870" s="4">
        <v>9.1757200000000001</v>
      </c>
      <c r="AK870" s="4">
        <v>8.6067</v>
      </c>
      <c r="AL870" s="4" t="s">
        <v>59</v>
      </c>
      <c r="AM870" s="4" t="s">
        <v>59</v>
      </c>
      <c r="AN870" s="4">
        <v>9.1600699999999993</v>
      </c>
      <c r="AO870" s="4" t="s">
        <v>59</v>
      </c>
      <c r="AP870" s="4">
        <v>9.4376300000000004</v>
      </c>
      <c r="AQ870" s="4">
        <v>8.6005900000000004</v>
      </c>
      <c r="AR870" s="4">
        <v>8.3956900000000001</v>
      </c>
      <c r="AS870" s="4" t="s">
        <v>59</v>
      </c>
      <c r="AT870" s="4">
        <v>9.6513600000000004</v>
      </c>
      <c r="AU870" s="4" t="s">
        <v>59</v>
      </c>
    </row>
    <row r="871" spans="1:47" ht="15" customHeight="1">
      <c r="A871" s="5" t="s">
        <v>3150</v>
      </c>
      <c r="B871" s="5" t="s">
        <v>3151</v>
      </c>
      <c r="C871" s="5" t="s">
        <v>3150</v>
      </c>
      <c r="D871" s="8" t="s">
        <v>3152</v>
      </c>
      <c r="E871" s="16">
        <v>2.8090000000000002</v>
      </c>
      <c r="F871" s="16">
        <v>-0.55720199999999998</v>
      </c>
      <c r="G871" s="16" t="s">
        <v>55</v>
      </c>
      <c r="H871" s="16">
        <v>1.7784800000000001</v>
      </c>
      <c r="I871" s="16">
        <v>-0.26614500000000002</v>
      </c>
      <c r="J871" s="16" t="s">
        <v>55</v>
      </c>
      <c r="K871" s="16">
        <v>1.4176899999999999</v>
      </c>
      <c r="L871" s="16">
        <v>-0.25851800000000003</v>
      </c>
      <c r="M871" s="16" t="s">
        <v>55</v>
      </c>
      <c r="N871" s="4">
        <v>9.3094999999999999</v>
      </c>
      <c r="O871" s="4">
        <v>9.4325100000000006</v>
      </c>
      <c r="P871" s="4">
        <v>9.5100800000000003</v>
      </c>
      <c r="Q871" s="4">
        <v>9.1383200000000002</v>
      </c>
      <c r="R871" s="4">
        <v>9.4410900000000009</v>
      </c>
      <c r="S871" s="4">
        <v>9.6558799999999998</v>
      </c>
      <c r="T871" s="4">
        <v>10.0753</v>
      </c>
      <c r="U871" s="4">
        <v>10.0375</v>
      </c>
      <c r="V871" s="4">
        <v>9.9159500000000005</v>
      </c>
      <c r="W871" s="4">
        <v>9.9329000000000001</v>
      </c>
      <c r="X871" s="4">
        <v>8.8114699999999999</v>
      </c>
      <c r="Y871" s="4">
        <v>8.2644500000000001</v>
      </c>
      <c r="Z871" s="4">
        <v>9.2781000000000002</v>
      </c>
      <c r="AA871" s="4">
        <v>9.3366000000000007</v>
      </c>
      <c r="AB871" s="4">
        <v>9.3879000000000001</v>
      </c>
      <c r="AC871" s="4">
        <v>9.5555400000000006</v>
      </c>
      <c r="AD871" s="4">
        <v>9.3576899999999998</v>
      </c>
      <c r="AE871" s="4">
        <v>8.6548300000000005</v>
      </c>
      <c r="AF871" s="4">
        <v>9.4846699999999995</v>
      </c>
      <c r="AG871" s="4">
        <v>9.4112399999999994</v>
      </c>
      <c r="AH871" s="4">
        <v>9.6875</v>
      </c>
      <c r="AI871" s="4">
        <v>9.6350099999999994</v>
      </c>
      <c r="AJ871" s="4">
        <v>9.2417300000000004</v>
      </c>
      <c r="AK871" s="4">
        <v>8.9484300000000001</v>
      </c>
      <c r="AL871" s="4">
        <v>8.3372399999999995</v>
      </c>
      <c r="AM871" s="4">
        <v>8.4212799999999994</v>
      </c>
      <c r="AN871" s="4">
        <v>8.7638499999999997</v>
      </c>
      <c r="AO871" s="4">
        <v>8.3878799999999991</v>
      </c>
      <c r="AP871" s="4">
        <v>9.5892700000000008</v>
      </c>
      <c r="AQ871" s="4">
        <v>9.0629799999999996</v>
      </c>
      <c r="AR871" s="4">
        <v>8.9712899999999998</v>
      </c>
      <c r="AS871" s="4">
        <v>8.7540200000000006</v>
      </c>
      <c r="AT871" s="4">
        <v>8.8670200000000001</v>
      </c>
      <c r="AU871" s="4">
        <v>8.4069400000000005</v>
      </c>
    </row>
    <row r="872" spans="1:47" ht="15" customHeight="1">
      <c r="A872" s="5" t="s">
        <v>3153</v>
      </c>
      <c r="B872" s="5" t="s">
        <v>3154</v>
      </c>
      <c r="C872" s="5" t="s">
        <v>3153</v>
      </c>
      <c r="D872" s="8" t="s">
        <v>3155</v>
      </c>
      <c r="E872" s="16">
        <v>0.62396399999999996</v>
      </c>
      <c r="F872" s="16">
        <v>1.21201</v>
      </c>
      <c r="G872" s="16" t="s">
        <v>55</v>
      </c>
      <c r="H872" s="16">
        <v>0.15452199999999999</v>
      </c>
      <c r="I872" s="16">
        <v>9.4617800000000002E-2</v>
      </c>
      <c r="J872" s="16" t="s">
        <v>55</v>
      </c>
      <c r="K872" s="16">
        <v>0</v>
      </c>
      <c r="L872" s="16" t="s">
        <v>59</v>
      </c>
      <c r="M872" s="16" t="s">
        <v>55</v>
      </c>
      <c r="N872" s="4" t="s">
        <v>59</v>
      </c>
      <c r="O872" s="4" t="s">
        <v>59</v>
      </c>
      <c r="P872" s="4">
        <v>6.1053899999999999</v>
      </c>
      <c r="Q872" s="4">
        <v>7.4921600000000002</v>
      </c>
      <c r="R872" s="4">
        <v>7.98691</v>
      </c>
      <c r="S872" s="4" t="s">
        <v>59</v>
      </c>
      <c r="T872" s="4">
        <v>5.8468299999999997</v>
      </c>
      <c r="U872" s="4">
        <v>5.0368899999999996</v>
      </c>
      <c r="V872" s="4">
        <v>7.46258</v>
      </c>
      <c r="W872" s="4">
        <v>5.44895</v>
      </c>
      <c r="X872" s="4" t="s">
        <v>59</v>
      </c>
      <c r="Y872" s="4" t="s">
        <v>59</v>
      </c>
      <c r="Z872" s="4" t="s">
        <v>59</v>
      </c>
      <c r="AA872" s="4">
        <v>7.7611400000000001</v>
      </c>
      <c r="AB872" s="4" t="s">
        <v>59</v>
      </c>
      <c r="AC872" s="4">
        <v>7.5717600000000003</v>
      </c>
      <c r="AD872" s="4" t="s">
        <v>59</v>
      </c>
      <c r="AE872" s="4" t="s">
        <v>59</v>
      </c>
      <c r="AF872" s="4">
        <v>8.1816300000000002</v>
      </c>
      <c r="AG872" s="4">
        <v>7.4803800000000003</v>
      </c>
      <c r="AH872" s="4">
        <v>7.5546800000000003</v>
      </c>
      <c r="AI872" s="4">
        <v>7.6632800000000003</v>
      </c>
      <c r="AJ872" s="4" t="s">
        <v>59</v>
      </c>
      <c r="AK872" s="4" t="s">
        <v>59</v>
      </c>
      <c r="AL872" s="4" t="s">
        <v>59</v>
      </c>
      <c r="AM872" s="4" t="s">
        <v>59</v>
      </c>
      <c r="AN872" s="4">
        <v>7.0235700000000003</v>
      </c>
      <c r="AO872" s="4" t="s">
        <v>59</v>
      </c>
      <c r="AP872" s="4" t="s">
        <v>59</v>
      </c>
      <c r="AQ872" s="4" t="s">
        <v>59</v>
      </c>
      <c r="AR872" s="4" t="s">
        <v>59</v>
      </c>
      <c r="AS872" s="4" t="s">
        <v>59</v>
      </c>
      <c r="AT872" s="4" t="s">
        <v>59</v>
      </c>
      <c r="AU872" s="4" t="s">
        <v>59</v>
      </c>
    </row>
    <row r="873" spans="1:47" ht="15" customHeight="1">
      <c r="A873" s="5" t="s">
        <v>3156</v>
      </c>
      <c r="B873" s="5" t="s">
        <v>3157</v>
      </c>
      <c r="C873" s="5" t="s">
        <v>3158</v>
      </c>
      <c r="D873" s="8" t="s">
        <v>3159</v>
      </c>
      <c r="E873" s="16">
        <v>2.5083199999999999</v>
      </c>
      <c r="F873" s="16">
        <v>-0.43001299999999998</v>
      </c>
      <c r="G873" s="16" t="s">
        <v>55</v>
      </c>
      <c r="H873" s="16">
        <v>2.5370900000000001</v>
      </c>
      <c r="I873" s="16">
        <v>-0.38954800000000001</v>
      </c>
      <c r="J873" s="16" t="s">
        <v>55</v>
      </c>
      <c r="K873" s="16">
        <v>1.96848</v>
      </c>
      <c r="L873" s="16">
        <v>-0.47431699999999999</v>
      </c>
      <c r="M873" s="16" t="s">
        <v>55</v>
      </c>
      <c r="N873" s="4">
        <v>12.7118</v>
      </c>
      <c r="O873" s="4">
        <v>13.189</v>
      </c>
      <c r="P873" s="4">
        <v>13.1495</v>
      </c>
      <c r="Q873" s="4">
        <v>12.6717</v>
      </c>
      <c r="R873" s="4">
        <v>12.977499999999999</v>
      </c>
      <c r="S873" s="4">
        <v>13.091200000000001</v>
      </c>
      <c r="T873" s="4">
        <v>13.6922</v>
      </c>
      <c r="U873" s="4">
        <v>13.508800000000001</v>
      </c>
      <c r="V873" s="4">
        <v>13.3218</v>
      </c>
      <c r="W873" s="4">
        <v>13.2355</v>
      </c>
      <c r="X873" s="4">
        <v>12.1412</v>
      </c>
      <c r="Y873" s="4">
        <v>12.0472</v>
      </c>
      <c r="Z873" s="4">
        <v>12.781499999999999</v>
      </c>
      <c r="AA873" s="4">
        <v>12.5069</v>
      </c>
      <c r="AB873" s="4">
        <v>12.9567</v>
      </c>
      <c r="AC873" s="4">
        <v>13.006500000000001</v>
      </c>
      <c r="AD873" s="4">
        <v>12.773099999999999</v>
      </c>
      <c r="AE873" s="4">
        <v>12.598699999999999</v>
      </c>
      <c r="AF873" s="4">
        <v>12.972799999999999</v>
      </c>
      <c r="AG873" s="4">
        <v>12.8794</v>
      </c>
      <c r="AH873" s="4">
        <v>13.1721</v>
      </c>
      <c r="AI873" s="4">
        <v>13.3812</v>
      </c>
      <c r="AJ873" s="4">
        <v>12.686199999999999</v>
      </c>
      <c r="AK873" s="4">
        <v>12.2849</v>
      </c>
      <c r="AL873" s="4">
        <v>12.1166</v>
      </c>
      <c r="AM873" s="4">
        <v>12.116199999999999</v>
      </c>
      <c r="AN873" s="4">
        <v>12.4377</v>
      </c>
      <c r="AO873" s="4">
        <v>12.574400000000001</v>
      </c>
      <c r="AP873" s="4">
        <v>13.243</v>
      </c>
      <c r="AQ873" s="4">
        <v>12.7331</v>
      </c>
      <c r="AR873" s="4">
        <v>13.066800000000001</v>
      </c>
      <c r="AS873" s="4">
        <v>12.5749</v>
      </c>
      <c r="AT873" s="4">
        <v>12.831300000000001</v>
      </c>
      <c r="AU873" s="4">
        <v>12.613</v>
      </c>
    </row>
    <row r="874" spans="1:47" ht="15" customHeight="1">
      <c r="A874" s="5" t="s">
        <v>3160</v>
      </c>
      <c r="B874" s="5" t="s">
        <v>3161</v>
      </c>
      <c r="C874" s="5" t="s">
        <v>3160</v>
      </c>
      <c r="D874" s="8" t="s">
        <v>3162</v>
      </c>
      <c r="E874" s="16">
        <v>1.3093699999999999</v>
      </c>
      <c r="F874" s="16">
        <v>-0.56218500000000005</v>
      </c>
      <c r="G874" s="16" t="s">
        <v>55</v>
      </c>
      <c r="H874" s="16">
        <v>0.182945</v>
      </c>
      <c r="I874" s="16">
        <v>-6.3787999999999997E-2</v>
      </c>
      <c r="J874" s="16" t="s">
        <v>55</v>
      </c>
      <c r="K874" s="16">
        <v>0.52277499999999999</v>
      </c>
      <c r="L874" s="16">
        <v>-0.24798600000000001</v>
      </c>
      <c r="M874" s="16" t="s">
        <v>55</v>
      </c>
      <c r="N874" s="4">
        <v>7.5823999999999998</v>
      </c>
      <c r="O874" s="4">
        <v>7.9380199999999999</v>
      </c>
      <c r="P874" s="4">
        <v>8.2860300000000002</v>
      </c>
      <c r="Q874" s="4">
        <v>7.6859099999999998</v>
      </c>
      <c r="R874" s="4">
        <v>8.9357299999999995</v>
      </c>
      <c r="S874" s="4">
        <v>7.5501300000000002</v>
      </c>
      <c r="T874" s="4">
        <v>8.7557299999999998</v>
      </c>
      <c r="U874" s="4">
        <v>8.8719400000000004</v>
      </c>
      <c r="V874" s="4">
        <v>8.8180700000000005</v>
      </c>
      <c r="W874" s="4">
        <v>9.2431400000000004</v>
      </c>
      <c r="X874" s="4">
        <v>7.1580399999999997</v>
      </c>
      <c r="Y874" s="4">
        <v>7.0055199999999997</v>
      </c>
      <c r="Z874" s="4">
        <v>7.8927699999999996</v>
      </c>
      <c r="AA874" s="4">
        <v>8.4154499999999999</v>
      </c>
      <c r="AB874" s="4">
        <v>7.9816200000000004</v>
      </c>
      <c r="AC874" s="4">
        <v>8.2515499999999999</v>
      </c>
      <c r="AD874" s="4">
        <v>7.5076999999999998</v>
      </c>
      <c r="AE874" s="4">
        <v>6.6830699999999998</v>
      </c>
      <c r="AF874" s="4">
        <v>7.9936800000000003</v>
      </c>
      <c r="AG874" s="4">
        <v>8.1713500000000003</v>
      </c>
      <c r="AH874" s="4">
        <v>8.5047899999999998</v>
      </c>
      <c r="AI874" s="4">
        <v>8.2270800000000008</v>
      </c>
      <c r="AJ874" s="4">
        <v>8.0605399999999996</v>
      </c>
      <c r="AK874" s="4">
        <v>7.5055899999999998</v>
      </c>
      <c r="AL874" s="4">
        <v>6.59687</v>
      </c>
      <c r="AM874" s="4" t="s">
        <v>59</v>
      </c>
      <c r="AN874" s="4">
        <v>7.6207099999999999</v>
      </c>
      <c r="AO874" s="4">
        <v>6.86076</v>
      </c>
      <c r="AP874" s="4">
        <v>7.5132500000000002</v>
      </c>
      <c r="AQ874" s="4">
        <v>8.1008600000000008</v>
      </c>
      <c r="AR874" s="4">
        <v>7.1527000000000003</v>
      </c>
      <c r="AS874" s="4">
        <v>6.2870999999999997</v>
      </c>
      <c r="AT874" s="4">
        <v>7.8618899999999998</v>
      </c>
      <c r="AU874" s="4">
        <v>7.2557099999999997</v>
      </c>
    </row>
    <row r="875" spans="1:47" ht="15" customHeight="1">
      <c r="A875" s="5" t="s">
        <v>3163</v>
      </c>
      <c r="B875" s="5" t="s">
        <v>3164</v>
      </c>
      <c r="C875" s="5" t="s">
        <v>3165</v>
      </c>
      <c r="D875" s="8" t="s">
        <v>3166</v>
      </c>
      <c r="E875" s="16">
        <v>1.80646</v>
      </c>
      <c r="F875" s="16">
        <v>-0.60256500000000002</v>
      </c>
      <c r="G875" s="16" t="s">
        <v>55</v>
      </c>
      <c r="H875" s="16">
        <v>2.9491299999999998</v>
      </c>
      <c r="I875" s="16">
        <v>-0.32366699999999998</v>
      </c>
      <c r="J875" s="16" t="s">
        <v>55</v>
      </c>
      <c r="K875" s="16">
        <v>1.33226</v>
      </c>
      <c r="L875" s="16">
        <v>-0.42454500000000001</v>
      </c>
      <c r="M875" s="16" t="s">
        <v>55</v>
      </c>
      <c r="N875" s="4">
        <v>7.2686000000000002</v>
      </c>
      <c r="O875" s="4">
        <v>7.5417699999999996</v>
      </c>
      <c r="P875" s="4">
        <v>7.7680699999999998</v>
      </c>
      <c r="Q875" s="4">
        <v>7.9249299999999998</v>
      </c>
      <c r="R875" s="4">
        <v>7.98543</v>
      </c>
      <c r="S875" s="4">
        <v>8.1787799999999997</v>
      </c>
      <c r="T875" s="4">
        <v>8.52834</v>
      </c>
      <c r="U875" s="4">
        <v>8.1928099999999997</v>
      </c>
      <c r="V875" s="4">
        <v>8.4109700000000007</v>
      </c>
      <c r="W875" s="4">
        <v>8.1907399999999999</v>
      </c>
      <c r="X875" s="4">
        <v>7.4529899999999998</v>
      </c>
      <c r="Y875" s="4">
        <v>6.1300800000000004</v>
      </c>
      <c r="Z875" s="4">
        <v>7.5430400000000004</v>
      </c>
      <c r="AA875" s="4">
        <v>8.1259499999999996</v>
      </c>
      <c r="AB875" s="4">
        <v>7.4859999999999998</v>
      </c>
      <c r="AC875" s="4">
        <v>8.2356700000000007</v>
      </c>
      <c r="AD875" s="4">
        <v>7.6917799999999996</v>
      </c>
      <c r="AE875" s="4">
        <v>6.4908700000000001</v>
      </c>
      <c r="AF875" s="4">
        <v>7.9736799999999999</v>
      </c>
      <c r="AG875" s="4">
        <v>8.2493400000000001</v>
      </c>
      <c r="AH875" s="4">
        <v>7.8832899999999997</v>
      </c>
      <c r="AI875" s="4">
        <v>8.6267800000000001</v>
      </c>
      <c r="AJ875" s="4">
        <v>7.7957799999999997</v>
      </c>
      <c r="AK875" s="4">
        <v>7.6337999999999999</v>
      </c>
      <c r="AL875" s="4">
        <v>6.7635899999999998</v>
      </c>
      <c r="AM875" s="4">
        <v>6.8479700000000001</v>
      </c>
      <c r="AN875" s="4">
        <v>7.4444299999999997</v>
      </c>
      <c r="AO875" s="4">
        <v>7.4402299999999997</v>
      </c>
      <c r="AP875" s="4">
        <v>7.7122099999999998</v>
      </c>
      <c r="AQ875" s="4">
        <v>8.0106199999999994</v>
      </c>
      <c r="AR875" s="4">
        <v>7.5435400000000001</v>
      </c>
      <c r="AS875" s="4">
        <v>7.8425799999999999</v>
      </c>
      <c r="AT875" s="4">
        <v>7.7127600000000003</v>
      </c>
      <c r="AU875" s="4">
        <v>7.6513600000000004</v>
      </c>
    </row>
    <row r="876" spans="1:47" ht="15" customHeight="1">
      <c r="A876" s="5" t="s">
        <v>3167</v>
      </c>
      <c r="B876" s="5" t="s">
        <v>3168</v>
      </c>
      <c r="C876" s="5" t="s">
        <v>3167</v>
      </c>
      <c r="D876" s="8" t="s">
        <v>3169</v>
      </c>
      <c r="E876" s="16">
        <v>0.23691200000000001</v>
      </c>
      <c r="F876" s="16">
        <v>0.563612</v>
      </c>
      <c r="G876" s="16" t="s">
        <v>55</v>
      </c>
      <c r="H876" s="16">
        <v>0.85864799999999997</v>
      </c>
      <c r="I876" s="16">
        <v>-0.60081399999999996</v>
      </c>
      <c r="J876" s="16" t="s">
        <v>55</v>
      </c>
      <c r="K876" s="16">
        <v>0</v>
      </c>
      <c r="L876" s="16">
        <v>0.216611</v>
      </c>
      <c r="M876" s="16" t="s">
        <v>55</v>
      </c>
      <c r="N876" s="4" t="s">
        <v>59</v>
      </c>
      <c r="O876" s="4" t="s">
        <v>59</v>
      </c>
      <c r="P876" s="4">
        <v>8.3793199999999999</v>
      </c>
      <c r="Q876" s="4">
        <v>7.1455000000000002</v>
      </c>
      <c r="R876" s="4">
        <v>7.5806800000000001</v>
      </c>
      <c r="S876" s="4" t="s">
        <v>59</v>
      </c>
      <c r="T876" s="4">
        <v>5.7259000000000002</v>
      </c>
      <c r="U876" s="4">
        <v>6.1825400000000004</v>
      </c>
      <c r="V876" s="4">
        <v>7.8658299999999999</v>
      </c>
      <c r="W876" s="4">
        <v>7.3662900000000002</v>
      </c>
      <c r="X876" s="4" t="s">
        <v>59</v>
      </c>
      <c r="Y876" s="4">
        <v>7.5546499999999996</v>
      </c>
      <c r="Z876" s="4">
        <v>6.1834300000000004</v>
      </c>
      <c r="AA876" s="4">
        <v>7.9540499999999996</v>
      </c>
      <c r="AB876" s="4">
        <v>6.9876300000000002</v>
      </c>
      <c r="AC876" s="4">
        <v>7.4604699999999999</v>
      </c>
      <c r="AD876" s="4">
        <v>7.2484500000000001</v>
      </c>
      <c r="AE876" s="4" t="s">
        <v>59</v>
      </c>
      <c r="AF876" s="4">
        <v>7.2226100000000004</v>
      </c>
      <c r="AG876" s="4">
        <v>8.0680700000000005</v>
      </c>
      <c r="AH876" s="4">
        <v>8.1808899999999998</v>
      </c>
      <c r="AI876" s="4">
        <v>7.5172699999999999</v>
      </c>
      <c r="AJ876" s="4" t="s">
        <v>59</v>
      </c>
      <c r="AK876" s="4">
        <v>6.8933299999999997</v>
      </c>
      <c r="AL876" s="4">
        <v>5.7583299999999999</v>
      </c>
      <c r="AM876" s="4">
        <v>6.5110400000000004</v>
      </c>
      <c r="AN876" s="4">
        <v>6.8847899999999997</v>
      </c>
      <c r="AO876" s="4">
        <v>6.6901400000000004</v>
      </c>
      <c r="AP876" s="4" t="s">
        <v>59</v>
      </c>
      <c r="AQ876" s="4">
        <v>6.6767200000000004</v>
      </c>
      <c r="AR876" s="4" t="s">
        <v>59</v>
      </c>
      <c r="AS876" s="4" t="s">
        <v>59</v>
      </c>
      <c r="AT876" s="4" t="s">
        <v>59</v>
      </c>
      <c r="AU876" s="4" t="s">
        <v>59</v>
      </c>
    </row>
    <row r="877" spans="1:47" ht="15" customHeight="1">
      <c r="A877" s="5" t="s">
        <v>3170</v>
      </c>
      <c r="B877" s="5" t="s">
        <v>3171</v>
      </c>
      <c r="C877" s="5" t="s">
        <v>3172</v>
      </c>
      <c r="D877" s="8" t="s">
        <v>3173</v>
      </c>
      <c r="E877" s="16">
        <v>1.4212400000000001</v>
      </c>
      <c r="F877" s="16">
        <v>-0.37158099999999999</v>
      </c>
      <c r="G877" s="16" t="s">
        <v>55</v>
      </c>
      <c r="H877" s="16">
        <v>1.33213</v>
      </c>
      <c r="I877" s="16">
        <v>-0.28038400000000002</v>
      </c>
      <c r="J877" s="16" t="s">
        <v>55</v>
      </c>
      <c r="K877" s="16">
        <v>1.0380400000000001</v>
      </c>
      <c r="L877" s="16">
        <v>-0.39891500000000002</v>
      </c>
      <c r="M877" s="16" t="s">
        <v>55</v>
      </c>
      <c r="N877" s="4">
        <v>10.2224</v>
      </c>
      <c r="O877" s="4">
        <v>10.762700000000001</v>
      </c>
      <c r="P877" s="4">
        <v>10.952199999999999</v>
      </c>
      <c r="Q877" s="4">
        <v>10.6967</v>
      </c>
      <c r="R877" s="4">
        <v>11.129799999999999</v>
      </c>
      <c r="S877" s="4">
        <v>10.504300000000001</v>
      </c>
      <c r="T877" s="4">
        <v>11.337199999999999</v>
      </c>
      <c r="U877" s="4">
        <v>11.0466</v>
      </c>
      <c r="V877" s="4">
        <v>11.430199999999999</v>
      </c>
      <c r="W877" s="4">
        <v>11.3033</v>
      </c>
      <c r="X877" s="4">
        <v>9.7829599999999992</v>
      </c>
      <c r="Y877" s="4">
        <v>8.7713300000000007</v>
      </c>
      <c r="Z877" s="4">
        <v>10.008900000000001</v>
      </c>
      <c r="AA877" s="4">
        <v>10.713100000000001</v>
      </c>
      <c r="AB877" s="4">
        <v>10.873900000000001</v>
      </c>
      <c r="AC877" s="4">
        <v>10.587999999999999</v>
      </c>
      <c r="AD877" s="4">
        <v>10.4465</v>
      </c>
      <c r="AE877" s="4">
        <v>9.0360600000000009</v>
      </c>
      <c r="AF877" s="4">
        <v>10.3347</v>
      </c>
      <c r="AG877" s="4">
        <v>10.7958</v>
      </c>
      <c r="AH877" s="4">
        <v>10.7921</v>
      </c>
      <c r="AI877" s="4">
        <v>11.0153</v>
      </c>
      <c r="AJ877" s="4">
        <v>10.3826</v>
      </c>
      <c r="AK877" s="4">
        <v>9.87758</v>
      </c>
      <c r="AL877" s="4">
        <v>8.7779799999999994</v>
      </c>
      <c r="AM877" s="4">
        <v>8.3894500000000001</v>
      </c>
      <c r="AN877" s="4">
        <v>9.9723299999999995</v>
      </c>
      <c r="AO877" s="4">
        <v>9.4105600000000003</v>
      </c>
      <c r="AP877" s="4">
        <v>10.867900000000001</v>
      </c>
      <c r="AQ877" s="4">
        <v>9.7019599999999997</v>
      </c>
      <c r="AR877" s="4">
        <v>9.8631700000000002</v>
      </c>
      <c r="AS877" s="4">
        <v>9.1499299999999995</v>
      </c>
      <c r="AT877" s="4">
        <v>10.0496</v>
      </c>
      <c r="AU877" s="4">
        <v>9.5714000000000006</v>
      </c>
    </row>
    <row r="878" spans="1:47" ht="15" customHeight="1">
      <c r="A878" s="5" t="s">
        <v>3174</v>
      </c>
      <c r="B878" s="5" t="s">
        <v>3175</v>
      </c>
      <c r="C878" s="5" t="s">
        <v>3176</v>
      </c>
      <c r="D878" s="8" t="s">
        <v>3177</v>
      </c>
      <c r="E878" s="16">
        <v>1.35107</v>
      </c>
      <c r="F878" s="16">
        <v>-0.55378499999999997</v>
      </c>
      <c r="G878" s="16" t="s">
        <v>55</v>
      </c>
      <c r="H878" s="16">
        <v>2.0889899999999999</v>
      </c>
      <c r="I878" s="16">
        <v>-0.307087</v>
      </c>
      <c r="J878" s="16" t="s">
        <v>55</v>
      </c>
      <c r="K878" s="16">
        <v>1.4490700000000001</v>
      </c>
      <c r="L878" s="16">
        <v>-0.34335100000000002</v>
      </c>
      <c r="M878" s="16" t="s">
        <v>55</v>
      </c>
      <c r="N878" s="4">
        <v>8.3636599999999994</v>
      </c>
      <c r="O878" s="4">
        <v>8.1822900000000001</v>
      </c>
      <c r="P878" s="4">
        <v>8.6405399999999997</v>
      </c>
      <c r="Q878" s="4">
        <v>8.2308299999999992</v>
      </c>
      <c r="R878" s="4">
        <v>8.6802399999999995</v>
      </c>
      <c r="S878" s="4">
        <v>8.7803599999999999</v>
      </c>
      <c r="T878" s="4">
        <v>9.2722200000000008</v>
      </c>
      <c r="U878" s="4">
        <v>9.05884</v>
      </c>
      <c r="V878" s="4">
        <v>9.0858399999999993</v>
      </c>
      <c r="W878" s="4">
        <v>8.6692400000000003</v>
      </c>
      <c r="X878" s="4">
        <v>7.6935200000000004</v>
      </c>
      <c r="Y878" s="4">
        <v>6.7726499999999996</v>
      </c>
      <c r="Z878" s="4">
        <v>8.1694700000000005</v>
      </c>
      <c r="AA878" s="4">
        <v>8.3652700000000006</v>
      </c>
      <c r="AB878" s="4">
        <v>8.2540999999999993</v>
      </c>
      <c r="AC878" s="4">
        <v>8.4613800000000001</v>
      </c>
      <c r="AD878" s="4">
        <v>8.2545199999999994</v>
      </c>
      <c r="AE878" s="4">
        <v>7.03613</v>
      </c>
      <c r="AF878" s="4">
        <v>8.5333500000000004</v>
      </c>
      <c r="AG878" s="4">
        <v>8.6989400000000003</v>
      </c>
      <c r="AH878" s="4">
        <v>8.2664899999999992</v>
      </c>
      <c r="AI878" s="4">
        <v>8.7694600000000005</v>
      </c>
      <c r="AJ878" s="4">
        <v>8.0741499999999995</v>
      </c>
      <c r="AK878" s="4">
        <v>7.85921</v>
      </c>
      <c r="AL878" s="4">
        <v>6.86707</v>
      </c>
      <c r="AM878" s="4">
        <v>7.1212900000000001</v>
      </c>
      <c r="AN878" s="4">
        <v>7.6864600000000003</v>
      </c>
      <c r="AO878" s="4">
        <v>7.5819000000000001</v>
      </c>
      <c r="AP878" s="4">
        <v>8.5861699999999992</v>
      </c>
      <c r="AQ878" s="4">
        <v>8.1332599999999999</v>
      </c>
      <c r="AR878" s="4">
        <v>7.7310299999999996</v>
      </c>
      <c r="AS878" s="4">
        <v>7.2312799999999999</v>
      </c>
      <c r="AT878" s="4">
        <v>7.8368900000000004</v>
      </c>
      <c r="AU878" s="4">
        <v>7.7315500000000004</v>
      </c>
    </row>
    <row r="879" spans="1:47" ht="15" customHeight="1">
      <c r="A879" s="5" t="s">
        <v>3178</v>
      </c>
      <c r="B879" s="5" t="s">
        <v>3179</v>
      </c>
      <c r="C879" s="5" t="s">
        <v>3178</v>
      </c>
      <c r="D879" s="8" t="s">
        <v>3180</v>
      </c>
      <c r="E879" s="16">
        <v>1.10738</v>
      </c>
      <c r="F879" s="16">
        <v>0.41050900000000001</v>
      </c>
      <c r="G879" s="16" t="s">
        <v>55</v>
      </c>
      <c r="H879" s="16">
        <v>0.17768999999999999</v>
      </c>
      <c r="I879" s="16">
        <v>0.123033</v>
      </c>
      <c r="J879" s="16" t="s">
        <v>55</v>
      </c>
      <c r="K879" s="16">
        <v>1.53589</v>
      </c>
      <c r="L879" s="16">
        <v>0.55419600000000002</v>
      </c>
      <c r="M879" s="16" t="s">
        <v>55</v>
      </c>
      <c r="N879" s="4" t="s">
        <v>59</v>
      </c>
      <c r="O879" s="4" t="s">
        <v>59</v>
      </c>
      <c r="P879" s="4">
        <v>10.784700000000001</v>
      </c>
      <c r="Q879" s="4">
        <v>10.641500000000001</v>
      </c>
      <c r="R879" s="4">
        <v>10.4839</v>
      </c>
      <c r="S879" s="4">
        <v>8.5106800000000007</v>
      </c>
      <c r="T879" s="4">
        <v>10.563000000000001</v>
      </c>
      <c r="U879" s="4">
        <v>10.152699999999999</v>
      </c>
      <c r="V879" s="4">
        <v>10.253299999999999</v>
      </c>
      <c r="W879" s="4">
        <v>10.2727</v>
      </c>
      <c r="X879" s="4" t="s">
        <v>59</v>
      </c>
      <c r="Y879" s="4" t="s">
        <v>59</v>
      </c>
      <c r="Z879" s="4">
        <v>10.5474</v>
      </c>
      <c r="AA879" s="4">
        <v>10.180300000000001</v>
      </c>
      <c r="AB879" s="4">
        <v>10.6051</v>
      </c>
      <c r="AC879" s="4">
        <v>10.1302</v>
      </c>
      <c r="AD879" s="4">
        <v>11.113799999999999</v>
      </c>
      <c r="AE879" s="4" t="s">
        <v>59</v>
      </c>
      <c r="AF879" s="4">
        <v>9.8189600000000006</v>
      </c>
      <c r="AG879" s="4">
        <v>10.6051</v>
      </c>
      <c r="AH879" s="4">
        <v>10.264900000000001</v>
      </c>
      <c r="AI879" s="4">
        <v>10.2819</v>
      </c>
      <c r="AJ879" s="4" t="s">
        <v>59</v>
      </c>
      <c r="AK879" s="4">
        <v>9.9012499999999992</v>
      </c>
      <c r="AL879" s="4" t="s">
        <v>59</v>
      </c>
      <c r="AM879" s="4" t="s">
        <v>59</v>
      </c>
      <c r="AN879" s="4">
        <v>10.634499999999999</v>
      </c>
      <c r="AO879" s="4" t="s">
        <v>59</v>
      </c>
      <c r="AP879" s="4">
        <v>10.044600000000001</v>
      </c>
      <c r="AQ879" s="4">
        <v>9.37242</v>
      </c>
      <c r="AR879" s="4" t="s">
        <v>59</v>
      </c>
      <c r="AS879" s="4" t="s">
        <v>59</v>
      </c>
      <c r="AT879" s="4">
        <v>10.0549</v>
      </c>
      <c r="AU879" s="4">
        <v>9.5584600000000002</v>
      </c>
    </row>
    <row r="880" spans="1:47" ht="15" customHeight="1">
      <c r="A880" s="5" t="s">
        <v>3181</v>
      </c>
      <c r="B880" s="5" t="s">
        <v>3182</v>
      </c>
      <c r="C880" s="5" t="s">
        <v>3183</v>
      </c>
      <c r="D880" s="8" t="s">
        <v>3184</v>
      </c>
      <c r="E880" s="16">
        <v>0.13086800000000001</v>
      </c>
      <c r="F880" s="16">
        <v>4.4221700000000003E-2</v>
      </c>
      <c r="G880" s="16" t="s">
        <v>55</v>
      </c>
      <c r="H880" s="16">
        <v>0.140987</v>
      </c>
      <c r="I880" s="16">
        <v>-0.14872099999999999</v>
      </c>
      <c r="J880" s="16" t="s">
        <v>55</v>
      </c>
      <c r="K880" s="16">
        <v>0.59006899999999995</v>
      </c>
      <c r="L880" s="16">
        <v>-0.507247</v>
      </c>
      <c r="M880" s="16" t="s">
        <v>55</v>
      </c>
      <c r="N880" s="4">
        <v>5.7307300000000003</v>
      </c>
      <c r="O880" s="4" t="s">
        <v>59</v>
      </c>
      <c r="P880" s="4">
        <v>5.0208199999999996</v>
      </c>
      <c r="Q880" s="4">
        <v>5.4235800000000003</v>
      </c>
      <c r="R880" s="4">
        <v>5.3687800000000001</v>
      </c>
      <c r="S880" s="4" t="s">
        <v>59</v>
      </c>
      <c r="T880" s="4">
        <v>3.9610400000000001</v>
      </c>
      <c r="U880" s="4">
        <v>4.9707499999999998</v>
      </c>
      <c r="V880" s="4">
        <v>5.1813399999999996</v>
      </c>
      <c r="W880" s="4">
        <v>5.5284199999999997</v>
      </c>
      <c r="X880" s="4">
        <v>4.4086999999999996</v>
      </c>
      <c r="Y880" s="4" t="s">
        <v>59</v>
      </c>
      <c r="Z880" s="4" t="s">
        <v>59</v>
      </c>
      <c r="AA880" s="4">
        <v>4.7358000000000002</v>
      </c>
      <c r="AB880" s="4" t="s">
        <v>59</v>
      </c>
      <c r="AC880" s="4">
        <v>5.3258999999999999</v>
      </c>
      <c r="AD880" s="4" t="s">
        <v>59</v>
      </c>
      <c r="AE880" s="4" t="s">
        <v>59</v>
      </c>
      <c r="AF880" s="4">
        <v>5.92455</v>
      </c>
      <c r="AG880" s="4">
        <v>5.2042000000000002</v>
      </c>
      <c r="AH880" s="4">
        <v>5.1898600000000004</v>
      </c>
      <c r="AI880" s="4">
        <v>5.1549399999999999</v>
      </c>
      <c r="AJ880" s="4">
        <v>5.0988600000000002</v>
      </c>
      <c r="AK880" s="4">
        <v>5.0783199999999997</v>
      </c>
      <c r="AL880" s="4" t="s">
        <v>59</v>
      </c>
      <c r="AM880" s="4" t="s">
        <v>59</v>
      </c>
      <c r="AN880" s="4">
        <v>4.6160199999999998</v>
      </c>
      <c r="AO880" s="4">
        <v>5.93581</v>
      </c>
      <c r="AP880" s="4">
        <v>5.6155099999999996</v>
      </c>
      <c r="AQ880" s="4">
        <v>6.0628099999999998</v>
      </c>
      <c r="AR880" s="4">
        <v>5.0942999999999996</v>
      </c>
      <c r="AS880" s="4" t="s">
        <v>59</v>
      </c>
      <c r="AT880" s="4">
        <v>5.6665099999999997</v>
      </c>
      <c r="AU880" s="4">
        <v>5.41317</v>
      </c>
    </row>
    <row r="881" spans="1:47" ht="15" customHeight="1">
      <c r="A881" s="5" t="s">
        <v>3185</v>
      </c>
      <c r="B881" s="5" t="s">
        <v>3186</v>
      </c>
      <c r="C881" s="5" t="s">
        <v>3187</v>
      </c>
      <c r="D881" s="8" t="s">
        <v>3188</v>
      </c>
      <c r="E881" s="16">
        <v>1.59067</v>
      </c>
      <c r="F881" s="16">
        <v>-0.35247299999999998</v>
      </c>
      <c r="G881" s="16" t="s">
        <v>55</v>
      </c>
      <c r="H881" s="16">
        <v>0.501664</v>
      </c>
      <c r="I881" s="16">
        <v>-0.17921400000000001</v>
      </c>
      <c r="J881" s="16" t="s">
        <v>55</v>
      </c>
      <c r="K881" s="16">
        <v>1.0818399999999999</v>
      </c>
      <c r="L881" s="16">
        <v>-0.47424300000000003</v>
      </c>
      <c r="M881" s="16" t="s">
        <v>55</v>
      </c>
      <c r="N881" s="4">
        <v>8.7068100000000008</v>
      </c>
      <c r="O881" s="4">
        <v>9.6409500000000001</v>
      </c>
      <c r="P881" s="4">
        <v>9.3701000000000008</v>
      </c>
      <c r="Q881" s="4">
        <v>8.9310700000000001</v>
      </c>
      <c r="R881" s="4">
        <v>9.2434600000000007</v>
      </c>
      <c r="S881" s="4">
        <v>9.44815</v>
      </c>
      <c r="T881" s="4">
        <v>9.9817</v>
      </c>
      <c r="U881" s="4">
        <v>9.58582</v>
      </c>
      <c r="V881" s="4">
        <v>9.2258899999999997</v>
      </c>
      <c r="W881" s="4">
        <v>9.4131999999999998</v>
      </c>
      <c r="X881" s="4">
        <v>7.6791499999999999</v>
      </c>
      <c r="Y881" s="4">
        <v>8.0087700000000002</v>
      </c>
      <c r="Z881" s="4">
        <v>9.0813500000000005</v>
      </c>
      <c r="AA881" s="4">
        <v>8.8883700000000001</v>
      </c>
      <c r="AB881" s="4">
        <v>9.3225899999999999</v>
      </c>
      <c r="AC881" s="4">
        <v>9.3804599999999994</v>
      </c>
      <c r="AD881" s="4">
        <v>8.5966400000000007</v>
      </c>
      <c r="AE881" s="4">
        <v>8.0267599999999995</v>
      </c>
      <c r="AF881" s="4">
        <v>8.9325200000000002</v>
      </c>
      <c r="AG881" s="4">
        <v>9.1062100000000008</v>
      </c>
      <c r="AH881" s="4">
        <v>9.1973400000000005</v>
      </c>
      <c r="AI881" s="4">
        <v>9.5764999999999993</v>
      </c>
      <c r="AJ881" s="4">
        <v>8.5682200000000002</v>
      </c>
      <c r="AK881" s="4">
        <v>7.8438499999999998</v>
      </c>
      <c r="AL881" s="4">
        <v>7.8717899999999998</v>
      </c>
      <c r="AM881" s="4">
        <v>8.0855300000000003</v>
      </c>
      <c r="AN881" s="4">
        <v>8.7675599999999996</v>
      </c>
      <c r="AO881" s="4">
        <v>9.1486599999999996</v>
      </c>
      <c r="AP881" s="4">
        <v>9.1396499999999996</v>
      </c>
      <c r="AQ881" s="4">
        <v>8.8802400000000006</v>
      </c>
      <c r="AR881" s="4">
        <v>8.9061000000000003</v>
      </c>
      <c r="AS881" s="4">
        <v>8.4261099999999995</v>
      </c>
      <c r="AT881" s="4">
        <v>9.0113000000000003</v>
      </c>
      <c r="AU881" s="4">
        <v>8.7676800000000004</v>
      </c>
    </row>
    <row r="882" spans="1:47" ht="15" customHeight="1">
      <c r="A882" s="5" t="s">
        <v>3189</v>
      </c>
      <c r="B882" s="5" t="s">
        <v>3190</v>
      </c>
      <c r="C882" s="5" t="s">
        <v>3191</v>
      </c>
      <c r="D882" s="8" t="s">
        <v>3192</v>
      </c>
      <c r="E882" s="16">
        <v>0.27205299999999999</v>
      </c>
      <c r="F882" s="16">
        <v>0.244112</v>
      </c>
      <c r="G882" s="16" t="s">
        <v>55</v>
      </c>
      <c r="H882" s="16">
        <v>1.79738</v>
      </c>
      <c r="I882" s="16">
        <v>-0.32149899999999998</v>
      </c>
      <c r="J882" s="16" t="s">
        <v>55</v>
      </c>
      <c r="K882" s="16">
        <v>0.61203300000000005</v>
      </c>
      <c r="L882" s="16">
        <v>-0.35462199999999999</v>
      </c>
      <c r="M882" s="16" t="s">
        <v>55</v>
      </c>
      <c r="N882" s="4">
        <v>8.2372899999999998</v>
      </c>
      <c r="O882" s="4">
        <v>8.8638999999999992</v>
      </c>
      <c r="P882" s="4">
        <v>8.1706800000000008</v>
      </c>
      <c r="Q882" s="4">
        <v>7.93492</v>
      </c>
      <c r="R882" s="4">
        <v>7.9915200000000004</v>
      </c>
      <c r="S882" s="4">
        <v>6.72363</v>
      </c>
      <c r="T882" s="4">
        <v>8.3894800000000007</v>
      </c>
      <c r="U882" s="4">
        <v>8.1863899999999994</v>
      </c>
      <c r="V882" s="4">
        <v>8.5173299999999994</v>
      </c>
      <c r="W882" s="4">
        <v>8.1609200000000008</v>
      </c>
      <c r="X882" s="4">
        <v>7.51654</v>
      </c>
      <c r="Y882" s="4">
        <v>7.2306900000000001</v>
      </c>
      <c r="Z882" s="4">
        <v>8.1692300000000007</v>
      </c>
      <c r="AA882" s="4">
        <v>7.9439700000000002</v>
      </c>
      <c r="AB882" s="4">
        <v>7.4166100000000004</v>
      </c>
      <c r="AC882" s="4">
        <v>8.3041999999999998</v>
      </c>
      <c r="AD882" s="4">
        <v>8.0136400000000005</v>
      </c>
      <c r="AE882" s="4">
        <v>7.5034200000000002</v>
      </c>
      <c r="AF882" s="4">
        <v>8.2107600000000005</v>
      </c>
      <c r="AG882" s="4">
        <v>8.5559499999999993</v>
      </c>
      <c r="AH882" s="4">
        <v>7.8056400000000004</v>
      </c>
      <c r="AI882" s="4">
        <v>8.4208300000000005</v>
      </c>
      <c r="AJ882" s="4">
        <v>7.5223100000000001</v>
      </c>
      <c r="AK882" s="4">
        <v>6.8512000000000004</v>
      </c>
      <c r="AL882" s="4">
        <v>6.9785599999999999</v>
      </c>
      <c r="AM882" s="4">
        <v>7.3651600000000004</v>
      </c>
      <c r="AN882" s="4">
        <v>6.2171700000000003</v>
      </c>
      <c r="AO882" s="4">
        <v>6.2516600000000002</v>
      </c>
      <c r="AP882" s="4" t="s">
        <v>59</v>
      </c>
      <c r="AQ882" s="4">
        <v>7.6198800000000002</v>
      </c>
      <c r="AR882" s="4">
        <v>7.2484200000000003</v>
      </c>
      <c r="AS882" s="4">
        <v>6.7392700000000003</v>
      </c>
      <c r="AT882" s="4">
        <v>6.89</v>
      </c>
      <c r="AU882" s="4">
        <v>6.9392899999999997</v>
      </c>
    </row>
    <row r="883" spans="1:47" ht="15" customHeight="1">
      <c r="A883" s="5" t="s">
        <v>3193</v>
      </c>
      <c r="B883" s="5" t="s">
        <v>3194</v>
      </c>
      <c r="C883" s="5" t="s">
        <v>3195</v>
      </c>
      <c r="D883" s="8" t="s">
        <v>3196</v>
      </c>
      <c r="E883" s="16">
        <v>0.98553800000000003</v>
      </c>
      <c r="F883" s="16">
        <v>-2.3284500000000001</v>
      </c>
      <c r="G883" s="16" t="s">
        <v>55</v>
      </c>
      <c r="H883" s="16">
        <v>0</v>
      </c>
      <c r="I883" s="16" t="s">
        <v>59</v>
      </c>
      <c r="J883" s="16" t="s">
        <v>55</v>
      </c>
      <c r="K883" s="16" t="s">
        <v>59</v>
      </c>
      <c r="L883" s="16">
        <v>0</v>
      </c>
      <c r="M883" s="16" t="s">
        <v>55</v>
      </c>
      <c r="N883" s="4" t="s">
        <v>59</v>
      </c>
      <c r="O883" s="4" t="s">
        <v>59</v>
      </c>
      <c r="P883" s="4">
        <v>3.23211</v>
      </c>
      <c r="Q883" s="4" t="s">
        <v>59</v>
      </c>
      <c r="R883" s="4">
        <v>2.8337500000000002</v>
      </c>
      <c r="S883" s="4" t="s">
        <v>59</v>
      </c>
      <c r="T883" s="4" t="s">
        <v>59</v>
      </c>
      <c r="U883" s="4">
        <v>5.9420599999999997</v>
      </c>
      <c r="V883" s="4">
        <v>4.7661199999999999</v>
      </c>
      <c r="W883" s="4">
        <v>4.78071</v>
      </c>
      <c r="X883" s="4" t="s">
        <v>59</v>
      </c>
      <c r="Y883" s="4" t="s">
        <v>59</v>
      </c>
      <c r="Z883" s="4" t="s">
        <v>59</v>
      </c>
      <c r="AA883" s="4" t="s">
        <v>59</v>
      </c>
      <c r="AB883" s="4" t="s">
        <v>59</v>
      </c>
      <c r="AC883" s="4" t="s">
        <v>59</v>
      </c>
      <c r="AD883" s="4" t="s">
        <v>59</v>
      </c>
      <c r="AE883" s="4" t="s">
        <v>59</v>
      </c>
      <c r="AF883" s="4" t="s">
        <v>59</v>
      </c>
      <c r="AG883" s="4">
        <v>3.6343399999999999</v>
      </c>
      <c r="AH883" s="4" t="s">
        <v>59</v>
      </c>
      <c r="AI883" s="4" t="s">
        <v>59</v>
      </c>
      <c r="AJ883" s="4" t="s">
        <v>59</v>
      </c>
      <c r="AK883" s="4" t="s">
        <v>59</v>
      </c>
      <c r="AL883" s="4" t="s">
        <v>59</v>
      </c>
      <c r="AM883" s="4" t="s">
        <v>59</v>
      </c>
      <c r="AN883" s="4" t="s">
        <v>59</v>
      </c>
      <c r="AO883" s="4" t="s">
        <v>59</v>
      </c>
      <c r="AP883" s="4" t="s">
        <v>59</v>
      </c>
      <c r="AQ883" s="4" t="s">
        <v>59</v>
      </c>
      <c r="AR883" s="4" t="s">
        <v>59</v>
      </c>
      <c r="AS883" s="4" t="s">
        <v>59</v>
      </c>
      <c r="AT883" s="4" t="s">
        <v>59</v>
      </c>
      <c r="AU883" s="4" t="s">
        <v>59</v>
      </c>
    </row>
    <row r="884" spans="1:47" ht="15" customHeight="1">
      <c r="A884" s="5" t="s">
        <v>3197</v>
      </c>
      <c r="B884" s="5" t="s">
        <v>3198</v>
      </c>
      <c r="C884" s="5" t="s">
        <v>3199</v>
      </c>
      <c r="D884" s="8" t="s">
        <v>3200</v>
      </c>
      <c r="E884" s="16">
        <v>0.43147200000000002</v>
      </c>
      <c r="F884" s="16">
        <v>-0.39162999999999998</v>
      </c>
      <c r="G884" s="16" t="s">
        <v>55</v>
      </c>
      <c r="H884" s="16">
        <v>1.5154700000000001</v>
      </c>
      <c r="I884" s="16">
        <v>-0.39529300000000001</v>
      </c>
      <c r="J884" s="16" t="s">
        <v>55</v>
      </c>
      <c r="K884" s="16">
        <v>2.28866E-2</v>
      </c>
      <c r="L884" s="16">
        <v>-1.9723999999999998E-2</v>
      </c>
      <c r="M884" s="16" t="s">
        <v>55</v>
      </c>
      <c r="N884" s="4">
        <v>8.2709200000000003</v>
      </c>
      <c r="O884" s="4">
        <v>7.3427899999999999</v>
      </c>
      <c r="P884" s="4">
        <v>8.4240600000000008</v>
      </c>
      <c r="Q884" s="4">
        <v>8.4206599999999998</v>
      </c>
      <c r="R884" s="4">
        <v>8.6833200000000001</v>
      </c>
      <c r="S884" s="4">
        <v>7.4909800000000004</v>
      </c>
      <c r="T884" s="4">
        <v>8.9057399999999998</v>
      </c>
      <c r="U884" s="4">
        <v>9.0402699999999996</v>
      </c>
      <c r="V884" s="4">
        <v>9.0131700000000006</v>
      </c>
      <c r="W884" s="4">
        <v>8.6497600000000006</v>
      </c>
      <c r="X884" s="4">
        <v>7.5995100000000004</v>
      </c>
      <c r="Y884" s="4">
        <v>7.4091800000000001</v>
      </c>
      <c r="Z884" s="4">
        <v>8.2910599999999999</v>
      </c>
      <c r="AA884" s="4">
        <v>8.8064800000000005</v>
      </c>
      <c r="AB884" s="4">
        <v>8.8859499999999993</v>
      </c>
      <c r="AC884" s="4">
        <v>8.5404499999999999</v>
      </c>
      <c r="AD884" s="4">
        <v>8.4274799999999992</v>
      </c>
      <c r="AE884" s="4">
        <v>7.7808700000000002</v>
      </c>
      <c r="AF884" s="4">
        <v>8.7199899999999992</v>
      </c>
      <c r="AG884" s="4">
        <v>9.0105199999999996</v>
      </c>
      <c r="AH884" s="4">
        <v>8.7894900000000007</v>
      </c>
      <c r="AI884" s="4">
        <v>9.1760300000000008</v>
      </c>
      <c r="AJ884" s="4">
        <v>8.1489799999999999</v>
      </c>
      <c r="AK884" s="4">
        <v>8.1031899999999997</v>
      </c>
      <c r="AL884" s="4">
        <v>6.4908299999999999</v>
      </c>
      <c r="AM884" s="4" t="s">
        <v>59</v>
      </c>
      <c r="AN884" s="4">
        <v>8.2108299999999996</v>
      </c>
      <c r="AO884" s="4">
        <v>8.2697500000000002</v>
      </c>
      <c r="AP884" s="4">
        <v>8.1084399999999999</v>
      </c>
      <c r="AQ884" s="4">
        <v>7.6731199999999999</v>
      </c>
      <c r="AR884" s="4">
        <v>7.5552799999999998</v>
      </c>
      <c r="AS884" s="4">
        <v>7.4801799999999998</v>
      </c>
      <c r="AT884" s="4">
        <v>8.2928200000000007</v>
      </c>
      <c r="AU884" s="4">
        <v>7.69252</v>
      </c>
    </row>
    <row r="885" spans="1:47" ht="15" customHeight="1">
      <c r="A885" s="5" t="s">
        <v>3201</v>
      </c>
      <c r="B885" s="5" t="s">
        <v>3202</v>
      </c>
      <c r="C885" s="5" t="s">
        <v>3201</v>
      </c>
      <c r="D885" s="8" t="s">
        <v>3203</v>
      </c>
      <c r="E885" s="16">
        <v>0.12678</v>
      </c>
      <c r="F885" s="16">
        <v>6.7567299999999997E-2</v>
      </c>
      <c r="G885" s="16" t="s">
        <v>55</v>
      </c>
      <c r="H885" s="16">
        <v>0.44059700000000002</v>
      </c>
      <c r="I885" s="16">
        <v>-0.25885399999999997</v>
      </c>
      <c r="J885" s="16" t="s">
        <v>55</v>
      </c>
      <c r="K885" s="16">
        <v>2.2157100000000001</v>
      </c>
      <c r="L885" s="16">
        <v>-0.72649300000000006</v>
      </c>
      <c r="M885" s="16" t="s">
        <v>55</v>
      </c>
      <c r="N885" s="4">
        <v>6.3030999999999997</v>
      </c>
      <c r="O885" s="4">
        <v>5.6040900000000002</v>
      </c>
      <c r="P885" s="4">
        <v>6.1472899999999999</v>
      </c>
      <c r="Q885" s="4">
        <v>5.9743700000000004</v>
      </c>
      <c r="R885" s="4">
        <v>6.3396699999999999</v>
      </c>
      <c r="S885" s="4">
        <v>5.5909500000000003</v>
      </c>
      <c r="T885" s="4">
        <v>6.11287</v>
      </c>
      <c r="U885" s="4">
        <v>6.0156299999999998</v>
      </c>
      <c r="V885" s="4">
        <v>5.9376499999999997</v>
      </c>
      <c r="W885" s="4">
        <v>6.3736100000000002</v>
      </c>
      <c r="X885" s="4">
        <v>4.98224</v>
      </c>
      <c r="Y885" s="4" t="s">
        <v>59</v>
      </c>
      <c r="Z885" s="4">
        <v>5.3727900000000002</v>
      </c>
      <c r="AA885" s="4">
        <v>6.0553800000000004</v>
      </c>
      <c r="AB885" s="4">
        <v>5.7328400000000004</v>
      </c>
      <c r="AC885" s="4">
        <v>6.0415599999999996</v>
      </c>
      <c r="AD885" s="4">
        <v>5.7904099999999996</v>
      </c>
      <c r="AE885" s="4" t="s">
        <v>59</v>
      </c>
      <c r="AF885" s="4">
        <v>5.8435499999999996</v>
      </c>
      <c r="AG885" s="4">
        <v>5.7586399999999998</v>
      </c>
      <c r="AH885" s="4">
        <v>6.4342100000000002</v>
      </c>
      <c r="AI885" s="4">
        <v>5.6522699999999997</v>
      </c>
      <c r="AJ885" s="4">
        <v>5.21807</v>
      </c>
      <c r="AK885" s="4">
        <v>5.5522</v>
      </c>
      <c r="AL885" s="4" t="s">
        <v>59</v>
      </c>
      <c r="AM885" s="4" t="s">
        <v>59</v>
      </c>
      <c r="AN885" s="4">
        <v>5.8216000000000001</v>
      </c>
      <c r="AO885" s="4">
        <v>5.0478300000000003</v>
      </c>
      <c r="AP885" s="4">
        <v>6.10928</v>
      </c>
      <c r="AQ885" s="4">
        <v>6.4748900000000003</v>
      </c>
      <c r="AR885" s="4">
        <v>4.6923700000000004</v>
      </c>
      <c r="AS885" s="4" t="s">
        <v>59</v>
      </c>
      <c r="AT885" s="4">
        <v>6.3673099999999998</v>
      </c>
      <c r="AU885" s="4">
        <v>5.5941999999999998</v>
      </c>
    </row>
    <row r="886" spans="1:47" ht="15" customHeight="1">
      <c r="A886" s="5" t="s">
        <v>3204</v>
      </c>
      <c r="B886" s="5" t="s">
        <v>3205</v>
      </c>
      <c r="C886" s="5" t="s">
        <v>3206</v>
      </c>
      <c r="D886" s="8" t="s">
        <v>3207</v>
      </c>
      <c r="E886" s="16">
        <v>0.202899</v>
      </c>
      <c r="F886" s="16">
        <v>-0.26083200000000001</v>
      </c>
      <c r="G886" s="16" t="s">
        <v>55</v>
      </c>
      <c r="H886" s="16">
        <v>0.226074</v>
      </c>
      <c r="I886" s="16">
        <v>-0.134356</v>
      </c>
      <c r="J886" s="16" t="s">
        <v>55</v>
      </c>
      <c r="K886" s="16">
        <v>0.116975</v>
      </c>
      <c r="L886" s="16">
        <v>4.8013199999999999E-2</v>
      </c>
      <c r="M886" s="16" t="s">
        <v>55</v>
      </c>
      <c r="N886" s="4">
        <v>7.2092099999999997</v>
      </c>
      <c r="O886" s="4">
        <v>5.6582600000000003</v>
      </c>
      <c r="P886" s="4">
        <v>7.25589</v>
      </c>
      <c r="Q886" s="4">
        <v>7.1560600000000001</v>
      </c>
      <c r="R886" s="4">
        <v>6.74064</v>
      </c>
      <c r="S886" s="4">
        <v>6.1556499999999996</v>
      </c>
      <c r="T886" s="4">
        <v>7.6758199999999999</v>
      </c>
      <c r="U886" s="4">
        <v>7.47607</v>
      </c>
      <c r="V886" s="4">
        <v>7.1074299999999999</v>
      </c>
      <c r="W886" s="4">
        <v>6.9092599999999997</v>
      </c>
      <c r="X886" s="4">
        <v>6.3331</v>
      </c>
      <c r="Y886" s="4" t="s">
        <v>59</v>
      </c>
      <c r="Z886" s="4">
        <v>6.91777</v>
      </c>
      <c r="AA886" s="4">
        <v>7.3431499999999996</v>
      </c>
      <c r="AB886" s="4">
        <v>6.85548</v>
      </c>
      <c r="AC886" s="4">
        <v>7.2307199999999998</v>
      </c>
      <c r="AD886" s="4">
        <v>7.2133399999999996</v>
      </c>
      <c r="AE886" s="4">
        <v>6.9791499999999997</v>
      </c>
      <c r="AF886" s="4">
        <v>7.1135299999999999</v>
      </c>
      <c r="AG886" s="4">
        <v>7.2287400000000002</v>
      </c>
      <c r="AH886" s="4">
        <v>7.0993899999999996</v>
      </c>
      <c r="AI886" s="4">
        <v>6.6970000000000001</v>
      </c>
      <c r="AJ886" s="4">
        <v>6.1671800000000001</v>
      </c>
      <c r="AK886" s="4">
        <v>6.4833800000000004</v>
      </c>
      <c r="AL886" s="4" t="s">
        <v>59</v>
      </c>
      <c r="AM886" s="4">
        <v>6.30877</v>
      </c>
      <c r="AN886" s="4">
        <v>6.9165799999999997</v>
      </c>
      <c r="AO886" s="4">
        <v>7.2735799999999999</v>
      </c>
      <c r="AP886" s="4">
        <v>5.9832799999999997</v>
      </c>
      <c r="AQ886" s="4">
        <v>6.7147699999999997</v>
      </c>
      <c r="AR886" s="4">
        <v>6.9598899999999997</v>
      </c>
      <c r="AS886" s="4" t="s">
        <v>59</v>
      </c>
      <c r="AT886" s="4" t="s">
        <v>59</v>
      </c>
      <c r="AU886" s="4">
        <v>7.0820499999999997</v>
      </c>
    </row>
    <row r="887" spans="1:47" ht="15" customHeight="1">
      <c r="A887" s="5" t="s">
        <v>3208</v>
      </c>
      <c r="B887" s="5" t="s">
        <v>3209</v>
      </c>
      <c r="C887" s="5" t="s">
        <v>3210</v>
      </c>
      <c r="D887" s="8" t="s">
        <v>3211</v>
      </c>
      <c r="E887" s="16">
        <v>0.75636700000000001</v>
      </c>
      <c r="F887" s="16">
        <v>-0.16436200000000001</v>
      </c>
      <c r="G887" s="16" t="s">
        <v>55</v>
      </c>
      <c r="H887" s="16">
        <v>0.49839800000000001</v>
      </c>
      <c r="I887" s="16">
        <v>-0.104502</v>
      </c>
      <c r="J887" s="16" t="s">
        <v>55</v>
      </c>
      <c r="K887" s="16">
        <v>1.02268</v>
      </c>
      <c r="L887" s="16">
        <v>-0.36056500000000002</v>
      </c>
      <c r="M887" s="16" t="s">
        <v>55</v>
      </c>
      <c r="N887" s="4">
        <v>11.311299999999999</v>
      </c>
      <c r="O887" s="4">
        <v>11.9765</v>
      </c>
      <c r="P887" s="4">
        <v>11.65</v>
      </c>
      <c r="Q887" s="4">
        <v>10.972899999999999</v>
      </c>
      <c r="R887" s="4">
        <v>11.270899999999999</v>
      </c>
      <c r="S887" s="4">
        <v>11.5693</v>
      </c>
      <c r="T887" s="4">
        <v>12.1393</v>
      </c>
      <c r="U887" s="4">
        <v>11.492800000000001</v>
      </c>
      <c r="V887" s="4">
        <v>11.426600000000001</v>
      </c>
      <c r="W887" s="4">
        <v>11.375299999999999</v>
      </c>
      <c r="X887" s="4">
        <v>11.348699999999999</v>
      </c>
      <c r="Y887" s="4">
        <v>11.1272</v>
      </c>
      <c r="Z887" s="4">
        <v>11.492100000000001</v>
      </c>
      <c r="AA887" s="4">
        <v>10.8475</v>
      </c>
      <c r="AB887" s="4">
        <v>11.349</v>
      </c>
      <c r="AC887" s="4">
        <v>11.3338</v>
      </c>
      <c r="AD887" s="4">
        <v>11.4163</v>
      </c>
      <c r="AE887" s="4">
        <v>11.4468</v>
      </c>
      <c r="AF887" s="4">
        <v>11.333399999999999</v>
      </c>
      <c r="AG887" s="4">
        <v>11.199400000000001</v>
      </c>
      <c r="AH887" s="4">
        <v>11.179399999999999</v>
      </c>
      <c r="AI887" s="4">
        <v>11.55</v>
      </c>
      <c r="AJ887" s="4">
        <v>11.1546</v>
      </c>
      <c r="AK887" s="4">
        <v>10.394399999999999</v>
      </c>
      <c r="AL887" s="4">
        <v>11.287100000000001</v>
      </c>
      <c r="AM887" s="4">
        <v>11.428000000000001</v>
      </c>
      <c r="AN887" s="4">
        <v>11.052099999999999</v>
      </c>
      <c r="AO887" s="4">
        <v>10.736800000000001</v>
      </c>
      <c r="AP887" s="4">
        <v>11.5083</v>
      </c>
      <c r="AQ887" s="4">
        <v>11.110900000000001</v>
      </c>
      <c r="AR887" s="4">
        <v>12.0517</v>
      </c>
      <c r="AS887" s="4">
        <v>11.637499999999999</v>
      </c>
      <c r="AT887" s="4">
        <v>11.5748</v>
      </c>
      <c r="AU887" s="4">
        <v>10.333399999999999</v>
      </c>
    </row>
    <row r="888" spans="1:47" ht="15" customHeight="1">
      <c r="A888" s="5" t="s">
        <v>3212</v>
      </c>
      <c r="B888" s="5" t="s">
        <v>3213</v>
      </c>
      <c r="C888" s="5" t="s">
        <v>3214</v>
      </c>
      <c r="D888" s="8" t="s">
        <v>3215</v>
      </c>
      <c r="E888" s="16">
        <v>1.9490000000000001</v>
      </c>
      <c r="F888" s="16">
        <v>-0.36794900000000003</v>
      </c>
      <c r="G888" s="16" t="s">
        <v>55</v>
      </c>
      <c r="H888" s="16">
        <v>0.22328700000000001</v>
      </c>
      <c r="I888" s="16">
        <v>-5.2805400000000002E-2</v>
      </c>
      <c r="J888" s="16" t="s">
        <v>55</v>
      </c>
      <c r="K888" s="16">
        <v>0.56011100000000003</v>
      </c>
      <c r="L888" s="16">
        <v>-0.121458</v>
      </c>
      <c r="M888" s="16" t="s">
        <v>55</v>
      </c>
      <c r="N888" s="4">
        <v>10.8028</v>
      </c>
      <c r="O888" s="4">
        <v>10.975</v>
      </c>
      <c r="P888" s="4">
        <v>10.8985</v>
      </c>
      <c r="Q888" s="4">
        <v>10.1722</v>
      </c>
      <c r="R888" s="4">
        <v>10.675000000000001</v>
      </c>
      <c r="S888" s="4">
        <v>11.0549</v>
      </c>
      <c r="T888" s="4">
        <v>11.3964</v>
      </c>
      <c r="U888" s="4">
        <v>11.2156</v>
      </c>
      <c r="V888" s="4">
        <v>10.832800000000001</v>
      </c>
      <c r="W888" s="4">
        <v>10.8636</v>
      </c>
      <c r="X888" s="4">
        <v>10.391500000000001</v>
      </c>
      <c r="Y888" s="4">
        <v>9.7782400000000003</v>
      </c>
      <c r="Z888" s="4">
        <v>10.575799999999999</v>
      </c>
      <c r="AA888" s="4">
        <v>10.58</v>
      </c>
      <c r="AB888" s="4">
        <v>10.790699999999999</v>
      </c>
      <c r="AC888" s="4">
        <v>10.4186</v>
      </c>
      <c r="AD888" s="4">
        <v>10.327</v>
      </c>
      <c r="AE888" s="4">
        <v>10.2272</v>
      </c>
      <c r="AF888" s="4">
        <v>10.3354</v>
      </c>
      <c r="AG888" s="4">
        <v>10.5838</v>
      </c>
      <c r="AH888" s="4">
        <v>10.915900000000001</v>
      </c>
      <c r="AI888" s="4">
        <v>10.462300000000001</v>
      </c>
      <c r="AJ888" s="4">
        <v>10.4687</v>
      </c>
      <c r="AK888" s="4">
        <v>10.4682</v>
      </c>
      <c r="AL888" s="4">
        <v>9.6892899999999997</v>
      </c>
      <c r="AM888" s="4">
        <v>9.7887699999999995</v>
      </c>
      <c r="AN888" s="4">
        <v>10.1616</v>
      </c>
      <c r="AO888" s="4">
        <v>10.334</v>
      </c>
      <c r="AP888" s="4">
        <v>10.5427</v>
      </c>
      <c r="AQ888" s="4">
        <v>10.255100000000001</v>
      </c>
      <c r="AR888" s="4">
        <v>10.17</v>
      </c>
      <c r="AS888" s="4">
        <v>9.9115400000000005</v>
      </c>
      <c r="AT888" s="4">
        <v>10.454499999999999</v>
      </c>
      <c r="AU888" s="4">
        <v>10.305300000000001</v>
      </c>
    </row>
    <row r="889" spans="1:47" ht="15" customHeight="1">
      <c r="A889" s="5" t="s">
        <v>3216</v>
      </c>
      <c r="B889" s="5" t="s">
        <v>3217</v>
      </c>
      <c r="C889" s="5" t="s">
        <v>3216</v>
      </c>
      <c r="D889" s="8" t="s">
        <v>3218</v>
      </c>
      <c r="E889" s="16">
        <v>1.51983</v>
      </c>
      <c r="F889" s="16">
        <v>-0.189501</v>
      </c>
      <c r="G889" s="16" t="s">
        <v>55</v>
      </c>
      <c r="H889" s="16">
        <v>0.135965</v>
      </c>
      <c r="I889" s="16">
        <v>-3.6929099999999999E-2</v>
      </c>
      <c r="J889" s="16" t="s">
        <v>55</v>
      </c>
      <c r="K889" s="16">
        <v>1.3644400000000001</v>
      </c>
      <c r="L889" s="16">
        <v>-0.32883600000000002</v>
      </c>
      <c r="M889" s="16" t="s">
        <v>55</v>
      </c>
      <c r="N889" s="4">
        <v>7.1544999999999996</v>
      </c>
      <c r="O889" s="4">
        <v>7.4660099999999998</v>
      </c>
      <c r="P889" s="4">
        <v>7.3628400000000003</v>
      </c>
      <c r="Q889" s="4">
        <v>7.3867200000000004</v>
      </c>
      <c r="R889" s="4">
        <v>6.9165599999999996</v>
      </c>
      <c r="S889" s="4">
        <v>7.5240600000000004</v>
      </c>
      <c r="T889" s="4">
        <v>7.6944800000000004</v>
      </c>
      <c r="U889" s="4">
        <v>7.37486</v>
      </c>
      <c r="V889" s="4">
        <v>7.5507299999999997</v>
      </c>
      <c r="W889" s="4">
        <v>7.09002</v>
      </c>
      <c r="X889" s="4">
        <v>7.2103999999999999</v>
      </c>
      <c r="Y889" s="4">
        <v>7.0553299999999997</v>
      </c>
      <c r="Z889" s="4">
        <v>7.2183799999999998</v>
      </c>
      <c r="AA889" s="4">
        <v>7.1541699999999997</v>
      </c>
      <c r="AB889" s="4">
        <v>7.1146900000000004</v>
      </c>
      <c r="AC889" s="4">
        <v>7.0266700000000002</v>
      </c>
      <c r="AD889" s="4">
        <v>7.3232600000000003</v>
      </c>
      <c r="AE889" s="4">
        <v>6.8449099999999996</v>
      </c>
      <c r="AF889" s="4">
        <v>7.2433399999999999</v>
      </c>
      <c r="AG889" s="4">
        <v>7.1763399999999997</v>
      </c>
      <c r="AH889" s="4">
        <v>6.91683</v>
      </c>
      <c r="AI889" s="4">
        <v>7.49655</v>
      </c>
      <c r="AJ889" s="4">
        <v>6.39689</v>
      </c>
      <c r="AK889" s="4">
        <v>6.3665099999999999</v>
      </c>
      <c r="AL889" s="4">
        <v>6.4917400000000001</v>
      </c>
      <c r="AM889" s="4">
        <v>6.7111900000000002</v>
      </c>
      <c r="AN889" s="4">
        <v>6.9014300000000004</v>
      </c>
      <c r="AO889" s="4">
        <v>6.11477</v>
      </c>
      <c r="AP889" s="4">
        <v>6.5473999999999997</v>
      </c>
      <c r="AQ889" s="4">
        <v>6.8312200000000001</v>
      </c>
      <c r="AR889" s="4">
        <v>7.3402500000000002</v>
      </c>
      <c r="AS889" s="4">
        <v>6.8229800000000003</v>
      </c>
      <c r="AT889" s="4">
        <v>6.9477900000000004</v>
      </c>
      <c r="AU889" s="4">
        <v>6.4658899999999999</v>
      </c>
    </row>
    <row r="890" spans="1:47" ht="15" customHeight="1">
      <c r="A890" s="5" t="s">
        <v>3219</v>
      </c>
      <c r="B890" s="5" t="s">
        <v>3220</v>
      </c>
      <c r="C890" s="5" t="s">
        <v>3221</v>
      </c>
      <c r="D890" s="8" t="s">
        <v>3222</v>
      </c>
      <c r="E890" s="16">
        <v>1.35443</v>
      </c>
      <c r="F890" s="16">
        <v>-0.18204100000000001</v>
      </c>
      <c r="G890" s="16" t="s">
        <v>55</v>
      </c>
      <c r="H890" s="16">
        <v>1.0698099999999999</v>
      </c>
      <c r="I890" s="16">
        <v>-0.308618</v>
      </c>
      <c r="J890" s="16" t="s">
        <v>55</v>
      </c>
      <c r="K890" s="16">
        <v>1.0100499999999999</v>
      </c>
      <c r="L890" s="16">
        <v>-0.34629599999999999</v>
      </c>
      <c r="M890" s="16" t="s">
        <v>55</v>
      </c>
      <c r="N890" s="4">
        <v>8.6269600000000004</v>
      </c>
      <c r="O890" s="4">
        <v>8.5878599999999992</v>
      </c>
      <c r="P890" s="4">
        <v>8.2366700000000002</v>
      </c>
      <c r="Q890" s="4">
        <v>7.6335100000000002</v>
      </c>
      <c r="R890" s="4">
        <v>7.6319600000000003</v>
      </c>
      <c r="S890" s="4">
        <v>8.6367499999999993</v>
      </c>
      <c r="T890" s="4">
        <v>8.8016299999999994</v>
      </c>
      <c r="U890" s="4">
        <v>8.5315399999999997</v>
      </c>
      <c r="V890" s="4">
        <v>7.6968500000000004</v>
      </c>
      <c r="W890" s="4">
        <v>7.9603999999999999</v>
      </c>
      <c r="X890" s="4" t="s">
        <v>59</v>
      </c>
      <c r="Y890" s="4" t="s">
        <v>59</v>
      </c>
      <c r="Z890" s="4">
        <v>7.8942300000000003</v>
      </c>
      <c r="AA890" s="4">
        <v>7.6997999999999998</v>
      </c>
      <c r="AB890" s="4">
        <v>7.9059799999999996</v>
      </c>
      <c r="AC890" s="4">
        <v>8.2995800000000006</v>
      </c>
      <c r="AD890" s="4">
        <v>8.3782800000000002</v>
      </c>
      <c r="AE890" s="4">
        <v>8.2767900000000001</v>
      </c>
      <c r="AF890" s="4">
        <v>8.2856400000000008</v>
      </c>
      <c r="AG890" s="4">
        <v>8.2719400000000007</v>
      </c>
      <c r="AH890" s="4">
        <v>8.1859699999999993</v>
      </c>
      <c r="AI890" s="4">
        <v>8.2905099999999994</v>
      </c>
      <c r="AJ890" s="4">
        <v>7.8421700000000003</v>
      </c>
      <c r="AK890" s="4">
        <v>7.2998599999999998</v>
      </c>
      <c r="AL890" s="4">
        <v>7.1633399999999998</v>
      </c>
      <c r="AM890" s="4">
        <v>7.7098199999999997</v>
      </c>
      <c r="AN890" s="4">
        <v>7.4415800000000001</v>
      </c>
      <c r="AO890" s="4">
        <v>7.5993000000000004</v>
      </c>
      <c r="AP890" s="4">
        <v>8.1867800000000006</v>
      </c>
      <c r="AQ890" s="4">
        <v>7.7185600000000001</v>
      </c>
      <c r="AR890" s="4">
        <v>7.9595000000000002</v>
      </c>
      <c r="AS890" s="4" t="s">
        <v>59</v>
      </c>
      <c r="AT890" s="4">
        <v>7.8230199999999996</v>
      </c>
      <c r="AU890" s="4">
        <v>7.3898799999999998</v>
      </c>
    </row>
    <row r="891" spans="1:47" ht="15" customHeight="1">
      <c r="A891" s="5" t="s">
        <v>3223</v>
      </c>
      <c r="B891" s="5" t="s">
        <v>3224</v>
      </c>
      <c r="C891" s="5" t="s">
        <v>3223</v>
      </c>
      <c r="D891" s="8" t="s">
        <v>3225</v>
      </c>
      <c r="E891" s="16">
        <v>0.13034999999999999</v>
      </c>
      <c r="F891" s="16">
        <v>0.12093</v>
      </c>
      <c r="G891" s="16" t="s">
        <v>55</v>
      </c>
      <c r="H891" s="16">
        <v>0.69934099999999999</v>
      </c>
      <c r="I891" s="16">
        <v>0.64653400000000005</v>
      </c>
      <c r="J891" s="16" t="s">
        <v>55</v>
      </c>
      <c r="K891" s="16">
        <v>1.9052</v>
      </c>
      <c r="L891" s="16">
        <v>0.61649900000000002</v>
      </c>
      <c r="M891" s="16" t="s">
        <v>78</v>
      </c>
      <c r="N891" s="4">
        <v>6.3068900000000001</v>
      </c>
      <c r="O891" s="4" t="s">
        <v>59</v>
      </c>
      <c r="P891" s="4">
        <v>6.8779000000000003</v>
      </c>
      <c r="Q891" s="4">
        <v>6.3842600000000003</v>
      </c>
      <c r="R891" s="4">
        <v>7.2128500000000004</v>
      </c>
      <c r="S891" s="4">
        <v>6.6850199999999997</v>
      </c>
      <c r="T891" s="4">
        <v>6.3994499999999999</v>
      </c>
      <c r="U891" s="4">
        <v>6.3837000000000002</v>
      </c>
      <c r="V891" s="4">
        <v>6.8845099999999997</v>
      </c>
      <c r="W891" s="4">
        <v>6.3449499999999999</v>
      </c>
      <c r="X891" s="4" t="s">
        <v>59</v>
      </c>
      <c r="Y891" s="4">
        <v>6.4099399999999997</v>
      </c>
      <c r="Z891" s="4">
        <v>7.1583600000000001</v>
      </c>
      <c r="AA891" s="4">
        <v>7.4443400000000004</v>
      </c>
      <c r="AB891" s="4">
        <v>6.1860200000000001</v>
      </c>
      <c r="AC891" s="4">
        <v>6.0713200000000001</v>
      </c>
      <c r="AD891" s="4">
        <v>6.6616499999999998</v>
      </c>
      <c r="AE891" s="4" t="s">
        <v>59</v>
      </c>
      <c r="AF891" s="4">
        <v>6.7794699999999999</v>
      </c>
      <c r="AG891" s="4">
        <v>5.8814599999999997</v>
      </c>
      <c r="AH891" s="4">
        <v>6.47478</v>
      </c>
      <c r="AI891" s="4">
        <v>5.1382000000000003</v>
      </c>
      <c r="AJ891" s="4">
        <v>6.8700999999999999</v>
      </c>
      <c r="AK891" s="4">
        <v>6.8552</v>
      </c>
      <c r="AL891" s="4" t="s">
        <v>59</v>
      </c>
      <c r="AM891" s="4">
        <v>6.6333000000000002</v>
      </c>
      <c r="AN891" s="4">
        <v>6.7764499999999996</v>
      </c>
      <c r="AO891" s="4" t="s">
        <v>59</v>
      </c>
      <c r="AP891" s="4">
        <v>6.3901899999999996</v>
      </c>
      <c r="AQ891" s="4">
        <v>6.1918600000000001</v>
      </c>
      <c r="AR891" s="4" t="s">
        <v>59</v>
      </c>
      <c r="AS891" s="4">
        <v>5.92706</v>
      </c>
      <c r="AT891" s="4" t="s">
        <v>59</v>
      </c>
      <c r="AU891" s="4" t="s">
        <v>59</v>
      </c>
    </row>
    <row r="892" spans="1:47" ht="15" customHeight="1">
      <c r="A892" s="5" t="s">
        <v>3226</v>
      </c>
      <c r="B892" s="5" t="s">
        <v>3227</v>
      </c>
      <c r="C892" s="5" t="s">
        <v>3228</v>
      </c>
      <c r="D892" s="8" t="s">
        <v>3229</v>
      </c>
      <c r="E892" s="16">
        <v>1.9444699999999999</v>
      </c>
      <c r="F892" s="16">
        <v>-0.61865099999999995</v>
      </c>
      <c r="G892" s="16" t="s">
        <v>55</v>
      </c>
      <c r="H892" s="16">
        <v>0.61459799999999998</v>
      </c>
      <c r="I892" s="16">
        <v>-0.14687800000000001</v>
      </c>
      <c r="J892" s="16" t="s">
        <v>55</v>
      </c>
      <c r="K892" s="16">
        <v>0.51895000000000002</v>
      </c>
      <c r="L892" s="16">
        <v>-0.17826900000000001</v>
      </c>
      <c r="M892" s="16" t="s">
        <v>55</v>
      </c>
      <c r="N892" s="4">
        <v>8.3770199999999999</v>
      </c>
      <c r="O892" s="4">
        <v>8.1992100000000008</v>
      </c>
      <c r="P892" s="4">
        <v>9.2846600000000006</v>
      </c>
      <c r="Q892" s="4">
        <v>8.5005000000000006</v>
      </c>
      <c r="R892" s="4">
        <v>8.5407799999999998</v>
      </c>
      <c r="S892" s="4">
        <v>9.0467200000000005</v>
      </c>
      <c r="T892" s="4">
        <v>9.3358299999999996</v>
      </c>
      <c r="U892" s="4">
        <v>9.6624700000000008</v>
      </c>
      <c r="V892" s="4">
        <v>9.0104500000000005</v>
      </c>
      <c r="W892" s="4">
        <v>8.9399499999999996</v>
      </c>
      <c r="X892" s="4">
        <v>7.86714</v>
      </c>
      <c r="Y892" s="4">
        <v>7.7724900000000003</v>
      </c>
      <c r="Z892" s="4">
        <v>8.3809100000000001</v>
      </c>
      <c r="AA892" s="4">
        <v>8.5584100000000003</v>
      </c>
      <c r="AB892" s="4">
        <v>8.5615000000000006</v>
      </c>
      <c r="AC892" s="4">
        <v>8.1905300000000008</v>
      </c>
      <c r="AD892" s="4">
        <v>8.42333</v>
      </c>
      <c r="AE892" s="4">
        <v>7.8874899999999997</v>
      </c>
      <c r="AF892" s="4">
        <v>8.1746800000000004</v>
      </c>
      <c r="AG892" s="4">
        <v>8.4748099999999997</v>
      </c>
      <c r="AH892" s="4">
        <v>8.8409700000000004</v>
      </c>
      <c r="AI892" s="4">
        <v>8.4109700000000007</v>
      </c>
      <c r="AJ892" s="4">
        <v>8.5370600000000003</v>
      </c>
      <c r="AK892" s="4">
        <v>8.6585699999999992</v>
      </c>
      <c r="AL892" s="4">
        <v>7.8916000000000004</v>
      </c>
      <c r="AM892" s="4">
        <v>7.6791099999999997</v>
      </c>
      <c r="AN892" s="4">
        <v>8.6677099999999996</v>
      </c>
      <c r="AO892" s="4">
        <v>8.70411</v>
      </c>
      <c r="AP892" s="4">
        <v>8.6510999999999996</v>
      </c>
      <c r="AQ892" s="4">
        <v>8.3193900000000003</v>
      </c>
      <c r="AR892" s="4">
        <v>8.3984199999999998</v>
      </c>
      <c r="AS892" s="4">
        <v>8.3746600000000004</v>
      </c>
      <c r="AT892" s="4">
        <v>8.8562499999999993</v>
      </c>
      <c r="AU892" s="4">
        <v>8.6079600000000003</v>
      </c>
    </row>
    <row r="893" spans="1:47" ht="15" customHeight="1">
      <c r="A893" s="5" t="s">
        <v>3230</v>
      </c>
      <c r="B893" s="5" t="s">
        <v>3231</v>
      </c>
      <c r="C893" s="5" t="s">
        <v>3232</v>
      </c>
      <c r="D893" s="8" t="s">
        <v>3233</v>
      </c>
      <c r="E893" s="16">
        <v>0.30393599999999998</v>
      </c>
      <c r="F893" s="16">
        <v>-8.7804800000000002E-2</v>
      </c>
      <c r="G893" s="16" t="s">
        <v>55</v>
      </c>
      <c r="H893" s="16">
        <v>0.41135500000000003</v>
      </c>
      <c r="I893" s="16">
        <v>-0.11658</v>
      </c>
      <c r="J893" s="16" t="s">
        <v>55</v>
      </c>
      <c r="K893" s="16">
        <v>0.141926</v>
      </c>
      <c r="L893" s="16">
        <v>8.0080799999999994E-2</v>
      </c>
      <c r="M893" s="16" t="s">
        <v>55</v>
      </c>
      <c r="N893" s="4">
        <v>8.8468800000000005</v>
      </c>
      <c r="O893" s="4">
        <v>9.2948900000000005</v>
      </c>
      <c r="P893" s="4">
        <v>9.0346100000000007</v>
      </c>
      <c r="Q893" s="4">
        <v>8.6599799999999991</v>
      </c>
      <c r="R893" s="4">
        <v>8.6344499999999993</v>
      </c>
      <c r="S893" s="4">
        <v>8.6980400000000007</v>
      </c>
      <c r="T893" s="4">
        <v>9.3716000000000008</v>
      </c>
      <c r="U893" s="4">
        <v>8.8934499999999996</v>
      </c>
      <c r="V893" s="4">
        <v>9.1508699999999994</v>
      </c>
      <c r="W893" s="4">
        <v>8.7958800000000004</v>
      </c>
      <c r="X893" s="4">
        <v>8.8707399999999996</v>
      </c>
      <c r="Y893" s="4">
        <v>8.1664100000000008</v>
      </c>
      <c r="Z893" s="4">
        <v>9.0952199999999994</v>
      </c>
      <c r="AA893" s="4">
        <v>8.9282299999999992</v>
      </c>
      <c r="AB893" s="4">
        <v>8.7820800000000006</v>
      </c>
      <c r="AC893" s="4">
        <v>8.7492400000000004</v>
      </c>
      <c r="AD893" s="4">
        <v>8.9662600000000001</v>
      </c>
      <c r="AE893" s="4">
        <v>8.5806500000000003</v>
      </c>
      <c r="AF893" s="4">
        <v>8.69163</v>
      </c>
      <c r="AG893" s="4">
        <v>9.2581699999999998</v>
      </c>
      <c r="AH893" s="4">
        <v>8.7548499999999994</v>
      </c>
      <c r="AI893" s="4">
        <v>9.0398399999999999</v>
      </c>
      <c r="AJ893" s="4">
        <v>7.7446099999999998</v>
      </c>
      <c r="AK893" s="4">
        <v>8.1574200000000001</v>
      </c>
      <c r="AL893" s="4">
        <v>8.0575899999999994</v>
      </c>
      <c r="AM893" s="4">
        <v>8.923</v>
      </c>
      <c r="AN893" s="4">
        <v>8.5956399999999995</v>
      </c>
      <c r="AO893" s="4">
        <v>8.6508400000000005</v>
      </c>
      <c r="AP893" s="4">
        <v>8.0200899999999997</v>
      </c>
      <c r="AQ893" s="4">
        <v>7.9939200000000001</v>
      </c>
      <c r="AR893" s="4">
        <v>8.5431299999999997</v>
      </c>
      <c r="AS893" s="4">
        <v>8.3723600000000005</v>
      </c>
      <c r="AT893" s="4">
        <v>8.8829700000000003</v>
      </c>
      <c r="AU893" s="4">
        <v>7.8361499999999999</v>
      </c>
    </row>
    <row r="894" spans="1:47" ht="15" customHeight="1">
      <c r="A894" s="5" t="s">
        <v>3234</v>
      </c>
      <c r="B894" s="5" t="s">
        <v>3235</v>
      </c>
      <c r="C894" s="5" t="s">
        <v>3236</v>
      </c>
      <c r="D894" s="8" t="s">
        <v>3237</v>
      </c>
      <c r="E894" s="16">
        <v>2.2140399999999998</v>
      </c>
      <c r="F894" s="16">
        <v>-0.32272299999999998</v>
      </c>
      <c r="G894" s="16" t="s">
        <v>55</v>
      </c>
      <c r="H894" s="16">
        <v>0.85064799999999996</v>
      </c>
      <c r="I894" s="16">
        <v>-0.19020699999999999</v>
      </c>
      <c r="J894" s="16" t="s">
        <v>55</v>
      </c>
      <c r="K894" s="16">
        <v>0.96113000000000004</v>
      </c>
      <c r="L894" s="16">
        <v>-0.30671300000000001</v>
      </c>
      <c r="M894" s="16" t="s">
        <v>55</v>
      </c>
      <c r="N894" s="4">
        <v>9.7427399999999995</v>
      </c>
      <c r="O894" s="4">
        <v>10.0008</v>
      </c>
      <c r="P894" s="4">
        <v>10.175599999999999</v>
      </c>
      <c r="Q894" s="4">
        <v>9.4414700000000007</v>
      </c>
      <c r="R894" s="4">
        <v>9.8343100000000003</v>
      </c>
      <c r="S894" s="4">
        <v>10.070499999999999</v>
      </c>
      <c r="T894" s="4">
        <v>10.482200000000001</v>
      </c>
      <c r="U894" s="4">
        <v>10.3545</v>
      </c>
      <c r="V894" s="4">
        <v>9.8729700000000005</v>
      </c>
      <c r="W894" s="4">
        <v>10.0284</v>
      </c>
      <c r="X894" s="4">
        <v>9.2620900000000006</v>
      </c>
      <c r="Y894" s="4">
        <v>8.5579900000000002</v>
      </c>
      <c r="Z894" s="4">
        <v>9.8348800000000001</v>
      </c>
      <c r="AA894" s="4">
        <v>9.5747800000000005</v>
      </c>
      <c r="AB894" s="4">
        <v>8.9732400000000005</v>
      </c>
      <c r="AC894" s="4">
        <v>9.6548800000000004</v>
      </c>
      <c r="AD894" s="4">
        <v>9.3196200000000005</v>
      </c>
      <c r="AE894" s="4">
        <v>9.0430299999999999</v>
      </c>
      <c r="AF894" s="4">
        <v>9.7757100000000001</v>
      </c>
      <c r="AG894" s="4">
        <v>9.5012899999999991</v>
      </c>
      <c r="AH894" s="4">
        <v>9.5088299999999997</v>
      </c>
      <c r="AI894" s="4">
        <v>9.8506300000000007</v>
      </c>
      <c r="AJ894" s="4">
        <v>9.6476900000000008</v>
      </c>
      <c r="AK894" s="4">
        <v>8.9508399999999995</v>
      </c>
      <c r="AL894" s="4">
        <v>8.8755199999999999</v>
      </c>
      <c r="AM894" s="4">
        <v>9.1436799999999998</v>
      </c>
      <c r="AN894" s="4">
        <v>8.6731200000000008</v>
      </c>
      <c r="AO894" s="4">
        <v>8.5979100000000006</v>
      </c>
      <c r="AP894" s="4">
        <v>9.8633199999999999</v>
      </c>
      <c r="AQ894" s="4">
        <v>9.4923000000000002</v>
      </c>
      <c r="AR894" s="4">
        <v>9.8290000000000006</v>
      </c>
      <c r="AS894" s="4">
        <v>8.9941800000000001</v>
      </c>
      <c r="AT894" s="4">
        <v>8.8251500000000007</v>
      </c>
      <c r="AU894" s="4">
        <v>8.7250899999999998</v>
      </c>
    </row>
    <row r="895" spans="1:47" ht="15" customHeight="1">
      <c r="A895" s="5" t="s">
        <v>3238</v>
      </c>
      <c r="B895" s="5" t="s">
        <v>3239</v>
      </c>
      <c r="C895" s="5" t="s">
        <v>3240</v>
      </c>
      <c r="D895" s="8" t="s">
        <v>3241</v>
      </c>
      <c r="E895" s="16">
        <v>0.57226299999999997</v>
      </c>
      <c r="F895" s="16">
        <v>4.3032599999999997E-2</v>
      </c>
      <c r="G895" s="16" t="s">
        <v>55</v>
      </c>
      <c r="H895" s="16">
        <v>0</v>
      </c>
      <c r="I895" s="16" t="s">
        <v>59</v>
      </c>
      <c r="J895" s="16" t="s">
        <v>55</v>
      </c>
      <c r="K895" s="16" t="s">
        <v>59</v>
      </c>
      <c r="L895" s="16">
        <v>0</v>
      </c>
      <c r="M895" s="16" t="s">
        <v>55</v>
      </c>
      <c r="N895" s="4" t="s">
        <v>59</v>
      </c>
      <c r="O895" s="4" t="s">
        <v>59</v>
      </c>
      <c r="P895" s="4">
        <v>5.2268299999999996</v>
      </c>
      <c r="Q895" s="4">
        <v>6.0705799999999996</v>
      </c>
      <c r="R895" s="4" t="s">
        <v>59</v>
      </c>
      <c r="S895" s="4">
        <v>5.56311</v>
      </c>
      <c r="T895" s="4" t="s">
        <v>59</v>
      </c>
      <c r="U895" s="4">
        <v>5.2030399999999997</v>
      </c>
      <c r="V895" s="4">
        <v>6.0083000000000002</v>
      </c>
      <c r="W895" s="4">
        <v>5.9125100000000002</v>
      </c>
      <c r="X895" s="4" t="s">
        <v>59</v>
      </c>
      <c r="Y895" s="4" t="s">
        <v>59</v>
      </c>
      <c r="Z895" s="4" t="s">
        <v>59</v>
      </c>
      <c r="AA895" s="4">
        <v>5.6704400000000001</v>
      </c>
      <c r="AB895" s="4" t="s">
        <v>59</v>
      </c>
      <c r="AC895" s="4" t="s">
        <v>59</v>
      </c>
      <c r="AD895" s="4" t="s">
        <v>59</v>
      </c>
      <c r="AE895" s="4" t="s">
        <v>59</v>
      </c>
      <c r="AF895" s="4" t="s">
        <v>59</v>
      </c>
      <c r="AG895" s="4" t="s">
        <v>59</v>
      </c>
      <c r="AH895" s="4" t="s">
        <v>59</v>
      </c>
      <c r="AI895" s="4" t="s">
        <v>59</v>
      </c>
      <c r="AJ895" s="4" t="s">
        <v>59</v>
      </c>
      <c r="AK895" s="4" t="s">
        <v>59</v>
      </c>
      <c r="AL895" s="4" t="s">
        <v>59</v>
      </c>
      <c r="AM895" s="4" t="s">
        <v>59</v>
      </c>
      <c r="AN895" s="4" t="s">
        <v>59</v>
      </c>
      <c r="AO895" s="4" t="s">
        <v>59</v>
      </c>
      <c r="AP895" s="4" t="s">
        <v>59</v>
      </c>
      <c r="AQ895" s="4" t="s">
        <v>59</v>
      </c>
      <c r="AR895" s="4" t="s">
        <v>59</v>
      </c>
      <c r="AS895" s="4" t="s">
        <v>59</v>
      </c>
      <c r="AT895" s="4" t="s">
        <v>59</v>
      </c>
      <c r="AU895" s="4" t="s">
        <v>59</v>
      </c>
    </row>
    <row r="896" spans="1:47" ht="15" customHeight="1">
      <c r="A896" s="5" t="s">
        <v>3242</v>
      </c>
      <c r="B896" s="5" t="s">
        <v>3243</v>
      </c>
      <c r="C896" s="5" t="s">
        <v>3242</v>
      </c>
      <c r="D896" s="8" t="s">
        <v>3244</v>
      </c>
      <c r="E896" s="16">
        <v>2.44889</v>
      </c>
      <c r="F896" s="16">
        <v>-0.92303000000000002</v>
      </c>
      <c r="G896" s="16" t="s">
        <v>55</v>
      </c>
      <c r="H896" s="16">
        <v>1.8490599999999999</v>
      </c>
      <c r="I896" s="16">
        <v>-0.42539199999999999</v>
      </c>
      <c r="J896" s="16" t="s">
        <v>55</v>
      </c>
      <c r="K896" s="16">
        <v>0.94920899999999997</v>
      </c>
      <c r="L896" s="16">
        <v>-0.286715</v>
      </c>
      <c r="M896" s="16" t="s">
        <v>55</v>
      </c>
      <c r="N896" s="4">
        <v>9.1659299999999995</v>
      </c>
      <c r="O896" s="4">
        <v>9.6104299999999991</v>
      </c>
      <c r="P896" s="4">
        <v>10.351599999999999</v>
      </c>
      <c r="Q896" s="4">
        <v>9.4208400000000001</v>
      </c>
      <c r="R896" s="4">
        <v>10.180999999999999</v>
      </c>
      <c r="S896" s="4">
        <v>9.94191</v>
      </c>
      <c r="T896" s="4">
        <v>10.799799999999999</v>
      </c>
      <c r="U896" s="4">
        <v>11.127700000000001</v>
      </c>
      <c r="V896" s="4">
        <v>10.768000000000001</v>
      </c>
      <c r="W896" s="4">
        <v>10.7075</v>
      </c>
      <c r="X896" s="4">
        <v>9.53932</v>
      </c>
      <c r="Y896" s="4">
        <v>8.7969500000000007</v>
      </c>
      <c r="Z896" s="4">
        <v>9.5701000000000001</v>
      </c>
      <c r="AA896" s="4">
        <v>9.2262000000000004</v>
      </c>
      <c r="AB896" s="4">
        <v>9.5716599999999996</v>
      </c>
      <c r="AC896" s="4">
        <v>9.75474</v>
      </c>
      <c r="AD896" s="4">
        <v>10.211399999999999</v>
      </c>
      <c r="AE896" s="4">
        <v>9.4574300000000004</v>
      </c>
      <c r="AF896" s="4">
        <v>9.8056000000000001</v>
      </c>
      <c r="AG896" s="4">
        <v>9.1780899999999992</v>
      </c>
      <c r="AH896" s="4">
        <v>10.1425</v>
      </c>
      <c r="AI896" s="4">
        <v>10.2163</v>
      </c>
      <c r="AJ896" s="4">
        <v>9.3268900000000006</v>
      </c>
      <c r="AK896" s="4">
        <v>9.1159999999999997</v>
      </c>
      <c r="AL896" s="4">
        <v>8.7001799999999996</v>
      </c>
      <c r="AM896" s="4">
        <v>8.2199899999999992</v>
      </c>
      <c r="AN896" s="4">
        <v>8.9379399999999993</v>
      </c>
      <c r="AO896" s="4">
        <v>9.2305499999999991</v>
      </c>
      <c r="AP896" s="4">
        <v>9.6178600000000003</v>
      </c>
      <c r="AQ896" s="4">
        <v>9.4093800000000005</v>
      </c>
      <c r="AR896" s="4">
        <v>9.5915499999999998</v>
      </c>
      <c r="AS896" s="4">
        <v>8.6047200000000004</v>
      </c>
      <c r="AT896" s="4">
        <v>9.0031099999999995</v>
      </c>
      <c r="AU896" s="4">
        <v>9.0252199999999991</v>
      </c>
    </row>
    <row r="897" spans="1:47" ht="15" customHeight="1">
      <c r="A897" s="5" t="s">
        <v>3245</v>
      </c>
      <c r="B897" s="5" t="s">
        <v>3246</v>
      </c>
      <c r="C897" s="5" t="s">
        <v>3245</v>
      </c>
      <c r="D897" s="8" t="s">
        <v>3247</v>
      </c>
      <c r="E897" s="16">
        <v>3.3628800000000001</v>
      </c>
      <c r="F897" s="16">
        <v>-0.75296799999999997</v>
      </c>
      <c r="G897" s="16" t="s">
        <v>55</v>
      </c>
      <c r="H897" s="16">
        <v>0.56159800000000004</v>
      </c>
      <c r="I897" s="16">
        <v>-0.27442899999999998</v>
      </c>
      <c r="J897" s="16" t="s">
        <v>55</v>
      </c>
      <c r="K897" s="16">
        <v>1.01085</v>
      </c>
      <c r="L897" s="16">
        <v>-1.0805199999999999</v>
      </c>
      <c r="M897" s="16" t="s">
        <v>55</v>
      </c>
      <c r="N897" s="4">
        <v>6.0176699999999999</v>
      </c>
      <c r="O897" s="4">
        <v>4.8885800000000001</v>
      </c>
      <c r="P897" s="4">
        <v>6.8989500000000001</v>
      </c>
      <c r="Q897" s="4">
        <v>6.5503400000000003</v>
      </c>
      <c r="R897" s="4">
        <v>7.8063599999999997</v>
      </c>
      <c r="S897" s="4">
        <v>6.5718699999999997</v>
      </c>
      <c r="T897" s="4">
        <v>5.7124899999999998</v>
      </c>
      <c r="U897" s="4">
        <v>7.6868400000000001</v>
      </c>
      <c r="V897" s="4">
        <v>7.5064799999999998</v>
      </c>
      <c r="W897" s="4">
        <v>8.4490499999999997</v>
      </c>
      <c r="X897" s="4">
        <v>5.4806400000000002</v>
      </c>
      <c r="Y897" s="4" t="s">
        <v>59</v>
      </c>
      <c r="Z897" s="4" t="s">
        <v>59</v>
      </c>
      <c r="AA897" s="4">
        <v>6.2609500000000002</v>
      </c>
      <c r="AB897" s="4">
        <v>6.8440700000000003</v>
      </c>
      <c r="AC897" s="4">
        <v>7.0014000000000003</v>
      </c>
      <c r="AD897" s="4">
        <v>6.29596</v>
      </c>
      <c r="AE897" s="4" t="s">
        <v>59</v>
      </c>
      <c r="AF897" s="4">
        <v>6.0351100000000004</v>
      </c>
      <c r="AG897" s="4">
        <v>6.08683</v>
      </c>
      <c r="AH897" s="4">
        <v>7.0024699999999998</v>
      </c>
      <c r="AI897" s="4">
        <v>7.2995000000000001</v>
      </c>
      <c r="AJ897" s="4">
        <v>6.7616199999999997</v>
      </c>
      <c r="AK897" s="4" t="s">
        <v>59</v>
      </c>
      <c r="AL897" s="4" t="s">
        <v>59</v>
      </c>
      <c r="AM897" s="4" t="s">
        <v>59</v>
      </c>
      <c r="AN897" s="4">
        <v>4.7402100000000003</v>
      </c>
      <c r="AO897" s="4">
        <v>5.5894300000000001</v>
      </c>
      <c r="AP897" s="4">
        <v>7.6752900000000004</v>
      </c>
      <c r="AQ897" s="4">
        <v>5.4190399999999999</v>
      </c>
      <c r="AR897" s="4" t="s">
        <v>59</v>
      </c>
      <c r="AS897" s="4" t="s">
        <v>59</v>
      </c>
      <c r="AT897" s="4">
        <v>5.9875699999999998</v>
      </c>
      <c r="AU897" s="4" t="s">
        <v>59</v>
      </c>
    </row>
    <row r="898" spans="1:47" ht="15" customHeight="1">
      <c r="A898" s="5" t="s">
        <v>3248</v>
      </c>
      <c r="B898" s="5" t="s">
        <v>3249</v>
      </c>
      <c r="C898" s="5" t="s">
        <v>3250</v>
      </c>
      <c r="D898" s="8" t="s">
        <v>3251</v>
      </c>
      <c r="E898" s="16">
        <v>3.1173699999999999E-2</v>
      </c>
      <c r="F898" s="16">
        <v>2.70099E-2</v>
      </c>
      <c r="G898" s="16" t="s">
        <v>55</v>
      </c>
      <c r="H898" s="16">
        <v>6.0612800000000001E-2</v>
      </c>
      <c r="I898" s="16">
        <v>-5.2306199999999997E-2</v>
      </c>
      <c r="J898" s="16" t="s">
        <v>55</v>
      </c>
      <c r="K898" s="16">
        <v>0.99575000000000002</v>
      </c>
      <c r="L898" s="16">
        <v>-0.70693399999999995</v>
      </c>
      <c r="M898" s="16" t="s">
        <v>55</v>
      </c>
      <c r="N898" s="4">
        <v>7.1755000000000004</v>
      </c>
      <c r="O898" s="4">
        <v>6.5139399999999998</v>
      </c>
      <c r="P898" s="4">
        <v>7.3528599999999997</v>
      </c>
      <c r="Q898" s="4">
        <v>6.6765299999999996</v>
      </c>
      <c r="R898" s="4">
        <v>7.4410100000000003</v>
      </c>
      <c r="S898" s="4">
        <v>6.3344500000000004</v>
      </c>
      <c r="T898" s="4">
        <v>6.3784000000000001</v>
      </c>
      <c r="U898" s="4">
        <v>7.3443100000000001</v>
      </c>
      <c r="V898" s="4">
        <v>7.6588599999999998</v>
      </c>
      <c r="W898" s="4">
        <v>7.3087799999999996</v>
      </c>
      <c r="X898" s="4">
        <v>6.7560799999999999</v>
      </c>
      <c r="Y898" s="4" t="s">
        <v>59</v>
      </c>
      <c r="Z898" s="4">
        <v>7.4055900000000001</v>
      </c>
      <c r="AA898" s="4">
        <v>7.1255699999999997</v>
      </c>
      <c r="AB898" s="4">
        <v>8.01187</v>
      </c>
      <c r="AC898" s="4">
        <v>7.5001100000000003</v>
      </c>
      <c r="AD898" s="4">
        <v>7.5148799999999998</v>
      </c>
      <c r="AE898" s="4">
        <v>6.7229400000000004</v>
      </c>
      <c r="AF898" s="4">
        <v>6.9143699999999999</v>
      </c>
      <c r="AG898" s="4">
        <v>7.6345799999999997</v>
      </c>
      <c r="AH898" s="4">
        <v>7.2084799999999998</v>
      </c>
      <c r="AI898" s="4">
        <v>7.7884399999999996</v>
      </c>
      <c r="AJ898" s="4" t="s">
        <v>59</v>
      </c>
      <c r="AK898" s="4">
        <v>6.4010100000000003</v>
      </c>
      <c r="AL898" s="4">
        <v>6.7879699999999996</v>
      </c>
      <c r="AM898" s="4" t="s">
        <v>59</v>
      </c>
      <c r="AN898" s="4">
        <v>6.3434600000000003</v>
      </c>
      <c r="AO898" s="4" t="s">
        <v>59</v>
      </c>
      <c r="AP898" s="4">
        <v>7.1091199999999999</v>
      </c>
      <c r="AQ898" s="4">
        <v>6.7477299999999998</v>
      </c>
      <c r="AR898" s="4">
        <v>7.3912000000000004</v>
      </c>
      <c r="AS898" s="4">
        <v>6.9606899999999996</v>
      </c>
      <c r="AT898" s="4">
        <v>7.5143199999999997</v>
      </c>
      <c r="AU898" s="4">
        <v>6.5582599999999998</v>
      </c>
    </row>
    <row r="899" spans="1:47" ht="15" customHeight="1">
      <c r="A899" s="5" t="s">
        <v>3252</v>
      </c>
      <c r="B899" s="5" t="s">
        <v>3253</v>
      </c>
      <c r="C899" s="5" t="s">
        <v>3254</v>
      </c>
      <c r="D899" s="8" t="s">
        <v>3255</v>
      </c>
      <c r="E899" s="16">
        <v>0.71383300000000005</v>
      </c>
      <c r="F899" s="16">
        <v>0.182342</v>
      </c>
      <c r="G899" s="16" t="s">
        <v>55</v>
      </c>
      <c r="H899" s="16">
        <v>0.104486</v>
      </c>
      <c r="I899" s="16">
        <v>2.71314E-2</v>
      </c>
      <c r="J899" s="16" t="s">
        <v>55</v>
      </c>
      <c r="K899" s="16">
        <v>0.52341099999999996</v>
      </c>
      <c r="L899" s="16">
        <v>-0.203122</v>
      </c>
      <c r="M899" s="16" t="s">
        <v>55</v>
      </c>
      <c r="N899" s="4">
        <v>7.6091199999999999</v>
      </c>
      <c r="O899" s="4">
        <v>8.6239799999999995</v>
      </c>
      <c r="P899" s="4">
        <v>8.1827299999999994</v>
      </c>
      <c r="Q899" s="4">
        <v>7.4165799999999997</v>
      </c>
      <c r="R899" s="4">
        <v>7.5716700000000001</v>
      </c>
      <c r="S899" s="4">
        <v>7.5353399999999997</v>
      </c>
      <c r="T899" s="4">
        <v>8.5203299999999995</v>
      </c>
      <c r="U899" s="4">
        <v>7.5748699999999998</v>
      </c>
      <c r="V899" s="4">
        <v>7.50345</v>
      </c>
      <c r="W899" s="4">
        <v>7.3583699999999999</v>
      </c>
      <c r="X899" s="4">
        <v>7.7852199999999998</v>
      </c>
      <c r="Y899" s="4">
        <v>7.1039199999999996</v>
      </c>
      <c r="Z899" s="4">
        <v>7.6455099999999998</v>
      </c>
      <c r="AA899" s="4">
        <v>7.9502899999999999</v>
      </c>
      <c r="AB899" s="4">
        <v>7.5391199999999996</v>
      </c>
      <c r="AC899" s="4">
        <v>7.9594699999999996</v>
      </c>
      <c r="AD899" s="4">
        <v>7.85318</v>
      </c>
      <c r="AE899" s="4">
        <v>7.4126300000000001</v>
      </c>
      <c r="AF899" s="4">
        <v>7.2927900000000001</v>
      </c>
      <c r="AG899" s="4">
        <v>8.0441000000000003</v>
      </c>
      <c r="AH899" s="4">
        <v>7.3720699999999999</v>
      </c>
      <c r="AI899" s="4">
        <v>7.84598</v>
      </c>
      <c r="AJ899" s="4">
        <v>6.9869700000000003</v>
      </c>
      <c r="AK899" s="4">
        <v>6.9079300000000003</v>
      </c>
      <c r="AL899" s="4">
        <v>7.1156100000000002</v>
      </c>
      <c r="AM899" s="4">
        <v>7.1140100000000004</v>
      </c>
      <c r="AN899" s="4">
        <v>7.7559899999999997</v>
      </c>
      <c r="AO899" s="4">
        <v>7.5354999999999999</v>
      </c>
      <c r="AP899" s="4">
        <v>7.0365200000000003</v>
      </c>
      <c r="AQ899" s="4">
        <v>7.4985799999999996</v>
      </c>
      <c r="AR899" s="4">
        <v>7.7022399999999998</v>
      </c>
      <c r="AS899" s="4">
        <v>7.3397800000000002</v>
      </c>
      <c r="AT899" s="4">
        <v>8.0855899999999998</v>
      </c>
      <c r="AU899" s="4">
        <v>6.9720199999999997</v>
      </c>
    </row>
    <row r="900" spans="1:47" ht="15" customHeight="1">
      <c r="A900" s="5" t="s">
        <v>3256</v>
      </c>
      <c r="B900" s="5" t="s">
        <v>3257</v>
      </c>
      <c r="C900" s="5" t="s">
        <v>3258</v>
      </c>
      <c r="D900" s="8" t="s">
        <v>3259</v>
      </c>
      <c r="E900" s="16">
        <v>0.84785600000000005</v>
      </c>
      <c r="F900" s="16">
        <v>0.46786800000000001</v>
      </c>
      <c r="G900" s="16" t="s">
        <v>55</v>
      </c>
      <c r="H900" s="16">
        <v>3.0018699999999998E-3</v>
      </c>
      <c r="I900" s="16">
        <v>4.7192600000000003E-3</v>
      </c>
      <c r="J900" s="16" t="s">
        <v>55</v>
      </c>
      <c r="K900" s="16">
        <v>0</v>
      </c>
      <c r="L900" s="16" t="s">
        <v>59</v>
      </c>
      <c r="M900" s="16" t="s">
        <v>55</v>
      </c>
      <c r="N900" s="4">
        <v>6.4909699999999999</v>
      </c>
      <c r="O900" s="4" t="s">
        <v>59</v>
      </c>
      <c r="P900" s="4">
        <v>5.8680399999999997</v>
      </c>
      <c r="Q900" s="4">
        <v>5.2478800000000003</v>
      </c>
      <c r="R900" s="4">
        <v>4.4524499999999998</v>
      </c>
      <c r="S900" s="4">
        <v>6.7264400000000002</v>
      </c>
      <c r="T900" s="4">
        <v>5.69916</v>
      </c>
      <c r="U900" s="4">
        <v>5.2316599999999998</v>
      </c>
      <c r="V900" s="4">
        <v>4.5539699999999996</v>
      </c>
      <c r="W900" s="4">
        <v>3.6758099999999998</v>
      </c>
      <c r="X900" s="4" t="s">
        <v>59</v>
      </c>
      <c r="Y900" s="4" t="s">
        <v>59</v>
      </c>
      <c r="Z900" s="4">
        <v>6.2278500000000001</v>
      </c>
      <c r="AA900" s="4">
        <v>5.5453599999999996</v>
      </c>
      <c r="AB900" s="4" t="s">
        <v>59</v>
      </c>
      <c r="AC900" s="4">
        <v>5.6376600000000003</v>
      </c>
      <c r="AD900" s="4">
        <v>5.9425699999999999</v>
      </c>
      <c r="AE900" s="4" t="s">
        <v>59</v>
      </c>
      <c r="AF900" s="4">
        <v>5.4781700000000004</v>
      </c>
      <c r="AG900" s="4">
        <v>6.4496200000000004</v>
      </c>
      <c r="AH900" s="4" t="s">
        <v>59</v>
      </c>
      <c r="AI900" s="4">
        <v>5.4689300000000003</v>
      </c>
      <c r="AJ900" s="4" t="s">
        <v>59</v>
      </c>
      <c r="AK900" s="4" t="s">
        <v>59</v>
      </c>
      <c r="AL900" s="4" t="s">
        <v>59</v>
      </c>
      <c r="AM900" s="4" t="s">
        <v>59</v>
      </c>
      <c r="AN900" s="4">
        <v>5.24404</v>
      </c>
      <c r="AO900" s="4" t="s">
        <v>59</v>
      </c>
      <c r="AP900" s="4" t="s">
        <v>59</v>
      </c>
      <c r="AQ900" s="4" t="s">
        <v>59</v>
      </c>
      <c r="AR900" s="4" t="s">
        <v>59</v>
      </c>
      <c r="AS900" s="4" t="s">
        <v>59</v>
      </c>
      <c r="AT900" s="4" t="s">
        <v>59</v>
      </c>
      <c r="AU900" s="4" t="s">
        <v>59</v>
      </c>
    </row>
    <row r="901" spans="1:47" ht="15" customHeight="1">
      <c r="A901" s="5" t="s">
        <v>3260</v>
      </c>
      <c r="B901" s="5" t="s">
        <v>3261</v>
      </c>
      <c r="C901" s="5" t="s">
        <v>3260</v>
      </c>
      <c r="D901" s="8" t="s">
        <v>3262</v>
      </c>
      <c r="E901" s="16">
        <v>0.58632700000000004</v>
      </c>
      <c r="F901" s="16">
        <v>-0.49691999999999997</v>
      </c>
      <c r="G901" s="16" t="s">
        <v>55</v>
      </c>
      <c r="H901" s="16">
        <v>0.196769</v>
      </c>
      <c r="I901" s="16">
        <v>-0.130435</v>
      </c>
      <c r="J901" s="16" t="s">
        <v>55</v>
      </c>
      <c r="K901" s="16">
        <v>0</v>
      </c>
      <c r="L901" s="16">
        <v>-0.158779</v>
      </c>
      <c r="M901" s="16" t="s">
        <v>55</v>
      </c>
      <c r="N901" s="4">
        <v>4.9763099999999998</v>
      </c>
      <c r="O901" s="4">
        <v>4.6795600000000004</v>
      </c>
      <c r="P901" s="4">
        <v>5.1927899999999996</v>
      </c>
      <c r="Q901" s="4">
        <v>4.7068500000000002</v>
      </c>
      <c r="R901" s="4">
        <v>5.2804700000000002</v>
      </c>
      <c r="S901" s="4" t="s">
        <v>59</v>
      </c>
      <c r="T901" s="4">
        <v>4.5526099999999996</v>
      </c>
      <c r="U901" s="4">
        <v>5.9570999999999996</v>
      </c>
      <c r="V901" s="4">
        <v>6.0938800000000004</v>
      </c>
      <c r="W901" s="4">
        <v>5.2437500000000004</v>
      </c>
      <c r="X901" s="4">
        <v>5.8428399999999998</v>
      </c>
      <c r="Y901" s="4" t="s">
        <v>59</v>
      </c>
      <c r="Z901" s="4">
        <v>4.9785399999999997</v>
      </c>
      <c r="AA901" s="4">
        <v>5.5911299999999997</v>
      </c>
      <c r="AB901" s="4">
        <v>4.9300899999999999</v>
      </c>
      <c r="AC901" s="4">
        <v>4.7248099999999997</v>
      </c>
      <c r="AD901" s="4">
        <v>6.141</v>
      </c>
      <c r="AE901" s="4">
        <v>5.9345999999999997</v>
      </c>
      <c r="AF901" s="4">
        <v>5.4310900000000002</v>
      </c>
      <c r="AG901" s="4">
        <v>4.7648599999999997</v>
      </c>
      <c r="AH901" s="4">
        <v>5.0272899999999998</v>
      </c>
      <c r="AI901" s="4">
        <v>5.3553499999999996</v>
      </c>
      <c r="AJ901" s="4">
        <v>4.76769</v>
      </c>
      <c r="AK901" s="4">
        <v>5.4505699999999999</v>
      </c>
      <c r="AL901" s="4" t="s">
        <v>59</v>
      </c>
      <c r="AM901" s="4">
        <v>5.2338800000000001</v>
      </c>
      <c r="AN901" s="4">
        <v>5.9108999999999998</v>
      </c>
      <c r="AO901" s="4">
        <v>4.6650499999999999</v>
      </c>
      <c r="AP901" s="4" t="s">
        <v>59</v>
      </c>
      <c r="AQ901" s="4">
        <v>5.6093500000000001</v>
      </c>
      <c r="AR901" s="4">
        <v>5.2329699999999999</v>
      </c>
      <c r="AS901" s="4" t="s">
        <v>59</v>
      </c>
      <c r="AT901" s="4" t="s">
        <v>59</v>
      </c>
      <c r="AU901" s="4" t="s">
        <v>59</v>
      </c>
    </row>
    <row r="902" spans="1:47" ht="15" customHeight="1">
      <c r="A902" s="5" t="s">
        <v>3263</v>
      </c>
      <c r="B902" s="5" t="s">
        <v>3264</v>
      </c>
      <c r="C902" s="5" t="s">
        <v>3263</v>
      </c>
      <c r="D902" s="8" t="s">
        <v>3265</v>
      </c>
      <c r="E902" s="16">
        <v>0.77127599999999996</v>
      </c>
      <c r="F902" s="16">
        <v>-0.37396400000000002</v>
      </c>
      <c r="G902" s="16" t="s">
        <v>55</v>
      </c>
      <c r="H902" s="16">
        <v>9.6167500000000003E-2</v>
      </c>
      <c r="I902" s="16">
        <v>-3.58816E-2</v>
      </c>
      <c r="J902" s="16" t="s">
        <v>55</v>
      </c>
      <c r="K902" s="16">
        <v>0.12725</v>
      </c>
      <c r="L902" s="16">
        <v>7.4604799999999999E-2</v>
      </c>
      <c r="M902" s="16" t="s">
        <v>55</v>
      </c>
      <c r="N902" s="4">
        <v>7.1790799999999999</v>
      </c>
      <c r="O902" s="4">
        <v>7.0724499999999999</v>
      </c>
      <c r="P902" s="4">
        <v>7.9959899999999999</v>
      </c>
      <c r="Q902" s="4">
        <v>7.7104100000000004</v>
      </c>
      <c r="R902" s="4">
        <v>7.6375700000000002</v>
      </c>
      <c r="S902" s="4">
        <v>6.8625600000000002</v>
      </c>
      <c r="T902" s="4">
        <v>8.1661599999999996</v>
      </c>
      <c r="U902" s="4">
        <v>8.3321500000000004</v>
      </c>
      <c r="V902" s="4">
        <v>8.1125799999999995</v>
      </c>
      <c r="W902" s="4">
        <v>7.9918800000000001</v>
      </c>
      <c r="X902" s="4">
        <v>7.1084199999999997</v>
      </c>
      <c r="Y902" s="4">
        <v>7.0413899999999998</v>
      </c>
      <c r="Z902" s="4">
        <v>7.4779999999999998</v>
      </c>
      <c r="AA902" s="4">
        <v>7.8036599999999998</v>
      </c>
      <c r="AB902" s="4">
        <v>7.1691799999999999</v>
      </c>
      <c r="AC902" s="4">
        <v>7.8729300000000002</v>
      </c>
      <c r="AD902" s="4">
        <v>7.2780699999999996</v>
      </c>
      <c r="AE902" s="4">
        <v>6.9159800000000002</v>
      </c>
      <c r="AF902" s="4">
        <v>7.5876700000000001</v>
      </c>
      <c r="AG902" s="4">
        <v>7.3436500000000002</v>
      </c>
      <c r="AH902" s="4">
        <v>7.7059499999999996</v>
      </c>
      <c r="AI902" s="4">
        <v>7.8575400000000002</v>
      </c>
      <c r="AJ902" s="4">
        <v>7.3513999999999999</v>
      </c>
      <c r="AK902" s="4">
        <v>7.4876500000000004</v>
      </c>
      <c r="AL902" s="4">
        <v>6.1507500000000004</v>
      </c>
      <c r="AM902" s="4">
        <v>6.5626300000000004</v>
      </c>
      <c r="AN902" s="4">
        <v>7.2156399999999996</v>
      </c>
      <c r="AO902" s="4">
        <v>6.9854799999999999</v>
      </c>
      <c r="AP902" s="4">
        <v>7.0915400000000002</v>
      </c>
      <c r="AQ902" s="4">
        <v>6.74071</v>
      </c>
      <c r="AR902" s="4">
        <v>6.4386200000000002</v>
      </c>
      <c r="AS902" s="4" t="s">
        <v>59</v>
      </c>
      <c r="AT902" s="4">
        <v>7.0854799999999996</v>
      </c>
      <c r="AU902" s="4">
        <v>7.4615400000000003</v>
      </c>
    </row>
    <row r="903" spans="1:47" ht="15" customHeight="1">
      <c r="A903" s="5" t="s">
        <v>3266</v>
      </c>
      <c r="B903" s="5" t="s">
        <v>3267</v>
      </c>
      <c r="C903" s="5" t="s">
        <v>3266</v>
      </c>
      <c r="D903" s="8" t="s">
        <v>3268</v>
      </c>
      <c r="E903" s="16">
        <v>9.3939399999999997E-4</v>
      </c>
      <c r="F903" s="16">
        <v>-5.3386700000000004E-4</v>
      </c>
      <c r="G903" s="16" t="s">
        <v>55</v>
      </c>
      <c r="H903" s="16">
        <v>3.9794900000000001E-2</v>
      </c>
      <c r="I903" s="16">
        <v>1.8952500000000001E-2</v>
      </c>
      <c r="J903" s="16" t="s">
        <v>55</v>
      </c>
      <c r="K903" s="16">
        <v>0.34464299999999998</v>
      </c>
      <c r="L903" s="16">
        <v>0.120217</v>
      </c>
      <c r="M903" s="16" t="s">
        <v>55</v>
      </c>
      <c r="N903" s="4">
        <v>8.7270299999999992</v>
      </c>
      <c r="O903" s="4">
        <v>9.3877900000000007</v>
      </c>
      <c r="P903" s="4">
        <v>9.4750499999999995</v>
      </c>
      <c r="Q903" s="4">
        <v>8.5007099999999998</v>
      </c>
      <c r="R903" s="4">
        <v>8.8220100000000006</v>
      </c>
      <c r="S903" s="4">
        <v>9.3345199999999995</v>
      </c>
      <c r="T903" s="4">
        <v>9.2514400000000006</v>
      </c>
      <c r="U903" s="4">
        <v>8.9929500000000004</v>
      </c>
      <c r="V903" s="4">
        <v>8.6900700000000004</v>
      </c>
      <c r="W903" s="4">
        <v>8.6462699999999995</v>
      </c>
      <c r="X903" s="4">
        <v>8.3650400000000005</v>
      </c>
      <c r="Y903" s="4">
        <v>8.0648999999999997</v>
      </c>
      <c r="Z903" s="4">
        <v>9.3504299999999994</v>
      </c>
      <c r="AA903" s="4">
        <v>8.4096499999999992</v>
      </c>
      <c r="AB903" s="4">
        <v>8.6350999999999996</v>
      </c>
      <c r="AC903" s="4">
        <v>9.5181000000000004</v>
      </c>
      <c r="AD903" s="4">
        <v>8.6292799999999996</v>
      </c>
      <c r="AE903" s="4">
        <v>8.0309200000000001</v>
      </c>
      <c r="AF903" s="4">
        <v>8.8355099999999993</v>
      </c>
      <c r="AG903" s="4">
        <v>9.0048300000000001</v>
      </c>
      <c r="AH903" s="4">
        <v>8.54068</v>
      </c>
      <c r="AI903" s="4">
        <v>9.1882999999999999</v>
      </c>
      <c r="AJ903" s="4">
        <v>8.9516299999999998</v>
      </c>
      <c r="AK903" s="4">
        <v>8.7086799999999993</v>
      </c>
      <c r="AL903" s="4">
        <v>8.2929099999999991</v>
      </c>
      <c r="AM903" s="4">
        <v>8.0111100000000004</v>
      </c>
      <c r="AN903" s="4">
        <v>8.8756599999999999</v>
      </c>
      <c r="AO903" s="4">
        <v>8.8046299999999995</v>
      </c>
      <c r="AP903" s="4">
        <v>8.7723300000000002</v>
      </c>
      <c r="AQ903" s="4">
        <v>9.0056799999999999</v>
      </c>
      <c r="AR903" s="4">
        <v>8.5709</v>
      </c>
      <c r="AS903" s="4">
        <v>7.6173400000000004</v>
      </c>
      <c r="AT903" s="4">
        <v>8.7645999999999997</v>
      </c>
      <c r="AU903" s="4">
        <v>8.1924899999999994</v>
      </c>
    </row>
    <row r="904" spans="1:47" ht="15" customHeight="1">
      <c r="A904" s="5" t="s">
        <v>3269</v>
      </c>
      <c r="B904" s="5" t="s">
        <v>3270</v>
      </c>
      <c r="C904" s="5" t="s">
        <v>3269</v>
      </c>
      <c r="D904" s="8" t="s">
        <v>3271</v>
      </c>
      <c r="E904" s="16">
        <v>0.100171</v>
      </c>
      <c r="F904" s="16">
        <v>-8.9242199999999994E-2</v>
      </c>
      <c r="G904" s="16" t="s">
        <v>55</v>
      </c>
      <c r="H904" s="16">
        <v>1.06243</v>
      </c>
      <c r="I904" s="16">
        <v>-0.203349</v>
      </c>
      <c r="J904" s="16" t="s">
        <v>55</v>
      </c>
      <c r="K904" s="16">
        <v>3.0144600000000001E-2</v>
      </c>
      <c r="L904" s="16">
        <v>2.38458E-2</v>
      </c>
      <c r="M904" s="16" t="s">
        <v>55</v>
      </c>
      <c r="N904" s="4">
        <v>6.5680100000000001</v>
      </c>
      <c r="O904" s="4">
        <v>6.2397999999999998</v>
      </c>
      <c r="P904" s="4">
        <v>6.8523100000000001</v>
      </c>
      <c r="Q904" s="4">
        <v>5.2438099999999999</v>
      </c>
      <c r="R904" s="4">
        <v>6.5031699999999999</v>
      </c>
      <c r="S904" s="4">
        <v>5.5562300000000002</v>
      </c>
      <c r="T904" s="4">
        <v>6.29718</v>
      </c>
      <c r="U904" s="4">
        <v>7.0356899999999998</v>
      </c>
      <c r="V904" s="4">
        <v>6.2288399999999999</v>
      </c>
      <c r="W904" s="4">
        <v>6.7353699999999996</v>
      </c>
      <c r="X904" s="4">
        <v>5.8632999999999997</v>
      </c>
      <c r="Y904" s="4" t="s">
        <v>59</v>
      </c>
      <c r="Z904" s="4">
        <v>6.5532700000000004</v>
      </c>
      <c r="AA904" s="4">
        <v>5.9353199999999999</v>
      </c>
      <c r="AB904" s="4">
        <v>6.1140100000000004</v>
      </c>
      <c r="AC904" s="4">
        <v>6.1987100000000002</v>
      </c>
      <c r="AD904" s="4">
        <v>6.1175100000000002</v>
      </c>
      <c r="AE904" s="4" t="s">
        <v>59</v>
      </c>
      <c r="AF904" s="4">
        <v>6.5426900000000003</v>
      </c>
      <c r="AG904" s="4">
        <v>6.2784599999999999</v>
      </c>
      <c r="AH904" s="4">
        <v>6.1126100000000001</v>
      </c>
      <c r="AI904" s="4">
        <v>6.63009</v>
      </c>
      <c r="AJ904" s="4">
        <v>6.43133</v>
      </c>
      <c r="AK904" s="4">
        <v>6.5256699999999999</v>
      </c>
      <c r="AL904" s="4" t="s">
        <v>59</v>
      </c>
      <c r="AM904" s="4" t="s">
        <v>59</v>
      </c>
      <c r="AN904" s="4">
        <v>5.4453899999999997</v>
      </c>
      <c r="AO904" s="4">
        <v>6.0263</v>
      </c>
      <c r="AP904" s="4">
        <v>5.9957599999999998</v>
      </c>
      <c r="AQ904" s="4">
        <v>6.4592999999999998</v>
      </c>
      <c r="AR904" s="4">
        <v>6.1008300000000002</v>
      </c>
      <c r="AS904" s="4" t="s">
        <v>59</v>
      </c>
      <c r="AT904" s="4" t="s">
        <v>59</v>
      </c>
      <c r="AU904" s="4">
        <v>6.4567100000000002</v>
      </c>
    </row>
    <row r="905" spans="1:47" ht="15" customHeight="1">
      <c r="A905" s="5" t="s">
        <v>3272</v>
      </c>
      <c r="B905" s="5" t="s">
        <v>3273</v>
      </c>
      <c r="C905" s="5" t="s">
        <v>3272</v>
      </c>
      <c r="D905" s="8" t="s">
        <v>3274</v>
      </c>
      <c r="E905" s="16">
        <v>1.5738000000000001</v>
      </c>
      <c r="F905" s="16">
        <v>-0.43667899999999998</v>
      </c>
      <c r="G905" s="16" t="s">
        <v>55</v>
      </c>
      <c r="H905" s="16">
        <v>0.91156400000000004</v>
      </c>
      <c r="I905" s="16">
        <v>-0.123526</v>
      </c>
      <c r="J905" s="16" t="s">
        <v>55</v>
      </c>
      <c r="K905" s="16">
        <v>1.63052</v>
      </c>
      <c r="L905" s="16">
        <v>-0.44672000000000001</v>
      </c>
      <c r="M905" s="16" t="s">
        <v>55</v>
      </c>
      <c r="N905" s="4">
        <v>7.7758599999999998</v>
      </c>
      <c r="O905" s="4">
        <v>7.9366700000000003</v>
      </c>
      <c r="P905" s="4">
        <v>8.0132700000000003</v>
      </c>
      <c r="Q905" s="4">
        <v>7.2115400000000003</v>
      </c>
      <c r="R905" s="4">
        <v>7.5953400000000002</v>
      </c>
      <c r="S905" s="4">
        <v>8.2707200000000007</v>
      </c>
      <c r="T905" s="4">
        <v>8.3762500000000006</v>
      </c>
      <c r="U905" s="4">
        <v>7.9983899999999997</v>
      </c>
      <c r="V905" s="4">
        <v>7.9879499999999997</v>
      </c>
      <c r="W905" s="4">
        <v>8.0827600000000004</v>
      </c>
      <c r="X905" s="4">
        <v>7.6780499999999998</v>
      </c>
      <c r="Y905" s="4">
        <v>7.0495099999999997</v>
      </c>
      <c r="Z905" s="4">
        <v>7.6009900000000004</v>
      </c>
      <c r="AA905" s="4">
        <v>7.0401699999999998</v>
      </c>
      <c r="AB905" s="4">
        <v>7.5861799999999997</v>
      </c>
      <c r="AC905" s="4">
        <v>7.2580900000000002</v>
      </c>
      <c r="AD905" s="4">
        <v>7.6376400000000002</v>
      </c>
      <c r="AE905" s="4">
        <v>7.2441399999999998</v>
      </c>
      <c r="AF905" s="4">
        <v>7.7370299999999999</v>
      </c>
      <c r="AG905" s="4">
        <v>7.3313100000000002</v>
      </c>
      <c r="AH905" s="4">
        <v>7.4804700000000004</v>
      </c>
      <c r="AI905" s="4">
        <v>7.5235500000000002</v>
      </c>
      <c r="AJ905" s="4">
        <v>7.02637</v>
      </c>
      <c r="AK905" s="4">
        <v>7.5436699999999997</v>
      </c>
      <c r="AL905" s="4">
        <v>6.8986200000000002</v>
      </c>
      <c r="AM905" s="4">
        <v>6.3374100000000002</v>
      </c>
      <c r="AN905" s="4">
        <v>6.9799899999999999</v>
      </c>
      <c r="AO905" s="4">
        <v>7.0101899999999997</v>
      </c>
      <c r="AP905" s="4">
        <v>7.5908300000000004</v>
      </c>
      <c r="AQ905" s="4">
        <v>7.3965300000000003</v>
      </c>
      <c r="AR905" s="4">
        <v>7.5995499999999998</v>
      </c>
      <c r="AS905" s="4">
        <v>7.0682299999999998</v>
      </c>
      <c r="AT905" s="4">
        <v>7.57294</v>
      </c>
      <c r="AU905" s="4">
        <v>7.2484900000000003</v>
      </c>
    </row>
    <row r="906" spans="1:47" ht="15" customHeight="1">
      <c r="A906" s="5" t="s">
        <v>3275</v>
      </c>
      <c r="B906" s="5" t="s">
        <v>3276</v>
      </c>
      <c r="C906" s="5" t="s">
        <v>3275</v>
      </c>
      <c r="D906" s="8" t="s">
        <v>3277</v>
      </c>
      <c r="E906" s="16">
        <v>2.4187799999999999</v>
      </c>
      <c r="F906" s="16">
        <v>-0.63421000000000005</v>
      </c>
      <c r="G906" s="16" t="s">
        <v>55</v>
      </c>
      <c r="H906" s="16">
        <v>1.2243900000000001</v>
      </c>
      <c r="I906" s="16">
        <v>-0.28662700000000002</v>
      </c>
      <c r="J906" s="16" t="s">
        <v>55</v>
      </c>
      <c r="K906" s="16">
        <v>0.25535200000000002</v>
      </c>
      <c r="L906" s="16">
        <v>-0.104835</v>
      </c>
      <c r="M906" s="16" t="s">
        <v>55</v>
      </c>
      <c r="N906" s="4">
        <v>9.3193699999999993</v>
      </c>
      <c r="O906" s="4">
        <v>9.2355599999999995</v>
      </c>
      <c r="P906" s="4">
        <v>9.8021200000000004</v>
      </c>
      <c r="Q906" s="4">
        <v>9.3555200000000003</v>
      </c>
      <c r="R906" s="4">
        <v>9.6193200000000001</v>
      </c>
      <c r="S906" s="4">
        <v>10.263500000000001</v>
      </c>
      <c r="T906" s="4">
        <v>9.9754000000000005</v>
      </c>
      <c r="U906" s="4">
        <v>10.1815</v>
      </c>
      <c r="V906" s="4">
        <v>10.043799999999999</v>
      </c>
      <c r="W906" s="4">
        <v>10.0387</v>
      </c>
      <c r="X906" s="4">
        <v>8.8317700000000006</v>
      </c>
      <c r="Y906" s="4">
        <v>8.7263699999999993</v>
      </c>
      <c r="Z906" s="4">
        <v>9.4225100000000008</v>
      </c>
      <c r="AA906" s="4">
        <v>9.1515299999999993</v>
      </c>
      <c r="AB906" s="4">
        <v>9.3697999999999997</v>
      </c>
      <c r="AC906" s="4">
        <v>9.4329900000000002</v>
      </c>
      <c r="AD906" s="4">
        <v>9.4702099999999998</v>
      </c>
      <c r="AE906" s="4">
        <v>9.3035399999999999</v>
      </c>
      <c r="AF906" s="4">
        <v>9.2756299999999996</v>
      </c>
      <c r="AG906" s="4">
        <v>9.2955199999999998</v>
      </c>
      <c r="AH906" s="4">
        <v>9.6249400000000005</v>
      </c>
      <c r="AI906" s="4">
        <v>9.6849000000000007</v>
      </c>
      <c r="AJ906" s="4">
        <v>8.9481000000000002</v>
      </c>
      <c r="AK906" s="4">
        <v>8.8578600000000005</v>
      </c>
      <c r="AL906" s="4">
        <v>8.8024400000000007</v>
      </c>
      <c r="AM906" s="4">
        <v>9.1712500000000006</v>
      </c>
      <c r="AN906" s="4">
        <v>9.2137100000000007</v>
      </c>
      <c r="AO906" s="4">
        <v>9.2967899999999997</v>
      </c>
      <c r="AP906" s="4">
        <v>9.2939799999999995</v>
      </c>
      <c r="AQ906" s="4">
        <v>9.1508500000000002</v>
      </c>
      <c r="AR906" s="4">
        <v>9.4038299999999992</v>
      </c>
      <c r="AS906" s="4">
        <v>8.8088599999999992</v>
      </c>
      <c r="AT906" s="4">
        <v>9.3750099999999996</v>
      </c>
      <c r="AU906" s="4">
        <v>8.8866200000000006</v>
      </c>
    </row>
    <row r="907" spans="1:47" ht="15" customHeight="1">
      <c r="A907" s="5" t="s">
        <v>3278</v>
      </c>
      <c r="B907" s="5" t="s">
        <v>3279</v>
      </c>
      <c r="C907" s="5" t="s">
        <v>3278</v>
      </c>
      <c r="D907" s="8" t="s">
        <v>3280</v>
      </c>
      <c r="E907" s="16">
        <v>0.89097499999999996</v>
      </c>
      <c r="F907" s="16">
        <v>-1.03948</v>
      </c>
      <c r="G907" s="16" t="s">
        <v>55</v>
      </c>
      <c r="H907" s="16">
        <v>0.55601</v>
      </c>
      <c r="I907" s="16">
        <v>-4.6607999999999997E-2</v>
      </c>
      <c r="J907" s="16" t="s">
        <v>55</v>
      </c>
      <c r="K907" s="16">
        <v>0</v>
      </c>
      <c r="L907" s="16">
        <v>-0.45494899999999999</v>
      </c>
      <c r="M907" s="16" t="s">
        <v>55</v>
      </c>
      <c r="N907" s="4" t="s">
        <v>59</v>
      </c>
      <c r="O907" s="4">
        <v>4.3890500000000001</v>
      </c>
      <c r="P907" s="4">
        <v>5.9025999999999996</v>
      </c>
      <c r="Q907" s="4">
        <v>5.8641699999999997</v>
      </c>
      <c r="R907" s="4">
        <v>6.2896599999999996</v>
      </c>
      <c r="S907" s="4">
        <v>5.9362500000000002</v>
      </c>
      <c r="T907" s="4">
        <v>6.8170700000000002</v>
      </c>
      <c r="U907" s="4">
        <v>6.7111200000000002</v>
      </c>
      <c r="V907" s="4">
        <v>6.7339900000000004</v>
      </c>
      <c r="W907" s="4">
        <v>6.34124</v>
      </c>
      <c r="X907" s="4" t="s">
        <v>59</v>
      </c>
      <c r="Y907" s="4" t="s">
        <v>59</v>
      </c>
      <c r="Z907" s="4" t="s">
        <v>59</v>
      </c>
      <c r="AA907" s="4">
        <v>6.3624499999999999</v>
      </c>
      <c r="AB907" s="4">
        <v>6.0824999999999996</v>
      </c>
      <c r="AC907" s="4">
        <v>6.4016999999999999</v>
      </c>
      <c r="AD907" s="4" t="s">
        <v>59</v>
      </c>
      <c r="AE907" s="4" t="s">
        <v>59</v>
      </c>
      <c r="AF907" s="4">
        <v>6.2775800000000004</v>
      </c>
      <c r="AG907" s="4">
        <v>6.3524700000000003</v>
      </c>
      <c r="AH907" s="4">
        <v>6.1816800000000001</v>
      </c>
      <c r="AI907" s="4">
        <v>6.4523200000000003</v>
      </c>
      <c r="AJ907" s="4" t="s">
        <v>59</v>
      </c>
      <c r="AK907" s="4" t="s">
        <v>59</v>
      </c>
      <c r="AL907" s="4" t="s">
        <v>59</v>
      </c>
      <c r="AM907" s="4" t="s">
        <v>59</v>
      </c>
      <c r="AN907" s="4">
        <v>6.0686</v>
      </c>
      <c r="AO907" s="4" t="s">
        <v>59</v>
      </c>
      <c r="AP907" s="4" t="s">
        <v>59</v>
      </c>
      <c r="AQ907" s="4" t="s">
        <v>59</v>
      </c>
      <c r="AR907" s="4">
        <v>5.2782900000000001</v>
      </c>
      <c r="AS907" s="4" t="s">
        <v>59</v>
      </c>
      <c r="AT907" s="4">
        <v>6.5235500000000002</v>
      </c>
      <c r="AU907" s="4" t="s">
        <v>59</v>
      </c>
    </row>
    <row r="908" spans="1:47" ht="15" customHeight="1">
      <c r="A908" s="5" t="s">
        <v>3254</v>
      </c>
      <c r="B908" s="5" t="s">
        <v>3281</v>
      </c>
      <c r="C908" s="5" t="s">
        <v>3282</v>
      </c>
      <c r="D908" s="8" t="s">
        <v>3283</v>
      </c>
      <c r="E908" s="16">
        <v>0.52054599999999995</v>
      </c>
      <c r="F908" s="16">
        <v>-0.19583</v>
      </c>
      <c r="G908" s="16" t="s">
        <v>55</v>
      </c>
      <c r="H908" s="16">
        <v>0.63772799999999996</v>
      </c>
      <c r="I908" s="16">
        <v>-0.26020700000000002</v>
      </c>
      <c r="J908" s="16" t="s">
        <v>55</v>
      </c>
      <c r="K908" s="16">
        <v>1.53169</v>
      </c>
      <c r="L908" s="16">
        <v>-0.74209400000000003</v>
      </c>
      <c r="M908" s="16" t="s">
        <v>55</v>
      </c>
      <c r="N908" s="4">
        <v>6.71089</v>
      </c>
      <c r="O908" s="4">
        <v>7.3922299999999996</v>
      </c>
      <c r="P908" s="4">
        <v>6.9540499999999996</v>
      </c>
      <c r="Q908" s="4">
        <v>6.33596</v>
      </c>
      <c r="R908" s="4">
        <v>6.6135599999999997</v>
      </c>
      <c r="S908" s="4">
        <v>6.90341</v>
      </c>
      <c r="T908" s="4">
        <v>7.5423099999999996</v>
      </c>
      <c r="U908" s="4">
        <v>6.7431599999999996</v>
      </c>
      <c r="V908" s="4">
        <v>7.1303599999999996</v>
      </c>
      <c r="W908" s="4">
        <v>6.6665999999999999</v>
      </c>
      <c r="X908" s="4">
        <v>6.8047800000000001</v>
      </c>
      <c r="Y908" s="4">
        <v>5.97159</v>
      </c>
      <c r="Z908" s="4">
        <v>6.71882</v>
      </c>
      <c r="AA908" s="4">
        <v>6.5976999999999997</v>
      </c>
      <c r="AB908" s="4">
        <v>6.8789100000000003</v>
      </c>
      <c r="AC908" s="4">
        <v>6.8205</v>
      </c>
      <c r="AD908" s="4">
        <v>7.5573199999999998</v>
      </c>
      <c r="AE908" s="4">
        <v>6.6329500000000001</v>
      </c>
      <c r="AF908" s="4">
        <v>6.2613399999999997</v>
      </c>
      <c r="AG908" s="4">
        <v>6.9984700000000002</v>
      </c>
      <c r="AH908" s="4">
        <v>6.7562100000000003</v>
      </c>
      <c r="AI908" s="4">
        <v>7.1472499999999997</v>
      </c>
      <c r="AJ908" s="4">
        <v>5.4176700000000002</v>
      </c>
      <c r="AK908" s="4">
        <v>5.9723600000000001</v>
      </c>
      <c r="AL908" s="4">
        <v>5.0376899999999996</v>
      </c>
      <c r="AM908" s="4">
        <v>5.98705</v>
      </c>
      <c r="AN908" s="4">
        <v>5.7840999999999996</v>
      </c>
      <c r="AO908" s="4">
        <v>6.2624199999999997</v>
      </c>
      <c r="AP908" s="4">
        <v>6.3805100000000001</v>
      </c>
      <c r="AQ908" s="4">
        <v>6.2401600000000004</v>
      </c>
      <c r="AR908" s="4">
        <v>6.8514699999999999</v>
      </c>
      <c r="AS908" s="4">
        <v>6.3256600000000001</v>
      </c>
      <c r="AT908" s="4">
        <v>6.5832800000000002</v>
      </c>
      <c r="AU908" s="4">
        <v>6.5327900000000003</v>
      </c>
    </row>
    <row r="909" spans="1:47" ht="15" customHeight="1">
      <c r="A909" s="5" t="s">
        <v>3284</v>
      </c>
      <c r="B909" s="5" t="s">
        <v>3285</v>
      </c>
      <c r="C909" s="5" t="s">
        <v>3286</v>
      </c>
      <c r="D909" s="8" t="s">
        <v>3287</v>
      </c>
      <c r="E909" s="16">
        <v>0.54174500000000003</v>
      </c>
      <c r="F909" s="16">
        <v>-0.37501099999999998</v>
      </c>
      <c r="G909" s="16" t="s">
        <v>55</v>
      </c>
      <c r="H909" s="16">
        <v>0.45878600000000003</v>
      </c>
      <c r="I909" s="16">
        <v>-0.13179199999999999</v>
      </c>
      <c r="J909" s="16" t="s">
        <v>55</v>
      </c>
      <c r="K909" s="16">
        <v>0.71649099999999999</v>
      </c>
      <c r="L909" s="16">
        <v>-0.25050800000000001</v>
      </c>
      <c r="M909" s="16" t="s">
        <v>55</v>
      </c>
      <c r="N909" s="4">
        <v>6.4880100000000001</v>
      </c>
      <c r="O909" s="4">
        <v>5.7644500000000001</v>
      </c>
      <c r="P909" s="4">
        <v>7.8769099999999996</v>
      </c>
      <c r="Q909" s="4">
        <v>7.6995199999999997</v>
      </c>
      <c r="R909" s="4">
        <v>7.9788800000000002</v>
      </c>
      <c r="S909" s="4">
        <v>5.8914099999999996</v>
      </c>
      <c r="T909" s="4">
        <v>7.0780799999999999</v>
      </c>
      <c r="U909" s="4">
        <v>8.1906999999999996</v>
      </c>
      <c r="V909" s="4">
        <v>8.2563600000000008</v>
      </c>
      <c r="W909" s="4">
        <v>8.2662800000000001</v>
      </c>
      <c r="X909" s="4">
        <v>6.6060699999999999</v>
      </c>
      <c r="Y909" s="4">
        <v>6.2296399999999998</v>
      </c>
      <c r="Z909" s="4">
        <v>7.1465699999999996</v>
      </c>
      <c r="AA909" s="4">
        <v>7.5483000000000002</v>
      </c>
      <c r="AB909" s="4">
        <v>7.8922600000000003</v>
      </c>
      <c r="AC909" s="4">
        <v>7.8287100000000001</v>
      </c>
      <c r="AD909" s="4">
        <v>7.1957899999999997</v>
      </c>
      <c r="AE909" s="4">
        <v>6.0137</v>
      </c>
      <c r="AF909" s="4">
        <v>6.9829699999999999</v>
      </c>
      <c r="AG909" s="4">
        <v>7.6694599999999999</v>
      </c>
      <c r="AH909" s="4">
        <v>7.9664400000000004</v>
      </c>
      <c r="AI909" s="4">
        <v>8.2139399999999991</v>
      </c>
      <c r="AJ909" s="4">
        <v>6.4005299999999998</v>
      </c>
      <c r="AK909" s="4">
        <v>6.67767</v>
      </c>
      <c r="AL909" s="4">
        <v>5.50922</v>
      </c>
      <c r="AM909" s="4" t="s">
        <v>59</v>
      </c>
      <c r="AN909" s="4">
        <v>7.4825900000000001</v>
      </c>
      <c r="AO909" s="4">
        <v>6.5147000000000004</v>
      </c>
      <c r="AP909" s="4">
        <v>6.8673299999999999</v>
      </c>
      <c r="AQ909" s="4">
        <v>6.5700900000000004</v>
      </c>
      <c r="AR909" s="4">
        <v>6.2746000000000004</v>
      </c>
      <c r="AS909" s="4" t="s">
        <v>59</v>
      </c>
      <c r="AT909" s="4">
        <v>7.5708599999999997</v>
      </c>
      <c r="AU909" s="4">
        <v>6.5543699999999996</v>
      </c>
    </row>
    <row r="910" spans="1:47" ht="15" customHeight="1">
      <c r="A910" s="5" t="s">
        <v>3288</v>
      </c>
      <c r="B910" s="5" t="s">
        <v>3289</v>
      </c>
      <c r="C910" s="5" t="s">
        <v>3290</v>
      </c>
      <c r="D910" s="8" t="s">
        <v>3291</v>
      </c>
      <c r="E910" s="16">
        <v>0.20346500000000001</v>
      </c>
      <c r="F910" s="16">
        <v>-0.107753</v>
      </c>
      <c r="G910" s="16" t="s">
        <v>55</v>
      </c>
      <c r="H910" s="16">
        <v>0.37885099999999999</v>
      </c>
      <c r="I910" s="16">
        <v>-0.102089</v>
      </c>
      <c r="J910" s="16" t="s">
        <v>55</v>
      </c>
      <c r="K910" s="16">
        <v>0.229906</v>
      </c>
      <c r="L910" s="16">
        <v>-8.8116600000000003E-2</v>
      </c>
      <c r="M910" s="16" t="s">
        <v>55</v>
      </c>
      <c r="N910" s="4">
        <v>7.6116000000000001</v>
      </c>
      <c r="O910" s="4">
        <v>7.8109999999999999</v>
      </c>
      <c r="P910" s="4">
        <v>7.8307500000000001</v>
      </c>
      <c r="Q910" s="4">
        <v>7.7204300000000003</v>
      </c>
      <c r="R910" s="4">
        <v>7.8986599999999996</v>
      </c>
      <c r="S910" s="4">
        <v>6.9499199999999997</v>
      </c>
      <c r="T910" s="4">
        <v>8.2614900000000002</v>
      </c>
      <c r="U910" s="4">
        <v>7.9563600000000001</v>
      </c>
      <c r="V910" s="4">
        <v>8.1776700000000009</v>
      </c>
      <c r="W910" s="4">
        <v>8.0657700000000006</v>
      </c>
      <c r="X910" s="4">
        <v>7.1820500000000003</v>
      </c>
      <c r="Y910" s="4">
        <v>6.6807999999999996</v>
      </c>
      <c r="Z910" s="4">
        <v>7.77318</v>
      </c>
      <c r="AA910" s="4">
        <v>7.8711799999999998</v>
      </c>
      <c r="AB910" s="4">
        <v>7.9671399999999997</v>
      </c>
      <c r="AC910" s="4">
        <v>7.86198</v>
      </c>
      <c r="AD910" s="4">
        <v>7.7901800000000003</v>
      </c>
      <c r="AE910" s="4">
        <v>6.4965900000000003</v>
      </c>
      <c r="AF910" s="4">
        <v>7.6293300000000004</v>
      </c>
      <c r="AG910" s="4">
        <v>8.0135900000000007</v>
      </c>
      <c r="AH910" s="4">
        <v>8.0879499999999993</v>
      </c>
      <c r="AI910" s="4">
        <v>7.9312399999999998</v>
      </c>
      <c r="AJ910" s="4">
        <v>7.7711100000000002</v>
      </c>
      <c r="AK910" s="4">
        <v>7.7755700000000001</v>
      </c>
      <c r="AL910" s="4">
        <v>7.0070300000000003</v>
      </c>
      <c r="AM910" s="4">
        <v>6.5858400000000001</v>
      </c>
      <c r="AN910" s="4">
        <v>7.5846499999999999</v>
      </c>
      <c r="AO910" s="4">
        <v>7.8021700000000003</v>
      </c>
      <c r="AP910" s="4">
        <v>7.7905499999999996</v>
      </c>
      <c r="AQ910" s="4">
        <v>7.5882199999999997</v>
      </c>
      <c r="AR910" s="4">
        <v>7.4166800000000004</v>
      </c>
      <c r="AS910" s="4">
        <v>7.1635200000000001</v>
      </c>
      <c r="AT910" s="4">
        <v>7.7283400000000002</v>
      </c>
      <c r="AU910" s="4">
        <v>7.3677700000000002</v>
      </c>
    </row>
    <row r="911" spans="1:47" ht="15" customHeight="1">
      <c r="A911" s="5" t="s">
        <v>3292</v>
      </c>
      <c r="B911" s="5" t="s">
        <v>3293</v>
      </c>
      <c r="C911" s="5" t="s">
        <v>3294</v>
      </c>
      <c r="D911" s="8" t="s">
        <v>3295</v>
      </c>
      <c r="E911" s="16">
        <v>0.47558499999999998</v>
      </c>
      <c r="F911" s="16">
        <v>-0.78109200000000001</v>
      </c>
      <c r="G911" s="16" t="s">
        <v>55</v>
      </c>
      <c r="H911" s="16">
        <v>0.79286400000000001</v>
      </c>
      <c r="I911" s="16">
        <v>0.32647599999999999</v>
      </c>
      <c r="J911" s="16" t="s">
        <v>55</v>
      </c>
      <c r="K911" s="16">
        <v>0.35025499999999998</v>
      </c>
      <c r="L911" s="16">
        <v>0.75235300000000005</v>
      </c>
      <c r="M911" s="16" t="s">
        <v>55</v>
      </c>
      <c r="N911" s="4" t="s">
        <v>59</v>
      </c>
      <c r="O911" s="4">
        <v>4.8284200000000004</v>
      </c>
      <c r="P911" s="4">
        <v>6.2865599999999997</v>
      </c>
      <c r="Q911" s="4" t="s">
        <v>59</v>
      </c>
      <c r="R911" s="4">
        <v>6.4020299999999999</v>
      </c>
      <c r="S911" s="4" t="s">
        <v>59</v>
      </c>
      <c r="T911" s="4">
        <v>6.8454499999999996</v>
      </c>
      <c r="U911" s="4">
        <v>6.5246000000000004</v>
      </c>
      <c r="V911" s="4">
        <v>6.2909199999999998</v>
      </c>
      <c r="W911" s="4">
        <v>6.49024</v>
      </c>
      <c r="X911" s="4" t="s">
        <v>59</v>
      </c>
      <c r="Y911" s="4" t="s">
        <v>59</v>
      </c>
      <c r="Z911" s="4">
        <v>6.0370900000000001</v>
      </c>
      <c r="AA911" s="4">
        <v>6.3065600000000002</v>
      </c>
      <c r="AB911" s="4">
        <v>5.4213899999999997</v>
      </c>
      <c r="AC911" s="4">
        <v>6.2238300000000004</v>
      </c>
      <c r="AD911" s="4">
        <v>5.6097599999999996</v>
      </c>
      <c r="AE911" s="4" t="s">
        <v>59</v>
      </c>
      <c r="AF911" s="4">
        <v>5.8292400000000004</v>
      </c>
      <c r="AG911" s="4">
        <v>6.4170999999999996</v>
      </c>
      <c r="AH911" s="4">
        <v>4.73489</v>
      </c>
      <c r="AI911" s="4">
        <v>5.70174</v>
      </c>
      <c r="AJ911" s="4">
        <v>5.5228999999999999</v>
      </c>
      <c r="AK911" s="4">
        <v>6.37277</v>
      </c>
      <c r="AL911" s="4" t="s">
        <v>59</v>
      </c>
      <c r="AM911" s="4" t="s">
        <v>59</v>
      </c>
      <c r="AN911" s="4">
        <v>5.9141700000000004</v>
      </c>
      <c r="AO911" s="4" t="s">
        <v>59</v>
      </c>
      <c r="AP911" s="4">
        <v>5.4058400000000004</v>
      </c>
      <c r="AQ911" s="4" t="s">
        <v>59</v>
      </c>
      <c r="AR911" s="4" t="s">
        <v>59</v>
      </c>
      <c r="AS911" s="4" t="s">
        <v>59</v>
      </c>
      <c r="AT911" s="4">
        <v>4.5265199999999997</v>
      </c>
      <c r="AU911" s="4" t="s">
        <v>59</v>
      </c>
    </row>
    <row r="912" spans="1:47" ht="15" customHeight="1">
      <c r="A912" s="5" t="s">
        <v>3296</v>
      </c>
      <c r="B912" s="5" t="s">
        <v>3297</v>
      </c>
      <c r="C912" s="5" t="s">
        <v>3296</v>
      </c>
      <c r="D912" s="8" t="s">
        <v>3298</v>
      </c>
      <c r="E912" s="16">
        <v>0.92871899999999996</v>
      </c>
      <c r="F912" s="16">
        <v>-0.25707999999999998</v>
      </c>
      <c r="G912" s="16" t="s">
        <v>55</v>
      </c>
      <c r="H912" s="16">
        <v>1.2724599999999999</v>
      </c>
      <c r="I912" s="16">
        <v>-0.35493999999999998</v>
      </c>
      <c r="J912" s="16" t="s">
        <v>55</v>
      </c>
      <c r="K912" s="16">
        <v>1.45963</v>
      </c>
      <c r="L912" s="16">
        <v>-0.62837100000000001</v>
      </c>
      <c r="M912" s="16" t="s">
        <v>55</v>
      </c>
      <c r="N912" s="4">
        <v>7.28139</v>
      </c>
      <c r="O912" s="4">
        <v>7.4686500000000002</v>
      </c>
      <c r="P912" s="4">
        <v>7.5510000000000002</v>
      </c>
      <c r="Q912" s="4">
        <v>7.2925599999999999</v>
      </c>
      <c r="R912" s="4">
        <v>6.9420200000000003</v>
      </c>
      <c r="S912" s="4">
        <v>7.1518800000000002</v>
      </c>
      <c r="T912" s="4">
        <v>7.7283799999999996</v>
      </c>
      <c r="U912" s="4">
        <v>7.6404500000000004</v>
      </c>
      <c r="V912" s="4">
        <v>7.8757999999999999</v>
      </c>
      <c r="W912" s="4">
        <v>7.4245099999999997</v>
      </c>
      <c r="X912" s="4">
        <v>6.6488899999999997</v>
      </c>
      <c r="Y912" s="4">
        <v>6.3549100000000003</v>
      </c>
      <c r="Z912" s="4">
        <v>6.9144899999999998</v>
      </c>
      <c r="AA912" s="4">
        <v>7.6394500000000001</v>
      </c>
      <c r="AB912" s="4">
        <v>7.2030099999999999</v>
      </c>
      <c r="AC912" s="4">
        <v>7.4306299999999998</v>
      </c>
      <c r="AD912" s="4">
        <v>7.4907500000000002</v>
      </c>
      <c r="AE912" s="4">
        <v>6.8729800000000001</v>
      </c>
      <c r="AF912" s="4">
        <v>7.4386999999999999</v>
      </c>
      <c r="AG912" s="4">
        <v>7.4899699999999996</v>
      </c>
      <c r="AH912" s="4">
        <v>7.3860000000000001</v>
      </c>
      <c r="AI912" s="4">
        <v>7.6426100000000003</v>
      </c>
      <c r="AJ912" s="4">
        <v>6.3604500000000002</v>
      </c>
      <c r="AK912" s="4">
        <v>6.4275099999999998</v>
      </c>
      <c r="AL912" s="4">
        <v>6.1137899999999998</v>
      </c>
      <c r="AM912" s="4">
        <v>5.4848299999999997</v>
      </c>
      <c r="AN912" s="4">
        <v>6.3610899999999999</v>
      </c>
      <c r="AO912" s="4">
        <v>6.7021499999999996</v>
      </c>
      <c r="AP912" s="4">
        <v>6.8624900000000002</v>
      </c>
      <c r="AQ912" s="4">
        <v>6.9311299999999996</v>
      </c>
      <c r="AR912" s="4">
        <v>6.66716</v>
      </c>
      <c r="AS912" s="4">
        <v>6.6802099999999998</v>
      </c>
      <c r="AT912" s="4">
        <v>7.5912499999999996</v>
      </c>
      <c r="AU912" s="4">
        <v>6.4878099999999996</v>
      </c>
    </row>
    <row r="913" spans="1:47" ht="15" customHeight="1">
      <c r="A913" s="5" t="s">
        <v>3299</v>
      </c>
      <c r="B913" s="5" t="s">
        <v>3300</v>
      </c>
      <c r="C913" s="5" t="s">
        <v>3299</v>
      </c>
      <c r="D913" s="8" t="s">
        <v>3301</v>
      </c>
      <c r="E913" s="16">
        <v>1.04365</v>
      </c>
      <c r="F913" s="16">
        <v>-0.35839300000000002</v>
      </c>
      <c r="G913" s="16" t="s">
        <v>55</v>
      </c>
      <c r="H913" s="16">
        <v>0.71068100000000001</v>
      </c>
      <c r="I913" s="16">
        <v>-0.593831</v>
      </c>
      <c r="J913" s="16" t="s">
        <v>55</v>
      </c>
      <c r="K913" s="16">
        <v>0</v>
      </c>
      <c r="L913" s="16">
        <v>0.59236200000000006</v>
      </c>
      <c r="M913" s="16" t="s">
        <v>55</v>
      </c>
      <c r="N913" s="4">
        <v>5.4355599999999997</v>
      </c>
      <c r="O913" s="4">
        <v>4.5366499999999998</v>
      </c>
      <c r="P913" s="4">
        <v>5.7008900000000002</v>
      </c>
      <c r="Q913" s="4">
        <v>5.1969599999999998</v>
      </c>
      <c r="R913" s="4">
        <v>5.6529999999999996</v>
      </c>
      <c r="S913" s="4">
        <v>5.8243299999999998</v>
      </c>
      <c r="T913" s="4">
        <v>5.07728</v>
      </c>
      <c r="U913" s="4">
        <v>5.7081799999999996</v>
      </c>
      <c r="V913" s="4">
        <v>6.0449799999999998</v>
      </c>
      <c r="W913" s="4">
        <v>5.6602600000000001</v>
      </c>
      <c r="X913" s="4">
        <v>3.3148900000000001</v>
      </c>
      <c r="Y913" s="4" t="s">
        <v>59</v>
      </c>
      <c r="Z913" s="4">
        <v>4.4414199999999999</v>
      </c>
      <c r="AA913" s="4">
        <v>6.21434</v>
      </c>
      <c r="AB913" s="4">
        <v>5.0560200000000002</v>
      </c>
      <c r="AC913" s="4">
        <v>4.4465399999999997</v>
      </c>
      <c r="AD913" s="4">
        <v>4.9893200000000002</v>
      </c>
      <c r="AE913" s="4" t="s">
        <v>59</v>
      </c>
      <c r="AF913" s="4">
        <v>5.2741600000000002</v>
      </c>
      <c r="AG913" s="4">
        <v>5.5827900000000001</v>
      </c>
      <c r="AH913" s="4">
        <v>5.3011100000000004</v>
      </c>
      <c r="AI913" s="4">
        <v>5.2949900000000003</v>
      </c>
      <c r="AJ913" s="4" t="s">
        <v>59</v>
      </c>
      <c r="AK913" s="4" t="s">
        <v>59</v>
      </c>
      <c r="AL913" s="4" t="s">
        <v>59</v>
      </c>
      <c r="AM913" s="4" t="s">
        <v>59</v>
      </c>
      <c r="AN913" s="4">
        <v>4.3992800000000001</v>
      </c>
      <c r="AO913" s="4" t="s">
        <v>59</v>
      </c>
      <c r="AP913" s="4">
        <v>5.1708699999999999</v>
      </c>
      <c r="AQ913" s="4">
        <v>4.0525599999999997</v>
      </c>
      <c r="AR913" s="4" t="s">
        <v>59</v>
      </c>
      <c r="AS913" s="4" t="s">
        <v>59</v>
      </c>
      <c r="AT913" s="4">
        <v>3.8069099999999998</v>
      </c>
      <c r="AU913" s="4" t="s">
        <v>59</v>
      </c>
    </row>
    <row r="914" spans="1:47" ht="15" customHeight="1">
      <c r="A914" s="5" t="s">
        <v>3302</v>
      </c>
      <c r="B914" s="5" t="s">
        <v>3303</v>
      </c>
      <c r="C914" s="5" t="s">
        <v>3302</v>
      </c>
      <c r="D914" s="8" t="s">
        <v>3304</v>
      </c>
      <c r="E914" s="16">
        <v>1.8731899999999999</v>
      </c>
      <c r="F914" s="16">
        <v>0.78765799999999997</v>
      </c>
      <c r="G914" s="16" t="s">
        <v>78</v>
      </c>
      <c r="H914" s="16">
        <v>0.42991600000000002</v>
      </c>
      <c r="I914" s="16">
        <v>-0.80919399999999997</v>
      </c>
      <c r="J914" s="16" t="s">
        <v>55</v>
      </c>
      <c r="K914" s="16">
        <v>0.105013</v>
      </c>
      <c r="L914" s="16">
        <v>-0.169377</v>
      </c>
      <c r="M914" s="16" t="s">
        <v>55</v>
      </c>
      <c r="N914" s="4">
        <v>5.9491500000000004</v>
      </c>
      <c r="O914" s="4">
        <v>5.3463799999999999</v>
      </c>
      <c r="P914" s="4">
        <v>6.4934799999999999</v>
      </c>
      <c r="Q914" s="4">
        <v>5.7611100000000004</v>
      </c>
      <c r="R914" s="4">
        <v>7.7671000000000001</v>
      </c>
      <c r="S914" s="4">
        <v>5.1313899999999997</v>
      </c>
      <c r="T914" s="4">
        <v>4.7702600000000004</v>
      </c>
      <c r="U914" s="4">
        <v>5.4990600000000001</v>
      </c>
      <c r="V914" s="4">
        <v>5.5362900000000002</v>
      </c>
      <c r="W914" s="4">
        <v>6.4419399999999998</v>
      </c>
      <c r="X914" s="4">
        <v>5.6602100000000002</v>
      </c>
      <c r="Y914" s="4">
        <v>5.7320099999999998</v>
      </c>
      <c r="Z914" s="4">
        <v>4.7741600000000002</v>
      </c>
      <c r="AA914" s="4">
        <v>5.6098100000000004</v>
      </c>
      <c r="AB914" s="4">
        <v>5.5724200000000002</v>
      </c>
      <c r="AC914" s="4">
        <v>6.2583500000000001</v>
      </c>
      <c r="AD914" s="4">
        <v>5.0738399999999997</v>
      </c>
      <c r="AE914" s="4" t="s">
        <v>59</v>
      </c>
      <c r="AF914" s="4">
        <v>8.4567499999999995</v>
      </c>
      <c r="AG914" s="4">
        <v>6.1486400000000003</v>
      </c>
      <c r="AH914" s="4">
        <v>6.7654399999999999</v>
      </c>
      <c r="AI914" s="4">
        <v>5.4762300000000002</v>
      </c>
      <c r="AJ914" s="4">
        <v>5.9523999999999999</v>
      </c>
      <c r="AK914" s="4">
        <v>5.9519299999999999</v>
      </c>
      <c r="AL914" s="4">
        <v>5.6212</v>
      </c>
      <c r="AM914" s="4">
        <v>5.1531000000000002</v>
      </c>
      <c r="AN914" s="4">
        <v>6.1050300000000002</v>
      </c>
      <c r="AO914" s="4">
        <v>4.0148799999999998</v>
      </c>
      <c r="AP914" s="4">
        <v>5.9945199999999996</v>
      </c>
      <c r="AQ914" s="4">
        <v>6.43398</v>
      </c>
      <c r="AR914" s="4" t="s">
        <v>59</v>
      </c>
      <c r="AS914" s="4">
        <v>4.3787799999999999</v>
      </c>
      <c r="AT914" s="4">
        <v>5.0007099999999998</v>
      </c>
      <c r="AU914" s="4">
        <v>6.21624</v>
      </c>
    </row>
    <row r="915" spans="1:47" ht="15" customHeight="1">
      <c r="A915" s="5" t="s">
        <v>3305</v>
      </c>
      <c r="B915" s="5" t="s">
        <v>3306</v>
      </c>
      <c r="C915" s="5" t="s">
        <v>3305</v>
      </c>
      <c r="D915" s="8" t="s">
        <v>3307</v>
      </c>
      <c r="E915" s="16">
        <v>0.334984</v>
      </c>
      <c r="F915" s="16">
        <v>-0.71984599999999999</v>
      </c>
      <c r="G915" s="16" t="s">
        <v>55</v>
      </c>
      <c r="H915" s="16">
        <v>0.35110200000000003</v>
      </c>
      <c r="I915" s="16">
        <v>0.50791900000000001</v>
      </c>
      <c r="J915" s="16" t="s">
        <v>55</v>
      </c>
      <c r="K915" s="16">
        <v>0.528775</v>
      </c>
      <c r="L915" s="16">
        <v>0.82992900000000003</v>
      </c>
      <c r="M915" s="16" t="s">
        <v>55</v>
      </c>
      <c r="N915" s="4">
        <v>5.2838099999999999</v>
      </c>
      <c r="O915" s="4">
        <v>6.9820000000000002</v>
      </c>
      <c r="P915" s="4">
        <v>8.55931</v>
      </c>
      <c r="Q915" s="4">
        <v>9.1669800000000006</v>
      </c>
      <c r="R915" s="4">
        <v>9.1107600000000009</v>
      </c>
      <c r="S915" s="4">
        <v>9.2695100000000004</v>
      </c>
      <c r="T915" s="4">
        <v>7.7931699999999999</v>
      </c>
      <c r="U915" s="4">
        <v>8.1450999999999993</v>
      </c>
      <c r="V915" s="4">
        <v>7.9720500000000003</v>
      </c>
      <c r="W915" s="4">
        <v>9.5222499999999997</v>
      </c>
      <c r="X915" s="4">
        <v>8.6063500000000008</v>
      </c>
      <c r="Y915" s="4">
        <v>9.6395800000000005</v>
      </c>
      <c r="Z915" s="4">
        <v>7.2896599999999996</v>
      </c>
      <c r="AA915" s="4">
        <v>8.2320899999999995</v>
      </c>
      <c r="AB915" s="4">
        <v>7.4460300000000004</v>
      </c>
      <c r="AC915" s="4">
        <v>7.7273399999999999</v>
      </c>
      <c r="AD915" s="4">
        <v>7.3134199999999998</v>
      </c>
      <c r="AE915" s="4">
        <v>6.8491</v>
      </c>
      <c r="AF915" s="4">
        <v>8.3872199999999992</v>
      </c>
      <c r="AG915" s="4">
        <v>7.5833700000000004</v>
      </c>
      <c r="AH915" s="4">
        <v>8.6310800000000008</v>
      </c>
      <c r="AI915" s="4">
        <v>7.12934</v>
      </c>
      <c r="AJ915" s="4">
        <v>8.3093599999999999</v>
      </c>
      <c r="AK915" s="4">
        <v>9.4860299999999995</v>
      </c>
      <c r="AL915" s="4">
        <v>8.2231799999999993</v>
      </c>
      <c r="AM915" s="4">
        <v>8.9993599999999994</v>
      </c>
      <c r="AN915" s="4">
        <v>8.7306600000000003</v>
      </c>
      <c r="AO915" s="4">
        <v>5.8983400000000001</v>
      </c>
      <c r="AP915" s="4">
        <v>8.2467400000000008</v>
      </c>
      <c r="AQ915" s="4">
        <v>8.3003699999999991</v>
      </c>
      <c r="AR915" s="4">
        <v>6.5619899999999998</v>
      </c>
      <c r="AS915" s="4">
        <v>6.4602599999999999</v>
      </c>
      <c r="AT915" s="4">
        <v>6.8929999999999998</v>
      </c>
      <c r="AU915" s="4">
        <v>8.2049800000000008</v>
      </c>
    </row>
    <row r="916" spans="1:47" ht="15" customHeight="1">
      <c r="A916" s="5" t="s">
        <v>3308</v>
      </c>
      <c r="B916" s="5" t="s">
        <v>3309</v>
      </c>
      <c r="C916" s="5" t="s">
        <v>3308</v>
      </c>
      <c r="D916" s="8" t="s">
        <v>3310</v>
      </c>
      <c r="E916" s="16">
        <v>0.33655099999999999</v>
      </c>
      <c r="F916" s="16">
        <v>0.113312</v>
      </c>
      <c r="G916" s="16" t="s">
        <v>55</v>
      </c>
      <c r="H916" s="16">
        <v>0.67185099999999998</v>
      </c>
      <c r="I916" s="16">
        <v>-0.14943799999999999</v>
      </c>
      <c r="J916" s="16" t="s">
        <v>55</v>
      </c>
      <c r="K916" s="16">
        <v>0.91622700000000001</v>
      </c>
      <c r="L916" s="16">
        <v>-0.16109599999999999</v>
      </c>
      <c r="M916" s="16" t="s">
        <v>55</v>
      </c>
      <c r="N916" s="4">
        <v>7.3729800000000001</v>
      </c>
      <c r="O916" s="4">
        <v>7.8569800000000001</v>
      </c>
      <c r="P916" s="4">
        <v>7.6989999999999998</v>
      </c>
      <c r="Q916" s="4">
        <v>7.4397099999999998</v>
      </c>
      <c r="R916" s="4">
        <v>7.7838200000000004</v>
      </c>
      <c r="S916" s="4">
        <v>7.0060200000000004</v>
      </c>
      <c r="T916" s="4">
        <v>7.8194299999999997</v>
      </c>
      <c r="U916" s="4">
        <v>7.6020599999999998</v>
      </c>
      <c r="V916" s="4">
        <v>7.7964200000000003</v>
      </c>
      <c r="W916" s="4">
        <v>7.36198</v>
      </c>
      <c r="X916" s="4">
        <v>7.0940599999999998</v>
      </c>
      <c r="Y916" s="4">
        <v>7.0790899999999999</v>
      </c>
      <c r="Z916" s="4">
        <v>7.7157099999999996</v>
      </c>
      <c r="AA916" s="4">
        <v>7.4452600000000002</v>
      </c>
      <c r="AB916" s="4">
        <v>7.4245900000000002</v>
      </c>
      <c r="AC916" s="4">
        <v>7.8606400000000001</v>
      </c>
      <c r="AD916" s="4">
        <v>7.4583199999999996</v>
      </c>
      <c r="AE916" s="4">
        <v>7.22675</v>
      </c>
      <c r="AF916" s="4">
        <v>7.5219100000000001</v>
      </c>
      <c r="AG916" s="4">
        <v>7.9470700000000001</v>
      </c>
      <c r="AH916" s="4">
        <v>7.5527600000000001</v>
      </c>
      <c r="AI916" s="4">
        <v>7.8091799999999996</v>
      </c>
      <c r="AJ916" s="4">
        <v>6.8351600000000001</v>
      </c>
      <c r="AK916" s="4">
        <v>7.1130500000000003</v>
      </c>
      <c r="AL916" s="4">
        <v>7.3548499999999999</v>
      </c>
      <c r="AM916" s="4">
        <v>7.0066699999999997</v>
      </c>
      <c r="AN916" s="4">
        <v>7.2956099999999999</v>
      </c>
      <c r="AO916" s="4">
        <v>7.1612799999999996</v>
      </c>
      <c r="AP916" s="4">
        <v>7.3216900000000003</v>
      </c>
      <c r="AQ916" s="4">
        <v>7.4422699999999997</v>
      </c>
      <c r="AR916" s="4">
        <v>7.44963</v>
      </c>
      <c r="AS916" s="4">
        <v>7.02841</v>
      </c>
      <c r="AT916" s="4">
        <v>7.42354</v>
      </c>
      <c r="AU916" s="4">
        <v>7.0676699999999997</v>
      </c>
    </row>
    <row r="917" spans="1:47" ht="15" customHeight="1">
      <c r="A917" s="5" t="s">
        <v>3311</v>
      </c>
      <c r="B917" s="5" t="s">
        <v>3312</v>
      </c>
      <c r="C917" s="5" t="s">
        <v>3311</v>
      </c>
      <c r="D917" s="8" t="s">
        <v>3313</v>
      </c>
      <c r="E917" s="16">
        <v>0.27350999999999998</v>
      </c>
      <c r="F917" s="16">
        <v>-0.21188499999999999</v>
      </c>
      <c r="G917" s="16" t="s">
        <v>55</v>
      </c>
      <c r="H917" s="16">
        <v>6.1672299999999999E-2</v>
      </c>
      <c r="I917" s="16">
        <v>2.9878999999999999E-2</v>
      </c>
      <c r="J917" s="16" t="s">
        <v>55</v>
      </c>
      <c r="K917" s="16">
        <v>0.20510200000000001</v>
      </c>
      <c r="L917" s="16">
        <v>-0.221386</v>
      </c>
      <c r="M917" s="16" t="s">
        <v>55</v>
      </c>
      <c r="N917" s="4">
        <v>7.3295300000000001</v>
      </c>
      <c r="O917" s="4">
        <v>6.1817099999999998</v>
      </c>
      <c r="P917" s="4">
        <v>6.6932600000000004</v>
      </c>
      <c r="Q917" s="4">
        <v>7.2414300000000003</v>
      </c>
      <c r="R917" s="4">
        <v>7.2584200000000001</v>
      </c>
      <c r="S917" s="4">
        <v>8.5054099999999995</v>
      </c>
      <c r="T917" s="4">
        <v>5.7506399999999998</v>
      </c>
      <c r="U917" s="4">
        <v>7.3194800000000004</v>
      </c>
      <c r="V917" s="4">
        <v>7.35581</v>
      </c>
      <c r="W917" s="4">
        <v>6.8324400000000001</v>
      </c>
      <c r="X917" s="4">
        <v>7.5086199999999996</v>
      </c>
      <c r="Y917" s="4" t="s">
        <v>59</v>
      </c>
      <c r="Z917" s="4">
        <v>7.3261000000000003</v>
      </c>
      <c r="AA917" s="4">
        <v>6.7216399999999998</v>
      </c>
      <c r="AB917" s="4">
        <v>6.9194800000000001</v>
      </c>
      <c r="AC917" s="4">
        <v>7.50244</v>
      </c>
      <c r="AD917" s="4">
        <v>7.3233800000000002</v>
      </c>
      <c r="AE917" s="4" t="s">
        <v>59</v>
      </c>
      <c r="AF917" s="4">
        <v>6.9112499999999999</v>
      </c>
      <c r="AG917" s="4">
        <v>7.2573699999999999</v>
      </c>
      <c r="AH917" s="4">
        <v>6.6858199999999997</v>
      </c>
      <c r="AI917" s="4">
        <v>7.6510699999999998</v>
      </c>
      <c r="AJ917" s="4">
        <v>6.9760600000000004</v>
      </c>
      <c r="AK917" s="4">
        <v>5.9503399999999997</v>
      </c>
      <c r="AL917" s="4" t="s">
        <v>59</v>
      </c>
      <c r="AM917" s="4">
        <v>6.3602499999999997</v>
      </c>
      <c r="AN917" s="4">
        <v>6.7623800000000003</v>
      </c>
      <c r="AO917" s="4">
        <v>7.2752999999999997</v>
      </c>
      <c r="AP917" s="4">
        <v>6.9190399999999999</v>
      </c>
      <c r="AQ917" s="4">
        <v>7.0748300000000004</v>
      </c>
      <c r="AR917" s="4">
        <v>7.1571499999999997</v>
      </c>
      <c r="AS917" s="4" t="s">
        <v>59</v>
      </c>
      <c r="AT917" s="4">
        <v>7.3388999999999998</v>
      </c>
      <c r="AU917" s="4">
        <v>6.5168600000000003</v>
      </c>
    </row>
    <row r="918" spans="1:47" ht="15" customHeight="1">
      <c r="A918" s="5" t="s">
        <v>3314</v>
      </c>
      <c r="B918" s="5" t="s">
        <v>3315</v>
      </c>
      <c r="C918" s="5" t="s">
        <v>3316</v>
      </c>
      <c r="D918" s="8" t="s">
        <v>3317</v>
      </c>
      <c r="E918" s="16">
        <v>3.32888E-2</v>
      </c>
      <c r="F918" s="16">
        <v>3.1687100000000003E-2</v>
      </c>
      <c r="G918" s="16" t="s">
        <v>55</v>
      </c>
      <c r="H918" s="16">
        <v>0.295126</v>
      </c>
      <c r="I918" s="16">
        <v>-0.114717</v>
      </c>
      <c r="J918" s="16" t="s">
        <v>55</v>
      </c>
      <c r="K918" s="16">
        <v>8.8647900000000002E-2</v>
      </c>
      <c r="L918" s="16">
        <v>7.5996599999999997E-2</v>
      </c>
      <c r="M918" s="16" t="s">
        <v>55</v>
      </c>
      <c r="N918" s="4">
        <v>8.0613299999999999</v>
      </c>
      <c r="O918" s="4">
        <v>7.9764099999999996</v>
      </c>
      <c r="P918" s="4">
        <v>8.7105499999999996</v>
      </c>
      <c r="Q918" s="4">
        <v>8.6782699999999995</v>
      </c>
      <c r="R918" s="4">
        <v>8.4983799999999992</v>
      </c>
      <c r="S918" s="4">
        <v>7.0484900000000001</v>
      </c>
      <c r="T918" s="4">
        <v>8.5775299999999994</v>
      </c>
      <c r="U918" s="4">
        <v>8.6548999999999996</v>
      </c>
      <c r="V918" s="4">
        <v>8.2699700000000007</v>
      </c>
      <c r="W918" s="4">
        <v>9.2156000000000002</v>
      </c>
      <c r="X918" s="4">
        <v>8.24057</v>
      </c>
      <c r="Y918" s="4">
        <v>7.8916300000000001</v>
      </c>
      <c r="Z918" s="4">
        <v>7.8497300000000001</v>
      </c>
      <c r="AA918" s="4">
        <v>7.9593499999999997</v>
      </c>
      <c r="AB918" s="4">
        <v>7.80593</v>
      </c>
      <c r="AC918" s="4">
        <v>8.2748500000000007</v>
      </c>
      <c r="AD918" s="4">
        <v>7.9573600000000004</v>
      </c>
      <c r="AE918" s="4">
        <v>7.5876599999999996</v>
      </c>
      <c r="AF918" s="4">
        <v>8.4210100000000008</v>
      </c>
      <c r="AG918" s="4">
        <v>7.9417900000000001</v>
      </c>
      <c r="AH918" s="4">
        <v>8.3817799999999991</v>
      </c>
      <c r="AI918" s="4">
        <v>8.4207599999999996</v>
      </c>
      <c r="AJ918" s="4">
        <v>8.6807300000000005</v>
      </c>
      <c r="AK918" s="4">
        <v>7.8320499999999997</v>
      </c>
      <c r="AL918" s="4">
        <v>8.0928900000000006</v>
      </c>
      <c r="AM918" s="4">
        <v>8.2556600000000007</v>
      </c>
      <c r="AN918" s="4">
        <v>7.9437199999999999</v>
      </c>
      <c r="AO918" s="4">
        <v>8.0173500000000004</v>
      </c>
      <c r="AP918" s="4">
        <v>8.5781299999999998</v>
      </c>
      <c r="AQ918" s="4">
        <v>8.6311199999999992</v>
      </c>
      <c r="AR918" s="4">
        <v>8.9329499999999999</v>
      </c>
      <c r="AS918" s="4">
        <v>7.28817</v>
      </c>
      <c r="AT918" s="4">
        <v>7.2329699999999999</v>
      </c>
      <c r="AU918" s="4">
        <v>7.7030900000000004</v>
      </c>
    </row>
    <row r="919" spans="1:47" ht="15" customHeight="1">
      <c r="A919" s="5" t="s">
        <v>3318</v>
      </c>
      <c r="B919" s="5" t="s">
        <v>3319</v>
      </c>
      <c r="C919" s="5" t="s">
        <v>3320</v>
      </c>
      <c r="D919" s="8" t="s">
        <v>3321</v>
      </c>
      <c r="E919" s="16">
        <v>0.30563499999999999</v>
      </c>
      <c r="F919" s="16">
        <v>0.213944</v>
      </c>
      <c r="G919" s="16" t="s">
        <v>55</v>
      </c>
      <c r="H919" s="16">
        <v>0.70994599999999997</v>
      </c>
      <c r="I919" s="16">
        <v>-0.43560599999999999</v>
      </c>
      <c r="J919" s="16" t="s">
        <v>55</v>
      </c>
      <c r="K919" s="16">
        <v>4.8198199999999997E-2</v>
      </c>
      <c r="L919" s="16">
        <v>-7.1597800000000003E-2</v>
      </c>
      <c r="M919" s="16" t="s">
        <v>55</v>
      </c>
      <c r="N919" s="4">
        <v>7.3870699999999996</v>
      </c>
      <c r="O919" s="4">
        <v>5.5710300000000004</v>
      </c>
      <c r="P919" s="4">
        <v>6.3168600000000001</v>
      </c>
      <c r="Q919" s="4">
        <v>6.0143199999999997</v>
      </c>
      <c r="R919" s="4">
        <v>5.2000099999999998</v>
      </c>
      <c r="S919" s="4">
        <v>6.2328000000000001</v>
      </c>
      <c r="T919" s="4">
        <v>5.5093699999999997</v>
      </c>
      <c r="U919" s="4">
        <v>6.3994600000000004</v>
      </c>
      <c r="V919" s="4">
        <v>5.5414300000000001</v>
      </c>
      <c r="W919" s="4">
        <v>5.73651</v>
      </c>
      <c r="X919" s="4">
        <v>5.7880799999999999</v>
      </c>
      <c r="Y919" s="4">
        <v>5.3584399999999999</v>
      </c>
      <c r="Z919" s="4">
        <v>5.64534</v>
      </c>
      <c r="AA919" s="4">
        <v>5.9826800000000002</v>
      </c>
      <c r="AB919" s="4">
        <v>4.9285399999999999</v>
      </c>
      <c r="AC919" s="4">
        <v>5.3274299999999997</v>
      </c>
      <c r="AD919" s="4">
        <v>6.1801300000000001</v>
      </c>
      <c r="AE919" s="4" t="s">
        <v>59</v>
      </c>
      <c r="AF919" s="4">
        <v>6.5427999999999997</v>
      </c>
      <c r="AG919" s="4">
        <v>5.4264700000000001</v>
      </c>
      <c r="AH919" s="4">
        <v>5.9725400000000004</v>
      </c>
      <c r="AI919" s="4">
        <v>5.72818</v>
      </c>
      <c r="AJ919" s="4">
        <v>5.9843999999999999</v>
      </c>
      <c r="AK919" s="4" t="s">
        <v>59</v>
      </c>
      <c r="AL919" s="4" t="s">
        <v>59</v>
      </c>
      <c r="AM919" s="4">
        <v>5.8124500000000001</v>
      </c>
      <c r="AN919" s="4">
        <v>4.96957</v>
      </c>
      <c r="AO919" s="4" t="s">
        <v>59</v>
      </c>
      <c r="AP919" s="4">
        <v>5.6260199999999996</v>
      </c>
      <c r="AQ919" s="4">
        <v>4.5033500000000002</v>
      </c>
      <c r="AR919" s="4">
        <v>6.1613600000000002</v>
      </c>
      <c r="AS919" s="4" t="s">
        <v>59</v>
      </c>
      <c r="AT919" s="4">
        <v>5.4711400000000001</v>
      </c>
      <c r="AU919" s="4" t="s">
        <v>59</v>
      </c>
    </row>
    <row r="920" spans="1:47" ht="15" customHeight="1">
      <c r="A920" s="5" t="s">
        <v>3322</v>
      </c>
      <c r="B920" s="5" t="s">
        <v>3323</v>
      </c>
      <c r="C920" s="5" t="s">
        <v>3324</v>
      </c>
      <c r="D920" s="8" t="s">
        <v>3325</v>
      </c>
      <c r="E920" s="16">
        <v>0.89790300000000001</v>
      </c>
      <c r="F920" s="16">
        <v>-0.44764999999999999</v>
      </c>
      <c r="G920" s="16" t="s">
        <v>55</v>
      </c>
      <c r="H920" s="16">
        <v>5.4444399999999997E-2</v>
      </c>
      <c r="I920" s="16">
        <v>8.9290900000000006E-3</v>
      </c>
      <c r="J920" s="16" t="s">
        <v>55</v>
      </c>
      <c r="K920" s="16">
        <v>9.3556299999999995E-2</v>
      </c>
      <c r="L920" s="16">
        <v>-4.03373E-2</v>
      </c>
      <c r="M920" s="16" t="s">
        <v>55</v>
      </c>
      <c r="N920" s="4">
        <v>6.4047099999999997</v>
      </c>
      <c r="O920" s="4">
        <v>5.3871000000000002</v>
      </c>
      <c r="P920" s="4">
        <v>6.4238400000000002</v>
      </c>
      <c r="Q920" s="4">
        <v>6.2950999999999997</v>
      </c>
      <c r="R920" s="4">
        <v>6.2548399999999997</v>
      </c>
      <c r="S920" s="4">
        <v>6.2449599999999998</v>
      </c>
      <c r="T920" s="4">
        <v>6.6569200000000004</v>
      </c>
      <c r="U920" s="4">
        <v>6.9154099999999996</v>
      </c>
      <c r="V920" s="4">
        <v>6.5914400000000004</v>
      </c>
      <c r="W920" s="4">
        <v>6.5951300000000002</v>
      </c>
      <c r="X920" s="4">
        <v>6.3415999999999997</v>
      </c>
      <c r="Y920" s="4">
        <v>6.3443300000000002</v>
      </c>
      <c r="Z920" s="4">
        <v>6.2358000000000002</v>
      </c>
      <c r="AA920" s="4">
        <v>6.4612600000000002</v>
      </c>
      <c r="AB920" s="4">
        <v>6.3578700000000001</v>
      </c>
      <c r="AC920" s="4">
        <v>6.4928499999999998</v>
      </c>
      <c r="AD920" s="4">
        <v>6.3543799999999999</v>
      </c>
      <c r="AE920" s="4">
        <v>6.0982500000000002</v>
      </c>
      <c r="AF920" s="4">
        <v>6.3003099999999996</v>
      </c>
      <c r="AG920" s="4">
        <v>6.4298900000000003</v>
      </c>
      <c r="AH920" s="4">
        <v>6.3257300000000001</v>
      </c>
      <c r="AI920" s="4">
        <v>6.67157</v>
      </c>
      <c r="AJ920" s="4">
        <v>6.6187699999999996</v>
      </c>
      <c r="AK920" s="4">
        <v>6.0983900000000002</v>
      </c>
      <c r="AL920" s="4" t="s">
        <v>59</v>
      </c>
      <c r="AM920" s="4">
        <v>6.4758699999999996</v>
      </c>
      <c r="AN920" s="4">
        <v>6.1733700000000002</v>
      </c>
      <c r="AO920" s="4">
        <v>6.4685899999999998</v>
      </c>
      <c r="AP920" s="4">
        <v>6.7214400000000003</v>
      </c>
      <c r="AQ920" s="4">
        <v>6.4778700000000002</v>
      </c>
      <c r="AR920" s="4">
        <v>6.6066099999999999</v>
      </c>
      <c r="AS920" s="4">
        <v>6.3527199999999997</v>
      </c>
      <c r="AT920" s="4">
        <v>6.4819100000000001</v>
      </c>
      <c r="AU920" s="4">
        <v>6.0027499999999998</v>
      </c>
    </row>
    <row r="921" spans="1:47" ht="15" customHeight="1">
      <c r="A921" s="5" t="s">
        <v>3326</v>
      </c>
      <c r="B921" s="5" t="s">
        <v>3327</v>
      </c>
      <c r="C921" s="5" t="s">
        <v>3328</v>
      </c>
      <c r="D921" s="8" t="s">
        <v>3329</v>
      </c>
      <c r="E921" s="16">
        <v>0.21972</v>
      </c>
      <c r="F921" s="16">
        <v>-0.19000800000000001</v>
      </c>
      <c r="G921" s="16" t="s">
        <v>55</v>
      </c>
      <c r="H921" s="16">
        <v>0.83483499999999999</v>
      </c>
      <c r="I921" s="16">
        <v>-0.29088599999999998</v>
      </c>
      <c r="J921" s="16" t="s">
        <v>55</v>
      </c>
      <c r="K921" s="16">
        <v>0.63796699999999995</v>
      </c>
      <c r="L921" s="16">
        <v>0.28513500000000003</v>
      </c>
      <c r="M921" s="16" t="s">
        <v>55</v>
      </c>
      <c r="N921" s="4">
        <v>5.6405000000000003</v>
      </c>
      <c r="O921" s="4">
        <v>5.6702300000000001</v>
      </c>
      <c r="P921" s="4">
        <v>5.5557299999999996</v>
      </c>
      <c r="Q921" s="4">
        <v>5.2586000000000004</v>
      </c>
      <c r="R921" s="4">
        <v>4.8354900000000001</v>
      </c>
      <c r="S921" s="4">
        <v>5.8837400000000004</v>
      </c>
      <c r="T921" s="4">
        <v>6.1662100000000004</v>
      </c>
      <c r="U921" s="4">
        <v>5.4186500000000004</v>
      </c>
      <c r="V921" s="4">
        <v>4.4159600000000001</v>
      </c>
      <c r="W921" s="4">
        <v>6.0260499999999997</v>
      </c>
      <c r="X921" s="4">
        <v>5.9451200000000002</v>
      </c>
      <c r="Y921" s="4">
        <v>5.2544399999999998</v>
      </c>
      <c r="Z921" s="4">
        <v>4.4287299999999998</v>
      </c>
      <c r="AA921" s="4">
        <v>5.0132000000000003</v>
      </c>
      <c r="AB921" s="4">
        <v>5.3727</v>
      </c>
      <c r="AC921" s="4">
        <v>4.7545700000000002</v>
      </c>
      <c r="AD921" s="4">
        <v>5.9517499999999997</v>
      </c>
      <c r="AE921" s="4">
        <v>6.16296</v>
      </c>
      <c r="AF921" s="4">
        <v>4.9089499999999999</v>
      </c>
      <c r="AG921" s="4">
        <v>5.4448800000000004</v>
      </c>
      <c r="AH921" s="4">
        <v>5.0857700000000001</v>
      </c>
      <c r="AI921" s="4">
        <v>4.9597600000000002</v>
      </c>
      <c r="AJ921" s="4">
        <v>5.6600299999999999</v>
      </c>
      <c r="AK921" s="4">
        <v>5.02461</v>
      </c>
      <c r="AL921" s="4">
        <v>6.4338800000000003</v>
      </c>
      <c r="AM921" s="4">
        <v>6.3780900000000003</v>
      </c>
      <c r="AN921" s="4">
        <v>5.8023499999999997</v>
      </c>
      <c r="AO921" s="4">
        <v>6.3580899999999998</v>
      </c>
      <c r="AP921" s="4">
        <v>5.1790900000000004</v>
      </c>
      <c r="AQ921" s="4">
        <v>5.6439199999999996</v>
      </c>
      <c r="AR921" s="4">
        <v>6.1884699999999997</v>
      </c>
      <c r="AS921" s="4">
        <v>5.5105700000000004</v>
      </c>
      <c r="AT921" s="4">
        <v>5.6535299999999999</v>
      </c>
      <c r="AU921" s="4">
        <v>5.7706600000000003</v>
      </c>
    </row>
    <row r="922" spans="1:47" ht="15" customHeight="1">
      <c r="A922" s="5" t="s">
        <v>3330</v>
      </c>
      <c r="B922" s="5" t="s">
        <v>3331</v>
      </c>
      <c r="C922" s="5" t="s">
        <v>3330</v>
      </c>
      <c r="D922" s="8" t="s">
        <v>3332</v>
      </c>
      <c r="E922" s="16">
        <v>1.3017099999999999</v>
      </c>
      <c r="F922" s="16">
        <v>-0.51095400000000002</v>
      </c>
      <c r="G922" s="16" t="s">
        <v>55</v>
      </c>
      <c r="H922" s="16">
        <v>0.15786800000000001</v>
      </c>
      <c r="I922" s="16">
        <v>-0.13004399999999999</v>
      </c>
      <c r="J922" s="16" t="s">
        <v>55</v>
      </c>
      <c r="K922" s="16">
        <v>0.14974199999999999</v>
      </c>
      <c r="L922" s="16">
        <v>0.102767</v>
      </c>
      <c r="M922" s="16" t="s">
        <v>55</v>
      </c>
      <c r="N922" s="4">
        <v>6.0965800000000003</v>
      </c>
      <c r="O922" s="4">
        <v>5.5063700000000004</v>
      </c>
      <c r="P922" s="4">
        <v>6.9997299999999996</v>
      </c>
      <c r="Q922" s="4">
        <v>6.4467699999999999</v>
      </c>
      <c r="R922" s="4">
        <v>6.3772900000000003</v>
      </c>
      <c r="S922" s="4">
        <v>6.0674799999999998</v>
      </c>
      <c r="T922" s="4">
        <v>6.4493299999999998</v>
      </c>
      <c r="U922" s="4">
        <v>7.8957499999999996</v>
      </c>
      <c r="V922" s="4">
        <v>6.7428800000000004</v>
      </c>
      <c r="W922" s="4">
        <v>6.8260699999999996</v>
      </c>
      <c r="X922" s="4">
        <v>5.7654899999999998</v>
      </c>
      <c r="Y922" s="4" t="s">
        <v>59</v>
      </c>
      <c r="Z922" s="4">
        <v>6.3669500000000001</v>
      </c>
      <c r="AA922" s="4">
        <v>6.3148900000000001</v>
      </c>
      <c r="AB922" s="4">
        <v>6.0945400000000003</v>
      </c>
      <c r="AC922" s="4">
        <v>6.3809800000000001</v>
      </c>
      <c r="AD922" s="4">
        <v>6.3653599999999999</v>
      </c>
      <c r="AE922" s="4" t="s">
        <v>59</v>
      </c>
      <c r="AF922" s="4">
        <v>6.1572300000000002</v>
      </c>
      <c r="AG922" s="4">
        <v>5.4217899999999997</v>
      </c>
      <c r="AH922" s="4">
        <v>6.42171</v>
      </c>
      <c r="AI922" s="4">
        <v>7.2069700000000001</v>
      </c>
      <c r="AJ922" s="4">
        <v>6.5160799999999997</v>
      </c>
      <c r="AK922" s="4">
        <v>6.3582000000000001</v>
      </c>
      <c r="AL922" s="4">
        <v>5.97255</v>
      </c>
      <c r="AM922" s="4">
        <v>5.6270800000000003</v>
      </c>
      <c r="AN922" s="4">
        <v>7.1417299999999999</v>
      </c>
      <c r="AO922" s="4">
        <v>6.5579200000000002</v>
      </c>
      <c r="AP922" s="4">
        <v>6.5143199999999997</v>
      </c>
      <c r="AQ922" s="4">
        <v>5.6216499999999998</v>
      </c>
      <c r="AR922" s="4">
        <v>6.6696099999999996</v>
      </c>
      <c r="AS922" s="4">
        <v>6.2285399999999997</v>
      </c>
      <c r="AT922" s="4">
        <v>6.5601900000000004</v>
      </c>
      <c r="AU922" s="4">
        <v>5.9626700000000001</v>
      </c>
    </row>
    <row r="923" spans="1:47" ht="15" customHeight="1">
      <c r="A923" s="5" t="s">
        <v>3333</v>
      </c>
      <c r="B923" s="5" t="s">
        <v>3334</v>
      </c>
      <c r="C923" s="5" t="s">
        <v>3333</v>
      </c>
      <c r="D923" s="8" t="s">
        <v>3335</v>
      </c>
      <c r="E923" s="16">
        <v>0.32011000000000001</v>
      </c>
      <c r="F923" s="16">
        <v>-0.69107499999999999</v>
      </c>
      <c r="G923" s="16" t="s">
        <v>55</v>
      </c>
      <c r="H923" s="16">
        <v>0</v>
      </c>
      <c r="I923" s="16" t="s">
        <v>59</v>
      </c>
      <c r="J923" s="16" t="s">
        <v>55</v>
      </c>
      <c r="K923" s="16">
        <v>1.75969</v>
      </c>
      <c r="L923" s="16">
        <v>0.65761199999999997</v>
      </c>
      <c r="M923" s="16" t="s">
        <v>78</v>
      </c>
      <c r="N923" s="4">
        <v>5.6260000000000003</v>
      </c>
      <c r="O923" s="4">
        <v>2.32267</v>
      </c>
      <c r="P923" s="4">
        <v>5.1840599999999997</v>
      </c>
      <c r="Q923" s="4" t="s">
        <v>59</v>
      </c>
      <c r="R923" s="4">
        <v>5.1986499999999998</v>
      </c>
      <c r="S923" s="4">
        <v>4.5057999999999998</v>
      </c>
      <c r="T923" s="4">
        <v>5.3204000000000002</v>
      </c>
      <c r="U923" s="4">
        <v>5.8103800000000003</v>
      </c>
      <c r="V923" s="4">
        <v>4.7161799999999996</v>
      </c>
      <c r="W923" s="4">
        <v>5.4591000000000003</v>
      </c>
      <c r="X923" s="4" t="s">
        <v>59</v>
      </c>
      <c r="Y923" s="4" t="s">
        <v>59</v>
      </c>
      <c r="Z923" s="4" t="s">
        <v>59</v>
      </c>
      <c r="AA923" s="4">
        <v>5.5894599999999999</v>
      </c>
      <c r="AB923" s="4" t="s">
        <v>59</v>
      </c>
      <c r="AC923" s="4">
        <v>4.9565799999999998</v>
      </c>
      <c r="AD923" s="4">
        <v>5.0770900000000001</v>
      </c>
      <c r="AE923" s="4" t="s">
        <v>59</v>
      </c>
      <c r="AF923" s="4">
        <v>3.2524899999999999</v>
      </c>
      <c r="AG923" s="4" t="s">
        <v>59</v>
      </c>
      <c r="AH923" s="4">
        <v>6.0842499999999999</v>
      </c>
      <c r="AI923" s="4" t="s">
        <v>59</v>
      </c>
      <c r="AJ923" s="4">
        <v>5.8677599999999996</v>
      </c>
      <c r="AK923" s="4">
        <v>5.2336299999999998</v>
      </c>
      <c r="AL923" s="4" t="s">
        <v>59</v>
      </c>
      <c r="AM923" s="4" t="s">
        <v>59</v>
      </c>
      <c r="AN923" s="4" t="s">
        <v>59</v>
      </c>
      <c r="AO923" s="4" t="s">
        <v>59</v>
      </c>
      <c r="AP923" s="4">
        <v>5.1921799999999996</v>
      </c>
      <c r="AQ923" s="4">
        <v>4.5939899999999998</v>
      </c>
      <c r="AR923" s="4" t="s">
        <v>59</v>
      </c>
      <c r="AS923" s="4" t="s">
        <v>59</v>
      </c>
      <c r="AT923" s="4" t="s">
        <v>59</v>
      </c>
      <c r="AU923" s="4" t="s">
        <v>59</v>
      </c>
    </row>
    <row r="924" spans="1:47" ht="15" customHeight="1">
      <c r="A924" s="5" t="s">
        <v>3336</v>
      </c>
      <c r="B924" s="5" t="s">
        <v>3337</v>
      </c>
      <c r="C924" s="5" t="s">
        <v>3336</v>
      </c>
      <c r="D924" s="8" t="s">
        <v>3338</v>
      </c>
      <c r="E924" s="16">
        <v>1.0504599999999999</v>
      </c>
      <c r="F924" s="16">
        <v>-0.53331799999999996</v>
      </c>
      <c r="G924" s="16" t="s">
        <v>55</v>
      </c>
      <c r="H924" s="16">
        <v>8.5361900000000001E-4</v>
      </c>
      <c r="I924" s="16">
        <v>1.18351E-3</v>
      </c>
      <c r="J924" s="16" t="s">
        <v>55</v>
      </c>
      <c r="K924" s="16">
        <v>0.98388600000000004</v>
      </c>
      <c r="L924" s="16">
        <v>0.32450699999999999</v>
      </c>
      <c r="M924" s="16" t="s">
        <v>55</v>
      </c>
      <c r="N924" s="4">
        <v>7.8300799999999997</v>
      </c>
      <c r="O924" s="4">
        <v>7.8693999999999997</v>
      </c>
      <c r="P924" s="4">
        <v>9.1950900000000004</v>
      </c>
      <c r="Q924" s="4">
        <v>9.2304399999999998</v>
      </c>
      <c r="R924" s="4">
        <v>9.2996700000000008</v>
      </c>
      <c r="S924" s="4">
        <v>8.7177699999999998</v>
      </c>
      <c r="T924" s="4">
        <v>8.8854100000000003</v>
      </c>
      <c r="U924" s="4">
        <v>9.2498900000000006</v>
      </c>
      <c r="V924" s="4">
        <v>9.0914699999999993</v>
      </c>
      <c r="W924" s="4">
        <v>10.146699999999999</v>
      </c>
      <c r="X924" s="4">
        <v>8.67164</v>
      </c>
      <c r="Y924" s="4">
        <v>8.3204999999999991</v>
      </c>
      <c r="Z924" s="4">
        <v>7.9271799999999999</v>
      </c>
      <c r="AA924" s="4">
        <v>8.7251399999999997</v>
      </c>
      <c r="AB924" s="4">
        <v>8.0923599999999993</v>
      </c>
      <c r="AC924" s="4">
        <v>8.6323799999999995</v>
      </c>
      <c r="AD924" s="4">
        <v>7.8187800000000003</v>
      </c>
      <c r="AE924" s="4">
        <v>6.9699799999999996</v>
      </c>
      <c r="AF924" s="4">
        <v>9.7314699999999998</v>
      </c>
      <c r="AG924" s="4">
        <v>8.4456399999999991</v>
      </c>
      <c r="AH924" s="4">
        <v>8.7209500000000002</v>
      </c>
      <c r="AI924" s="4">
        <v>8.6752599999999997</v>
      </c>
      <c r="AJ924" s="4">
        <v>9.2517399999999999</v>
      </c>
      <c r="AK924" s="4">
        <v>9.6377100000000002</v>
      </c>
      <c r="AL924" s="4">
        <v>7.8064200000000001</v>
      </c>
      <c r="AM924" s="4">
        <v>7.2178599999999999</v>
      </c>
      <c r="AN924" s="4">
        <v>8.6110600000000002</v>
      </c>
      <c r="AO924" s="4">
        <v>8.2297200000000004</v>
      </c>
      <c r="AP924" s="4">
        <v>9.0422399999999996</v>
      </c>
      <c r="AQ924" s="4">
        <v>8.7179699999999993</v>
      </c>
      <c r="AR924" s="4">
        <v>7.6528400000000003</v>
      </c>
      <c r="AS924" s="4">
        <v>6.9319199999999999</v>
      </c>
      <c r="AT924" s="4">
        <v>7.9940800000000003</v>
      </c>
      <c r="AU924" s="4">
        <v>8.4684200000000001</v>
      </c>
    </row>
    <row r="925" spans="1:47" ht="15" customHeight="1">
      <c r="A925" s="5" t="s">
        <v>3339</v>
      </c>
      <c r="B925" s="5" t="s">
        <v>3340</v>
      </c>
      <c r="C925" s="5" t="s">
        <v>3339</v>
      </c>
      <c r="D925" s="8" t="s">
        <v>3341</v>
      </c>
      <c r="E925" s="16">
        <v>0</v>
      </c>
      <c r="F925" s="16">
        <v>5.66303</v>
      </c>
      <c r="G925" s="16" t="s">
        <v>55</v>
      </c>
      <c r="H925" s="16">
        <v>0</v>
      </c>
      <c r="I925" s="16">
        <v>0.67758200000000002</v>
      </c>
      <c r="J925" s="16" t="s">
        <v>55</v>
      </c>
      <c r="K925" s="16">
        <v>0</v>
      </c>
      <c r="L925" s="16" t="s">
        <v>59</v>
      </c>
      <c r="M925" s="16" t="s">
        <v>55</v>
      </c>
      <c r="N925" s="4" t="s">
        <v>59</v>
      </c>
      <c r="O925" s="4">
        <v>4.8227900000000004</v>
      </c>
      <c r="P925" s="4">
        <v>6.1776999999999997</v>
      </c>
      <c r="Q925" s="4" t="s">
        <v>59</v>
      </c>
      <c r="R925" s="4">
        <v>5.5064799999999998</v>
      </c>
      <c r="S925" s="4" t="s">
        <v>59</v>
      </c>
      <c r="T925" s="4" t="s">
        <v>59</v>
      </c>
      <c r="U925" s="4">
        <v>0.51466500000000004</v>
      </c>
      <c r="V925" s="4" t="s">
        <v>59</v>
      </c>
      <c r="W925" s="4" t="s">
        <v>59</v>
      </c>
      <c r="X925" s="4" t="s">
        <v>59</v>
      </c>
      <c r="Y925" s="4" t="s">
        <v>59</v>
      </c>
      <c r="Z925" s="4" t="s">
        <v>59</v>
      </c>
      <c r="AA925" s="4" t="s">
        <v>59</v>
      </c>
      <c r="AB925" s="4" t="s">
        <v>59</v>
      </c>
      <c r="AC925" s="4">
        <v>4.6883600000000003</v>
      </c>
      <c r="AD925" s="4" t="s">
        <v>59</v>
      </c>
      <c r="AE925" s="4" t="s">
        <v>59</v>
      </c>
      <c r="AF925" s="4" t="s">
        <v>59</v>
      </c>
      <c r="AG925" s="4" t="s">
        <v>59</v>
      </c>
      <c r="AH925" s="4" t="s">
        <v>59</v>
      </c>
      <c r="AI925" s="4">
        <v>4.0107799999999996</v>
      </c>
      <c r="AJ925" s="4">
        <v>7.0944000000000003</v>
      </c>
      <c r="AK925" s="4">
        <v>6.3293499999999998</v>
      </c>
      <c r="AL925" s="4" t="s">
        <v>59</v>
      </c>
      <c r="AM925" s="4" t="s">
        <v>59</v>
      </c>
      <c r="AN925" s="4">
        <v>6.3516599999999999</v>
      </c>
      <c r="AO925" s="4" t="s">
        <v>59</v>
      </c>
      <c r="AP925" s="4" t="s">
        <v>59</v>
      </c>
      <c r="AQ925" s="4" t="s">
        <v>59</v>
      </c>
      <c r="AR925" s="4" t="s">
        <v>59</v>
      </c>
      <c r="AS925" s="4" t="s">
        <v>59</v>
      </c>
      <c r="AT925" s="4" t="s">
        <v>59</v>
      </c>
      <c r="AU925" s="4" t="s">
        <v>59</v>
      </c>
    </row>
    <row r="926" spans="1:47" ht="15" customHeight="1">
      <c r="A926" s="5" t="s">
        <v>3342</v>
      </c>
      <c r="B926" s="5" t="s">
        <v>3343</v>
      </c>
      <c r="C926" s="5" t="s">
        <v>3344</v>
      </c>
      <c r="D926" s="8" t="s">
        <v>3345</v>
      </c>
      <c r="E926" s="16">
        <v>8.8993000000000006E-3</v>
      </c>
      <c r="F926" s="16">
        <v>-7.1016300000000003E-3</v>
      </c>
      <c r="G926" s="16" t="s">
        <v>55</v>
      </c>
      <c r="H926" s="16">
        <v>0.217445</v>
      </c>
      <c r="I926" s="16">
        <v>-0.15762300000000001</v>
      </c>
      <c r="J926" s="16" t="s">
        <v>55</v>
      </c>
      <c r="K926" s="16">
        <v>1.7259899999999999</v>
      </c>
      <c r="L926" s="16">
        <v>-0.43440499999999999</v>
      </c>
      <c r="M926" s="16" t="s">
        <v>55</v>
      </c>
      <c r="N926" s="4">
        <v>5.2053000000000003</v>
      </c>
      <c r="O926" s="4">
        <v>5.6820300000000001</v>
      </c>
      <c r="P926" s="4">
        <v>5.5042099999999996</v>
      </c>
      <c r="Q926" s="4">
        <v>6.0249300000000003</v>
      </c>
      <c r="R926" s="4">
        <v>5.7265300000000003</v>
      </c>
      <c r="S926" s="4">
        <v>4.49695</v>
      </c>
      <c r="T926" s="4">
        <v>5.9191200000000004</v>
      </c>
      <c r="U926" s="4">
        <v>5.9991199999999996</v>
      </c>
      <c r="V926" s="4">
        <v>5.4942000000000002</v>
      </c>
      <c r="W926" s="4">
        <v>6.2691100000000004</v>
      </c>
      <c r="X926" s="4">
        <v>5.6709899999999998</v>
      </c>
      <c r="Y926" s="4" t="s">
        <v>59</v>
      </c>
      <c r="Z926" s="4">
        <v>5.0743299999999998</v>
      </c>
      <c r="AA926" s="4">
        <v>5.74031</v>
      </c>
      <c r="AB926" s="4" t="s">
        <v>59</v>
      </c>
      <c r="AC926" s="4">
        <v>5.8377999999999997</v>
      </c>
      <c r="AD926" s="4">
        <v>5.9353600000000002</v>
      </c>
      <c r="AE926" s="4" t="s">
        <v>59</v>
      </c>
      <c r="AF926" s="4">
        <v>5.9224800000000002</v>
      </c>
      <c r="AG926" s="4">
        <v>5.7212199999999998</v>
      </c>
      <c r="AH926" s="4">
        <v>5.8577899999999996</v>
      </c>
      <c r="AI926" s="4">
        <v>5.37486</v>
      </c>
      <c r="AJ926" s="4">
        <v>4.87676</v>
      </c>
      <c r="AK926" s="4">
        <v>5.6646900000000002</v>
      </c>
      <c r="AL926" s="4" t="s">
        <v>59</v>
      </c>
      <c r="AM926" s="4" t="s">
        <v>59</v>
      </c>
      <c r="AN926" s="4">
        <v>4.26065</v>
      </c>
      <c r="AO926" s="4">
        <v>4.5233499999999998</v>
      </c>
      <c r="AP926" s="4" t="s">
        <v>59</v>
      </c>
      <c r="AQ926" s="4">
        <v>5.9950200000000002</v>
      </c>
      <c r="AR926" s="4" t="s">
        <v>59</v>
      </c>
      <c r="AS926" s="4" t="s">
        <v>59</v>
      </c>
      <c r="AT926" s="4">
        <v>4.6939500000000001</v>
      </c>
      <c r="AU926" s="4">
        <v>5.0629299999999997</v>
      </c>
    </row>
    <row r="927" spans="1:47" ht="15" customHeight="1">
      <c r="A927" s="5" t="s">
        <v>3346</v>
      </c>
      <c r="B927" s="5" t="s">
        <v>3347</v>
      </c>
      <c r="C927" s="5" t="s">
        <v>3348</v>
      </c>
      <c r="D927" s="8" t="s">
        <v>3349</v>
      </c>
      <c r="E927" s="16">
        <v>0.98383900000000002</v>
      </c>
      <c r="F927" s="16">
        <v>-0.54409200000000002</v>
      </c>
      <c r="G927" s="16" t="s">
        <v>55</v>
      </c>
      <c r="H927" s="16">
        <v>0.64135600000000004</v>
      </c>
      <c r="I927" s="16">
        <v>-0.22828899999999999</v>
      </c>
      <c r="J927" s="16" t="s">
        <v>55</v>
      </c>
      <c r="K927" s="16">
        <v>7.6565800000000003E-2</v>
      </c>
      <c r="L927" s="16">
        <v>8.2897299999999993E-2</v>
      </c>
      <c r="M927" s="16" t="s">
        <v>55</v>
      </c>
      <c r="N927" s="4">
        <v>4.9778000000000002</v>
      </c>
      <c r="O927" s="4">
        <v>5.6074299999999999</v>
      </c>
      <c r="P927" s="4">
        <v>6.0722100000000001</v>
      </c>
      <c r="Q927" s="4">
        <v>5.65571</v>
      </c>
      <c r="R927" s="4">
        <v>5.9357199999999999</v>
      </c>
      <c r="S927" s="4">
        <v>6.4359299999999999</v>
      </c>
      <c r="T927" s="4">
        <v>6.3933</v>
      </c>
      <c r="U927" s="4">
        <v>6.24702</v>
      </c>
      <c r="V927" s="4">
        <v>5.8539000000000003</v>
      </c>
      <c r="W927" s="4">
        <v>6.0391899999999996</v>
      </c>
      <c r="X927" s="4">
        <v>5.0543300000000002</v>
      </c>
      <c r="Y927" s="4">
        <v>4.7142600000000003</v>
      </c>
      <c r="Z927" s="4">
        <v>5.8021200000000004</v>
      </c>
      <c r="AA927" s="4">
        <v>6.0857799999999997</v>
      </c>
      <c r="AB927" s="4">
        <v>5.9001200000000003</v>
      </c>
      <c r="AC927" s="4">
        <v>5.6082400000000003</v>
      </c>
      <c r="AD927" s="4">
        <v>6.0743</v>
      </c>
      <c r="AE927" s="4">
        <v>4.8528200000000004</v>
      </c>
      <c r="AF927" s="4">
        <v>5.9315800000000003</v>
      </c>
      <c r="AG927" s="4">
        <v>5.9554600000000004</v>
      </c>
      <c r="AH927" s="4">
        <v>5.8892699999999998</v>
      </c>
      <c r="AI927" s="4">
        <v>5.8311599999999997</v>
      </c>
      <c r="AJ927" s="4">
        <v>5.3555200000000003</v>
      </c>
      <c r="AK927" s="4">
        <v>5.0256800000000004</v>
      </c>
      <c r="AL927" s="4" t="s">
        <v>59</v>
      </c>
      <c r="AM927" s="4">
        <v>4.9669100000000004</v>
      </c>
      <c r="AN927" s="4">
        <v>4.85799</v>
      </c>
      <c r="AO927" s="4">
        <v>3.8695200000000001</v>
      </c>
      <c r="AP927" s="4">
        <v>4.3365999999999998</v>
      </c>
      <c r="AQ927" s="4">
        <v>5.6020500000000002</v>
      </c>
      <c r="AR927" s="4">
        <v>6.4216899999999999</v>
      </c>
      <c r="AS927" s="4" t="s">
        <v>59</v>
      </c>
      <c r="AT927" s="4">
        <v>4.5135199999999998</v>
      </c>
      <c r="AU927" s="4">
        <v>4.3249500000000003</v>
      </c>
    </row>
    <row r="928" spans="1:47" ht="15" customHeight="1">
      <c r="A928" s="5" t="s">
        <v>3350</v>
      </c>
      <c r="B928" s="5" t="s">
        <v>3351</v>
      </c>
      <c r="C928" s="5" t="s">
        <v>3352</v>
      </c>
      <c r="D928" s="8" t="s">
        <v>3353</v>
      </c>
      <c r="E928" s="16">
        <v>0.195408</v>
      </c>
      <c r="F928" s="16">
        <v>5.94545E-2</v>
      </c>
      <c r="G928" s="16" t="s">
        <v>55</v>
      </c>
      <c r="H928" s="16">
        <v>0.58545100000000005</v>
      </c>
      <c r="I928" s="16">
        <v>0.23754</v>
      </c>
      <c r="J928" s="16" t="s">
        <v>55</v>
      </c>
      <c r="K928" s="16">
        <v>0.121433</v>
      </c>
      <c r="L928" s="16">
        <v>-4.2247699999999999E-2</v>
      </c>
      <c r="M928" s="16" t="s">
        <v>55</v>
      </c>
      <c r="N928" s="4">
        <v>6.9056100000000002</v>
      </c>
      <c r="O928" s="4">
        <v>6.8009700000000004</v>
      </c>
      <c r="P928" s="4">
        <v>6.4266500000000004</v>
      </c>
      <c r="Q928" s="4">
        <v>6.56297</v>
      </c>
      <c r="R928" s="4">
        <v>6.2497400000000001</v>
      </c>
      <c r="S928" s="4">
        <v>6.7689300000000001</v>
      </c>
      <c r="T928" s="4">
        <v>6.5351299999999997</v>
      </c>
      <c r="U928" s="4">
        <v>6.6333000000000002</v>
      </c>
      <c r="V928" s="4">
        <v>6.2351900000000002</v>
      </c>
      <c r="W928" s="4">
        <v>6.47614</v>
      </c>
      <c r="X928" s="4">
        <v>6.5407000000000002</v>
      </c>
      <c r="Y928" s="4">
        <v>6.2346300000000001</v>
      </c>
      <c r="Z928" s="4">
        <v>6.5424699999999998</v>
      </c>
      <c r="AA928" s="4">
        <v>6.9062099999999997</v>
      </c>
      <c r="AB928" s="4">
        <v>6.3308200000000001</v>
      </c>
      <c r="AC928" s="4">
        <v>6.6582999999999997</v>
      </c>
      <c r="AD928" s="4">
        <v>6.57721</v>
      </c>
      <c r="AE928" s="4">
        <v>5.5076400000000003</v>
      </c>
      <c r="AF928" s="4">
        <v>6.4622700000000002</v>
      </c>
      <c r="AG928" s="4">
        <v>6.1360099999999997</v>
      </c>
      <c r="AH928" s="4">
        <v>6.7427000000000001</v>
      </c>
      <c r="AI928" s="4">
        <v>6.3620400000000004</v>
      </c>
      <c r="AJ928" s="4">
        <v>7.3865299999999996</v>
      </c>
      <c r="AK928" s="4">
        <v>6.8636699999999999</v>
      </c>
      <c r="AL928" s="4">
        <v>5.9199400000000004</v>
      </c>
      <c r="AM928" s="4">
        <v>5.86456</v>
      </c>
      <c r="AN928" s="4">
        <v>6.5453200000000002</v>
      </c>
      <c r="AO928" s="4">
        <v>6.4167199999999998</v>
      </c>
      <c r="AP928" s="4">
        <v>6.8474399999999997</v>
      </c>
      <c r="AQ928" s="4">
        <v>6.8498200000000002</v>
      </c>
      <c r="AR928" s="4">
        <v>6.0330399999999997</v>
      </c>
      <c r="AS928" s="4">
        <v>6.0703699999999996</v>
      </c>
      <c r="AT928" s="4">
        <v>6.6422499999999998</v>
      </c>
      <c r="AU928" s="4">
        <v>6.8072900000000001</v>
      </c>
    </row>
    <row r="929" spans="1:47" ht="15" customHeight="1">
      <c r="A929" s="5" t="s">
        <v>3354</v>
      </c>
      <c r="B929" s="5" t="s">
        <v>3355</v>
      </c>
      <c r="C929" s="5" t="s">
        <v>3356</v>
      </c>
      <c r="D929" s="8" t="s">
        <v>3357</v>
      </c>
      <c r="E929" s="16">
        <v>2.21712</v>
      </c>
      <c r="F929" s="16">
        <v>0.95044899999999999</v>
      </c>
      <c r="G929" s="16" t="s">
        <v>78</v>
      </c>
      <c r="H929" s="16">
        <v>1.55081</v>
      </c>
      <c r="I929" s="16">
        <v>0.69471000000000005</v>
      </c>
      <c r="J929" s="16" t="s">
        <v>78</v>
      </c>
      <c r="K929" s="16">
        <v>1.3785700000000001</v>
      </c>
      <c r="L929" s="16">
        <v>0.49221999999999999</v>
      </c>
      <c r="M929" s="16" t="s">
        <v>55</v>
      </c>
      <c r="N929" s="4">
        <v>8.9701500000000003</v>
      </c>
      <c r="O929" s="4">
        <v>8.8213899999999992</v>
      </c>
      <c r="P929" s="4">
        <v>9.3188499999999994</v>
      </c>
      <c r="Q929" s="4">
        <v>8.9821000000000009</v>
      </c>
      <c r="R929" s="4">
        <v>8.9341000000000008</v>
      </c>
      <c r="S929" s="4">
        <v>8.4923599999999997</v>
      </c>
      <c r="T929" s="4">
        <v>7.6710000000000003</v>
      </c>
      <c r="U929" s="4">
        <v>8.31677</v>
      </c>
      <c r="V929" s="4">
        <v>7.5019299999999998</v>
      </c>
      <c r="W929" s="4">
        <v>8.2922799999999999</v>
      </c>
      <c r="X929" s="4">
        <v>8.8211600000000008</v>
      </c>
      <c r="Y929" s="4">
        <v>9.0258099999999999</v>
      </c>
      <c r="Z929" s="4">
        <v>8.8938699999999997</v>
      </c>
      <c r="AA929" s="4">
        <v>8.7258200000000006</v>
      </c>
      <c r="AB929" s="4">
        <v>8.8761700000000001</v>
      </c>
      <c r="AC929" s="4">
        <v>9.0080100000000005</v>
      </c>
      <c r="AD929" s="4">
        <v>7.2448800000000002</v>
      </c>
      <c r="AE929" s="4">
        <v>8.1024799999999999</v>
      </c>
      <c r="AF929" s="4">
        <v>8.8068600000000004</v>
      </c>
      <c r="AG929" s="4">
        <v>7.7917199999999998</v>
      </c>
      <c r="AH929" s="4">
        <v>8.4631000000000007</v>
      </c>
      <c r="AI929" s="4">
        <v>8.7735500000000002</v>
      </c>
      <c r="AJ929" s="4">
        <v>9.0643999999999991</v>
      </c>
      <c r="AK929" s="4">
        <v>8.8953699999999998</v>
      </c>
      <c r="AL929" s="4">
        <v>8.8957300000000004</v>
      </c>
      <c r="AM929" s="4">
        <v>9.0145499999999998</v>
      </c>
      <c r="AN929" s="4">
        <v>8.8675999999999995</v>
      </c>
      <c r="AO929" s="4">
        <v>8.9650599999999994</v>
      </c>
      <c r="AP929" s="4">
        <v>8.2820699999999992</v>
      </c>
      <c r="AQ929" s="4">
        <v>9.0389999999999997</v>
      </c>
      <c r="AR929" s="4">
        <v>8.76098</v>
      </c>
      <c r="AS929" s="4">
        <v>7.9573299999999998</v>
      </c>
      <c r="AT929" s="4">
        <v>8.1682199999999998</v>
      </c>
      <c r="AU929" s="4">
        <v>8.5417900000000007</v>
      </c>
    </row>
    <row r="930" spans="1:47" ht="15" customHeight="1">
      <c r="A930" s="5" t="s">
        <v>3358</v>
      </c>
      <c r="B930" s="5" t="s">
        <v>3359</v>
      </c>
      <c r="C930" s="5" t="s">
        <v>3360</v>
      </c>
      <c r="D930" s="8" t="s">
        <v>3361</v>
      </c>
      <c r="E930" s="16">
        <v>2.8202799999999999</v>
      </c>
      <c r="F930" s="16">
        <v>1.3372599999999999</v>
      </c>
      <c r="G930" s="16" t="s">
        <v>78</v>
      </c>
      <c r="H930" s="16">
        <v>1.5742</v>
      </c>
      <c r="I930" s="16">
        <v>0.96434699999999995</v>
      </c>
      <c r="J930" s="16" t="s">
        <v>78</v>
      </c>
      <c r="K930" s="16">
        <v>1.3033999999999999</v>
      </c>
      <c r="L930" s="16">
        <v>0.70672299999999999</v>
      </c>
      <c r="M930" s="16" t="s">
        <v>78</v>
      </c>
      <c r="N930" s="4">
        <v>7.6906100000000004</v>
      </c>
      <c r="O930" s="4">
        <v>7.4507700000000003</v>
      </c>
      <c r="P930" s="4">
        <v>8.0083900000000003</v>
      </c>
      <c r="Q930" s="4">
        <v>7.4934099999999999</v>
      </c>
      <c r="R930" s="4">
        <v>7.774</v>
      </c>
      <c r="S930" s="4">
        <v>6.0052000000000003</v>
      </c>
      <c r="T930" s="4">
        <v>6.1608599999999996</v>
      </c>
      <c r="U930" s="4">
        <v>6.4074400000000002</v>
      </c>
      <c r="V930" s="4">
        <v>6.0868500000000001</v>
      </c>
      <c r="W930" s="4">
        <v>7.0705200000000001</v>
      </c>
      <c r="X930" s="4">
        <v>8.2330500000000004</v>
      </c>
      <c r="Y930" s="4">
        <v>7.9356799999999996</v>
      </c>
      <c r="Z930" s="4">
        <v>8.02928</v>
      </c>
      <c r="AA930" s="4">
        <v>7.8340100000000001</v>
      </c>
      <c r="AB930" s="4">
        <v>7.5453799999999998</v>
      </c>
      <c r="AC930" s="4">
        <v>8.1068300000000004</v>
      </c>
      <c r="AD930" s="4">
        <v>6.5462600000000002</v>
      </c>
      <c r="AE930" s="4" t="s">
        <v>59</v>
      </c>
      <c r="AF930" s="4">
        <v>6.6566200000000002</v>
      </c>
      <c r="AG930" s="4">
        <v>6.7067199999999998</v>
      </c>
      <c r="AH930" s="4">
        <v>7.3571799999999996</v>
      </c>
      <c r="AI930" s="4">
        <v>7.6600400000000004</v>
      </c>
      <c r="AJ930" s="4">
        <v>7.8035199999999998</v>
      </c>
      <c r="AK930" s="4">
        <v>7.76797</v>
      </c>
      <c r="AL930" s="4">
        <v>8.0047300000000003</v>
      </c>
      <c r="AM930" s="4">
        <v>7.5982200000000004</v>
      </c>
      <c r="AN930" s="4">
        <v>7.6451500000000001</v>
      </c>
      <c r="AO930" s="4">
        <v>8.2807200000000005</v>
      </c>
      <c r="AP930" s="4">
        <v>6.7741300000000004</v>
      </c>
      <c r="AQ930" s="4">
        <v>8.3716899999999992</v>
      </c>
      <c r="AR930" s="4">
        <v>6.7135999999999996</v>
      </c>
      <c r="AS930" s="4">
        <v>6.88232</v>
      </c>
      <c r="AT930" s="4">
        <v>6.6440200000000003</v>
      </c>
      <c r="AU930" s="4">
        <v>7.4741999999999997</v>
      </c>
    </row>
    <row r="931" spans="1:47" ht="15" customHeight="1">
      <c r="A931" s="5" t="s">
        <v>3362</v>
      </c>
      <c r="B931" s="5" t="s">
        <v>3363</v>
      </c>
      <c r="C931" s="5" t="s">
        <v>3364</v>
      </c>
      <c r="D931" s="8" t="s">
        <v>3365</v>
      </c>
      <c r="E931" s="16">
        <v>1.56077</v>
      </c>
      <c r="F931" s="16">
        <v>1.1366700000000001</v>
      </c>
      <c r="G931" s="16" t="s">
        <v>78</v>
      </c>
      <c r="H931" s="16">
        <v>1.9470400000000001</v>
      </c>
      <c r="I931" s="16">
        <v>0.64199799999999996</v>
      </c>
      <c r="J931" s="16" t="s">
        <v>78</v>
      </c>
      <c r="K931" s="16">
        <v>0.24643999999999999</v>
      </c>
      <c r="L931" s="16">
        <v>0.12740799999999999</v>
      </c>
      <c r="M931" s="16" t="s">
        <v>55</v>
      </c>
      <c r="N931" s="4">
        <v>10.2784</v>
      </c>
      <c r="O931" s="4">
        <v>9.9622600000000006</v>
      </c>
      <c r="P931" s="4">
        <v>10.895099999999999</v>
      </c>
      <c r="Q931" s="4">
        <v>10.7257</v>
      </c>
      <c r="R931" s="4">
        <v>10.6806</v>
      </c>
      <c r="S931" s="4">
        <v>9.8565299999999993</v>
      </c>
      <c r="T931" s="4">
        <v>8.8955900000000003</v>
      </c>
      <c r="U931" s="4">
        <v>9.35806</v>
      </c>
      <c r="V931" s="4">
        <v>8.5317600000000002</v>
      </c>
      <c r="W931" s="4">
        <v>10.216799999999999</v>
      </c>
      <c r="X931" s="4">
        <v>9.6522000000000006</v>
      </c>
      <c r="Y931" s="4">
        <v>11.0519</v>
      </c>
      <c r="Z931" s="4">
        <v>10.3284</v>
      </c>
      <c r="AA931" s="4">
        <v>10.608700000000001</v>
      </c>
      <c r="AB931" s="4">
        <v>10.5145</v>
      </c>
      <c r="AC931" s="4">
        <v>9.9985199999999992</v>
      </c>
      <c r="AD931" s="4">
        <v>8.4996799999999997</v>
      </c>
      <c r="AE931" s="4">
        <v>10.2217</v>
      </c>
      <c r="AF931" s="4">
        <v>9.9088399999999996</v>
      </c>
      <c r="AG931" s="4">
        <v>9.6178100000000004</v>
      </c>
      <c r="AH931" s="4">
        <v>10.2608</v>
      </c>
      <c r="AI931" s="4">
        <v>9.7933800000000009</v>
      </c>
      <c r="AJ931" s="4">
        <v>10.489699999999999</v>
      </c>
      <c r="AK931" s="4">
        <v>10.340299999999999</v>
      </c>
      <c r="AL931" s="4">
        <v>11.068099999999999</v>
      </c>
      <c r="AM931" s="4">
        <v>10.776300000000001</v>
      </c>
      <c r="AN931" s="4">
        <v>10.5481</v>
      </c>
      <c r="AO931" s="4">
        <v>10.8803</v>
      </c>
      <c r="AP931" s="4">
        <v>10.4183</v>
      </c>
      <c r="AQ931" s="4">
        <v>11.107100000000001</v>
      </c>
      <c r="AR931" s="4">
        <v>10.963900000000001</v>
      </c>
      <c r="AS931" s="4">
        <v>10.6678</v>
      </c>
      <c r="AT931" s="4">
        <v>9.8934899999999999</v>
      </c>
      <c r="AU931" s="4">
        <v>10.287699999999999</v>
      </c>
    </row>
    <row r="932" spans="1:47" ht="15" customHeight="1">
      <c r="A932" s="5" t="s">
        <v>3366</v>
      </c>
      <c r="B932" s="5" t="s">
        <v>3367</v>
      </c>
      <c r="C932" s="5" t="s">
        <v>3368</v>
      </c>
      <c r="D932" s="8" t="s">
        <v>3369</v>
      </c>
      <c r="E932" s="16">
        <v>2.5133299999999998</v>
      </c>
      <c r="F932" s="16">
        <v>1.1779200000000001</v>
      </c>
      <c r="G932" s="16" t="s">
        <v>78</v>
      </c>
      <c r="H932" s="16">
        <v>2.69387</v>
      </c>
      <c r="I932" s="16">
        <v>0.73136699999999999</v>
      </c>
      <c r="J932" s="16" t="s">
        <v>78</v>
      </c>
      <c r="K932" s="16">
        <v>1.3194600000000001</v>
      </c>
      <c r="L932" s="16">
        <v>0.42741499999999999</v>
      </c>
      <c r="M932" s="16" t="s">
        <v>55</v>
      </c>
      <c r="N932" s="4">
        <v>10.496700000000001</v>
      </c>
      <c r="O932" s="4">
        <v>10.859</v>
      </c>
      <c r="P932" s="4">
        <v>10.6556</v>
      </c>
      <c r="Q932" s="4">
        <v>10.4574</v>
      </c>
      <c r="R932" s="4">
        <v>10.668900000000001</v>
      </c>
      <c r="S932" s="4">
        <v>9.7549200000000003</v>
      </c>
      <c r="T932" s="4">
        <v>9.3214199999999998</v>
      </c>
      <c r="U932" s="4">
        <v>9.3401599999999991</v>
      </c>
      <c r="V932" s="4">
        <v>8.8989899999999995</v>
      </c>
      <c r="W932" s="4">
        <v>9.9325700000000001</v>
      </c>
      <c r="X932" s="4">
        <v>10.3383</v>
      </c>
      <c r="Y932" s="4">
        <v>10.903499999999999</v>
      </c>
      <c r="Z932" s="4">
        <v>10.416499999999999</v>
      </c>
      <c r="AA932" s="4">
        <v>10.038</v>
      </c>
      <c r="AB932" s="4">
        <v>10.725899999999999</v>
      </c>
      <c r="AC932" s="4">
        <v>10.3687</v>
      </c>
      <c r="AD932" s="4">
        <v>9.2425899999999999</v>
      </c>
      <c r="AE932" s="4">
        <v>9.9351699999999994</v>
      </c>
      <c r="AF932" s="4">
        <v>9.7350999999999992</v>
      </c>
      <c r="AG932" s="4">
        <v>9.6432400000000005</v>
      </c>
      <c r="AH932" s="4">
        <v>9.8405000000000005</v>
      </c>
      <c r="AI932" s="4">
        <v>10.0061</v>
      </c>
      <c r="AJ932" s="4">
        <v>10.5646</v>
      </c>
      <c r="AK932" s="4">
        <v>10.5016</v>
      </c>
      <c r="AL932" s="4">
        <v>10.902799999999999</v>
      </c>
      <c r="AM932" s="4">
        <v>10.890599999999999</v>
      </c>
      <c r="AN932" s="4">
        <v>10.366099999999999</v>
      </c>
      <c r="AO932" s="4">
        <v>10.445</v>
      </c>
      <c r="AP932" s="4">
        <v>10.0656</v>
      </c>
      <c r="AQ932" s="4">
        <v>10.7858</v>
      </c>
      <c r="AR932" s="4">
        <v>10.6846</v>
      </c>
      <c r="AS932" s="4">
        <v>10.2537</v>
      </c>
      <c r="AT932" s="4">
        <v>9.6595600000000008</v>
      </c>
      <c r="AU932" s="4">
        <v>9.6567799999999995</v>
      </c>
    </row>
    <row r="933" spans="1:47" ht="15" customHeight="1">
      <c r="A933" s="5" t="s">
        <v>3370</v>
      </c>
      <c r="B933" s="5" t="s">
        <v>3371</v>
      </c>
      <c r="C933" s="5" t="s">
        <v>3372</v>
      </c>
      <c r="D933" s="8" t="s">
        <v>3373</v>
      </c>
      <c r="E933" s="16">
        <v>0.19095599999999999</v>
      </c>
      <c r="F933" s="16">
        <v>0.23901800000000001</v>
      </c>
      <c r="G933" s="16" t="s">
        <v>55</v>
      </c>
      <c r="H933" s="16">
        <v>6.1939899999999999E-2</v>
      </c>
      <c r="I933" s="16">
        <v>9.6857899999999997E-2</v>
      </c>
      <c r="J933" s="16" t="s">
        <v>55</v>
      </c>
      <c r="K933" s="16">
        <v>2.8037599999999999E-2</v>
      </c>
      <c r="L933" s="16">
        <v>3.5330500000000001E-2</v>
      </c>
      <c r="M933" s="16" t="s">
        <v>55</v>
      </c>
      <c r="N933" s="4">
        <v>5.6455000000000002</v>
      </c>
      <c r="O933" s="4">
        <v>6.5801800000000004</v>
      </c>
      <c r="P933" s="4">
        <v>7.0741199999999997</v>
      </c>
      <c r="Q933" s="4">
        <v>6.9433499999999997</v>
      </c>
      <c r="R933" s="4">
        <v>6.8577700000000004</v>
      </c>
      <c r="S933" s="4">
        <v>6.8302300000000002</v>
      </c>
      <c r="T933" s="4">
        <v>6.0310300000000003</v>
      </c>
      <c r="U933" s="4">
        <v>6.2142200000000001</v>
      </c>
      <c r="V933" s="4">
        <v>5.4664999999999999</v>
      </c>
      <c r="W933" s="4">
        <v>7.3638399999999997</v>
      </c>
      <c r="X933" s="4">
        <v>6.0863300000000002</v>
      </c>
      <c r="Y933" s="4">
        <v>7.08894</v>
      </c>
      <c r="Z933" s="4">
        <v>5.2763499999999999</v>
      </c>
      <c r="AA933" s="4">
        <v>6.9524999999999997</v>
      </c>
      <c r="AB933" s="4">
        <v>6.0462800000000003</v>
      </c>
      <c r="AC933" s="4">
        <v>5.7168700000000001</v>
      </c>
      <c r="AD933" s="4">
        <v>5.0819099999999997</v>
      </c>
      <c r="AE933" s="4">
        <v>5.1373499999999996</v>
      </c>
      <c r="AF933" s="4">
        <v>6.6600799999999998</v>
      </c>
      <c r="AG933" s="4">
        <v>6.3414599999999997</v>
      </c>
      <c r="AH933" s="4">
        <v>7.4542700000000002</v>
      </c>
      <c r="AI933" s="4">
        <v>5.91106</v>
      </c>
      <c r="AJ933" s="4">
        <v>6.9139400000000002</v>
      </c>
      <c r="AK933" s="4">
        <v>6.9434300000000002</v>
      </c>
      <c r="AL933" s="4">
        <v>6.5805800000000003</v>
      </c>
      <c r="AM933" s="4">
        <v>5.4941800000000001</v>
      </c>
      <c r="AN933" s="4">
        <v>7.1325900000000004</v>
      </c>
      <c r="AO933" s="4">
        <v>5.7821199999999999</v>
      </c>
      <c r="AP933" s="4">
        <v>6.9685600000000001</v>
      </c>
      <c r="AQ933" s="4">
        <v>7.0593399999999997</v>
      </c>
      <c r="AR933" s="4">
        <v>5.1905000000000001</v>
      </c>
      <c r="AS933" s="4">
        <v>6.8214899999999998</v>
      </c>
      <c r="AT933" s="4">
        <v>6.0364399999999998</v>
      </c>
      <c r="AU933" s="4">
        <v>6.5585199999999997</v>
      </c>
    </row>
    <row r="934" spans="1:47" ht="15" customHeight="1">
      <c r="A934" s="5" t="s">
        <v>3374</v>
      </c>
      <c r="B934" s="5" t="s">
        <v>3375</v>
      </c>
      <c r="C934" s="5" t="s">
        <v>3376</v>
      </c>
      <c r="D934" s="8" t="s">
        <v>3377</v>
      </c>
      <c r="E934" s="16">
        <v>1.2418400000000001</v>
      </c>
      <c r="F934" s="16">
        <v>0.90603800000000001</v>
      </c>
      <c r="G934" s="16" t="s">
        <v>55</v>
      </c>
      <c r="H934" s="16">
        <v>1.75549</v>
      </c>
      <c r="I934" s="16">
        <v>0.89199600000000001</v>
      </c>
      <c r="J934" s="16" t="s">
        <v>78</v>
      </c>
      <c r="K934" s="16">
        <v>1.99055</v>
      </c>
      <c r="L934" s="16">
        <v>0.648447</v>
      </c>
      <c r="M934" s="16" t="s">
        <v>78</v>
      </c>
      <c r="N934" s="4">
        <v>13.6244</v>
      </c>
      <c r="O934" s="4">
        <v>13.6104</v>
      </c>
      <c r="P934" s="4">
        <v>13.783899999999999</v>
      </c>
      <c r="Q934" s="4">
        <v>14.0067</v>
      </c>
      <c r="R934" s="4">
        <v>13.915800000000001</v>
      </c>
      <c r="S934" s="4">
        <v>13.481299999999999</v>
      </c>
      <c r="T934" s="4">
        <v>12.1721</v>
      </c>
      <c r="U934" s="4">
        <v>12.6189</v>
      </c>
      <c r="V934" s="4">
        <v>12.2737</v>
      </c>
      <c r="W934" s="4">
        <v>13.8649</v>
      </c>
      <c r="X934" s="4">
        <v>13.9595</v>
      </c>
      <c r="Y934" s="4">
        <v>13.6974</v>
      </c>
      <c r="Z934" s="4">
        <v>12.8057</v>
      </c>
      <c r="AA934" s="4">
        <v>14.381600000000001</v>
      </c>
      <c r="AB934" s="4">
        <v>13.5136</v>
      </c>
      <c r="AC934" s="4">
        <v>13.0372</v>
      </c>
      <c r="AD934" s="4">
        <v>12.4825</v>
      </c>
      <c r="AE934" s="4">
        <v>12.0366</v>
      </c>
      <c r="AF934" s="4">
        <v>12.4398</v>
      </c>
      <c r="AG934" s="4">
        <v>13.2182</v>
      </c>
      <c r="AH934" s="4">
        <v>13.367900000000001</v>
      </c>
      <c r="AI934" s="4">
        <v>12.497999999999999</v>
      </c>
      <c r="AJ934" s="4">
        <v>14.0684</v>
      </c>
      <c r="AK934" s="4">
        <v>14.2234</v>
      </c>
      <c r="AL934" s="4">
        <v>13.460900000000001</v>
      </c>
      <c r="AM934" s="4">
        <v>13.658099999999999</v>
      </c>
      <c r="AN934" s="4">
        <v>14.033300000000001</v>
      </c>
      <c r="AO934" s="4">
        <v>13.4444</v>
      </c>
      <c r="AP934" s="4">
        <v>13.646800000000001</v>
      </c>
      <c r="AQ934" s="4">
        <v>13.749000000000001</v>
      </c>
      <c r="AR934" s="4">
        <v>12.8636</v>
      </c>
      <c r="AS934" s="4">
        <v>13.0844</v>
      </c>
      <c r="AT934" s="4">
        <v>12.5943</v>
      </c>
      <c r="AU934" s="4">
        <v>13.059900000000001</v>
      </c>
    </row>
    <row r="935" spans="1:47" ht="15" customHeight="1">
      <c r="A935" s="5" t="s">
        <v>3378</v>
      </c>
      <c r="B935" s="5" t="s">
        <v>3379</v>
      </c>
      <c r="C935" s="5" t="s">
        <v>3380</v>
      </c>
      <c r="D935" s="8" t="s">
        <v>3381</v>
      </c>
      <c r="E935" s="16">
        <v>0.24204999999999999</v>
      </c>
      <c r="F935" s="16">
        <v>0.18365999999999999</v>
      </c>
      <c r="G935" s="16" t="s">
        <v>55</v>
      </c>
      <c r="H935" s="16">
        <v>0.21257699999999999</v>
      </c>
      <c r="I935" s="16">
        <v>0.295624</v>
      </c>
      <c r="J935" s="16" t="s">
        <v>55</v>
      </c>
      <c r="K935" s="16">
        <v>0.84816599999999998</v>
      </c>
      <c r="L935" s="16">
        <v>0.64504799999999995</v>
      </c>
      <c r="M935" s="16" t="s">
        <v>55</v>
      </c>
      <c r="N935" s="4">
        <v>7.0390899999999998</v>
      </c>
      <c r="O935" s="4">
        <v>7.1069000000000004</v>
      </c>
      <c r="P935" s="4">
        <v>7.8883700000000001</v>
      </c>
      <c r="Q935" s="4">
        <v>7.6492899999999997</v>
      </c>
      <c r="R935" s="4">
        <v>7.3102499999999999</v>
      </c>
      <c r="S935" s="4">
        <v>7.59375</v>
      </c>
      <c r="T935" s="4">
        <v>6.5905500000000004</v>
      </c>
      <c r="U935" s="4">
        <v>7.3476999999999997</v>
      </c>
      <c r="V935" s="4">
        <v>6.7313599999999996</v>
      </c>
      <c r="W935" s="4">
        <v>7.8122499999999997</v>
      </c>
      <c r="X935" s="4">
        <v>7.07918</v>
      </c>
      <c r="Y935" s="4">
        <v>6.9874000000000001</v>
      </c>
      <c r="Z935" s="4">
        <v>6.1730600000000004</v>
      </c>
      <c r="AA935" s="4">
        <v>8.2423300000000008</v>
      </c>
      <c r="AB935" s="4">
        <v>6.6891100000000003</v>
      </c>
      <c r="AC935" s="4">
        <v>6.8907100000000003</v>
      </c>
      <c r="AD935" s="4">
        <v>5.9731500000000004</v>
      </c>
      <c r="AE935" s="4">
        <v>5.67056</v>
      </c>
      <c r="AF935" s="4">
        <v>7.1466200000000004</v>
      </c>
      <c r="AG935" s="4">
        <v>6.5054800000000004</v>
      </c>
      <c r="AH935" s="4">
        <v>8.2970500000000005</v>
      </c>
      <c r="AI935" s="4">
        <v>6.6951799999999997</v>
      </c>
      <c r="AJ935" s="4">
        <v>8.0974599999999999</v>
      </c>
      <c r="AK935" s="4">
        <v>7.4819000000000004</v>
      </c>
      <c r="AL935" s="4">
        <v>7.0488600000000003</v>
      </c>
      <c r="AM935" s="4">
        <v>7.5378600000000002</v>
      </c>
      <c r="AN935" s="4">
        <v>7.6490499999999999</v>
      </c>
      <c r="AO935" s="4">
        <v>5.9796899999999997</v>
      </c>
      <c r="AP935" s="4">
        <v>7.98386</v>
      </c>
      <c r="AQ935" s="4">
        <v>6.8648699999999998</v>
      </c>
      <c r="AR935" s="4">
        <v>5.9104700000000001</v>
      </c>
      <c r="AS935" s="4">
        <v>7.3513999999999999</v>
      </c>
      <c r="AT935" s="4">
        <v>5.4697199999999997</v>
      </c>
      <c r="AU935" s="4">
        <v>6.34422</v>
      </c>
    </row>
    <row r="936" spans="1:47" ht="15" customHeight="1">
      <c r="A936" s="5" t="s">
        <v>3382</v>
      </c>
      <c r="B936" s="5" t="s">
        <v>3383</v>
      </c>
      <c r="C936" s="5" t="s">
        <v>3384</v>
      </c>
      <c r="D936" s="8" t="s">
        <v>3385</v>
      </c>
      <c r="E936" s="16">
        <v>1.12568</v>
      </c>
      <c r="F936" s="16">
        <v>0.69963600000000004</v>
      </c>
      <c r="G936" s="16" t="s">
        <v>55</v>
      </c>
      <c r="H936" s="16">
        <v>1.0771999999999999</v>
      </c>
      <c r="I936" s="16">
        <v>0.446212</v>
      </c>
      <c r="J936" s="16" t="s">
        <v>55</v>
      </c>
      <c r="K936" s="16">
        <v>1.3202700000000001</v>
      </c>
      <c r="L936" s="16">
        <v>0.60919000000000001</v>
      </c>
      <c r="M936" s="16" t="s">
        <v>78</v>
      </c>
      <c r="N936" s="4">
        <v>10.0212</v>
      </c>
      <c r="O936" s="4">
        <v>10.333</v>
      </c>
      <c r="P936" s="4">
        <v>10.383900000000001</v>
      </c>
      <c r="Q936" s="4">
        <v>9.9910800000000002</v>
      </c>
      <c r="R936" s="4">
        <v>10.286</v>
      </c>
      <c r="S936" s="4">
        <v>10.323399999999999</v>
      </c>
      <c r="T936" s="4">
        <v>9.0946899999999999</v>
      </c>
      <c r="U936" s="4">
        <v>9.5601000000000003</v>
      </c>
      <c r="V936" s="4">
        <v>8.7085600000000003</v>
      </c>
      <c r="W936" s="4">
        <v>9.8301700000000007</v>
      </c>
      <c r="X936" s="4">
        <v>10.1037</v>
      </c>
      <c r="Y936" s="4">
        <v>10.2789</v>
      </c>
      <c r="Z936" s="4">
        <v>9.9327000000000005</v>
      </c>
      <c r="AA936" s="4">
        <v>9.7824399999999994</v>
      </c>
      <c r="AB936" s="4">
        <v>9.7678700000000003</v>
      </c>
      <c r="AC936" s="4">
        <v>9.0744199999999999</v>
      </c>
      <c r="AD936" s="4">
        <v>9.1694800000000001</v>
      </c>
      <c r="AE936" s="4">
        <v>9.4656300000000009</v>
      </c>
      <c r="AF936" s="4">
        <v>9.1727299999999996</v>
      </c>
      <c r="AG936" s="4">
        <v>9.2811800000000009</v>
      </c>
      <c r="AH936" s="4">
        <v>10.111000000000001</v>
      </c>
      <c r="AI936" s="4">
        <v>9.0626800000000003</v>
      </c>
      <c r="AJ936" s="4">
        <v>10.2529</v>
      </c>
      <c r="AK936" s="4">
        <v>10.3878</v>
      </c>
      <c r="AL936" s="4">
        <v>10.1531</v>
      </c>
      <c r="AM936" s="4">
        <v>10.6792</v>
      </c>
      <c r="AN936" s="4">
        <v>10.199999999999999</v>
      </c>
      <c r="AO936" s="4">
        <v>9.25943</v>
      </c>
      <c r="AP936" s="4">
        <v>9.8429199999999994</v>
      </c>
      <c r="AQ936" s="4">
        <v>10.269</v>
      </c>
      <c r="AR936" s="4">
        <v>9.4584499999999991</v>
      </c>
      <c r="AS936" s="4">
        <v>9.5032700000000006</v>
      </c>
      <c r="AT936" s="4">
        <v>8.8549699999999998</v>
      </c>
      <c r="AU936" s="4">
        <v>9.3486999999999991</v>
      </c>
    </row>
    <row r="937" spans="1:47" ht="15" customHeight="1">
      <c r="A937" s="5" t="s">
        <v>3386</v>
      </c>
      <c r="B937" s="5" t="s">
        <v>3387</v>
      </c>
      <c r="C937" s="5" t="s">
        <v>3388</v>
      </c>
      <c r="D937" s="8" t="s">
        <v>3389</v>
      </c>
      <c r="E937" s="16">
        <v>1.41875</v>
      </c>
      <c r="F937" s="16">
        <v>0.85153900000000005</v>
      </c>
      <c r="G937" s="16" t="s">
        <v>78</v>
      </c>
      <c r="H937" s="16">
        <v>1.4854799999999999</v>
      </c>
      <c r="I937" s="16">
        <v>0.85253199999999996</v>
      </c>
      <c r="J937" s="16" t="s">
        <v>78</v>
      </c>
      <c r="K937" s="16">
        <v>1.32064</v>
      </c>
      <c r="L937" s="16">
        <v>0.67372399999999999</v>
      </c>
      <c r="M937" s="16" t="s">
        <v>78</v>
      </c>
      <c r="N937" s="4">
        <v>10.8619</v>
      </c>
      <c r="O937" s="4">
        <v>10.6486</v>
      </c>
      <c r="P937" s="4">
        <v>11.0655</v>
      </c>
      <c r="Q937" s="4">
        <v>10.622</v>
      </c>
      <c r="R937" s="4">
        <v>10.8043</v>
      </c>
      <c r="S937" s="4">
        <v>10.4872</v>
      </c>
      <c r="T937" s="4">
        <v>9.3307500000000001</v>
      </c>
      <c r="U937" s="4">
        <v>9.8133800000000004</v>
      </c>
      <c r="V937" s="4">
        <v>9.3020700000000005</v>
      </c>
      <c r="W937" s="4">
        <v>10.811199999999999</v>
      </c>
      <c r="X937" s="4">
        <v>10.5633</v>
      </c>
      <c r="Y937" s="4">
        <v>10.6639</v>
      </c>
      <c r="Z937" s="4">
        <v>10.3713</v>
      </c>
      <c r="AA937" s="4">
        <v>11.328099999999999</v>
      </c>
      <c r="AB937" s="4">
        <v>10.469900000000001</v>
      </c>
      <c r="AC937" s="4">
        <v>10.374000000000001</v>
      </c>
      <c r="AD937" s="4">
        <v>9.1966199999999994</v>
      </c>
      <c r="AE937" s="4">
        <v>9.4323800000000002</v>
      </c>
      <c r="AF937" s="4">
        <v>9.4705899999999996</v>
      </c>
      <c r="AG937" s="4">
        <v>9.8491800000000005</v>
      </c>
      <c r="AH937" s="4">
        <v>10.9069</v>
      </c>
      <c r="AI937" s="4">
        <v>9.7997099999999993</v>
      </c>
      <c r="AJ937" s="4">
        <v>11.2149</v>
      </c>
      <c r="AK937" s="4">
        <v>11.536799999999999</v>
      </c>
      <c r="AL937" s="4">
        <v>10.833600000000001</v>
      </c>
      <c r="AM937" s="4">
        <v>11.2165</v>
      </c>
      <c r="AN937" s="4">
        <v>11.266500000000001</v>
      </c>
      <c r="AO937" s="4">
        <v>10.8345</v>
      </c>
      <c r="AP937" s="4">
        <v>10.5106</v>
      </c>
      <c r="AQ937" s="4">
        <v>10.9322</v>
      </c>
      <c r="AR937" s="4">
        <v>9.8791700000000002</v>
      </c>
      <c r="AS937" s="4">
        <v>10.3002</v>
      </c>
      <c r="AT937" s="4">
        <v>9.9020399999999995</v>
      </c>
      <c r="AU937" s="4">
        <v>11.3363</v>
      </c>
    </row>
    <row r="938" spans="1:47" ht="15" customHeight="1">
      <c r="A938" s="5" t="s">
        <v>3390</v>
      </c>
      <c r="B938" s="5" t="s">
        <v>3391</v>
      </c>
      <c r="C938" s="5" t="s">
        <v>3390</v>
      </c>
      <c r="D938" s="8" t="s">
        <v>3392</v>
      </c>
      <c r="E938" s="16">
        <v>0.44239499999999998</v>
      </c>
      <c r="F938" s="16">
        <v>0.69625999999999999</v>
      </c>
      <c r="G938" s="16" t="s">
        <v>55</v>
      </c>
      <c r="H938" s="16">
        <v>0.59517600000000004</v>
      </c>
      <c r="I938" s="16">
        <v>-0.60772400000000004</v>
      </c>
      <c r="J938" s="16" t="s">
        <v>55</v>
      </c>
      <c r="K938" s="16">
        <v>0</v>
      </c>
      <c r="L938" s="16">
        <v>0.767401</v>
      </c>
      <c r="M938" s="16" t="s">
        <v>55</v>
      </c>
      <c r="N938" s="4" t="s">
        <v>59</v>
      </c>
      <c r="O938" s="4" t="s">
        <v>59</v>
      </c>
      <c r="P938" s="4">
        <v>5.7755200000000002</v>
      </c>
      <c r="Q938" s="4">
        <v>6.3211199999999996</v>
      </c>
      <c r="R938" s="4" t="s">
        <v>59</v>
      </c>
      <c r="S938" s="4" t="s">
        <v>59</v>
      </c>
      <c r="T938" s="4">
        <v>4.0436800000000002</v>
      </c>
      <c r="U938" s="4">
        <v>4.6357400000000002</v>
      </c>
      <c r="V938" s="4">
        <v>6.0683800000000003</v>
      </c>
      <c r="W938" s="4" t="s">
        <v>59</v>
      </c>
      <c r="X938" s="4" t="s">
        <v>59</v>
      </c>
      <c r="Y938" s="4" t="s">
        <v>59</v>
      </c>
      <c r="Z938" s="4" t="s">
        <v>59</v>
      </c>
      <c r="AA938" s="4">
        <v>5.1997099999999996</v>
      </c>
      <c r="AB938" s="4">
        <v>5.5858699999999999</v>
      </c>
      <c r="AC938" s="4">
        <v>6.33758</v>
      </c>
      <c r="AD938" s="4">
        <v>4.2688699999999997</v>
      </c>
      <c r="AE938" s="4" t="s">
        <v>59</v>
      </c>
      <c r="AF938" s="4">
        <v>4.0145799999999996</v>
      </c>
      <c r="AG938" s="4">
        <v>6.13483</v>
      </c>
      <c r="AH938" s="4">
        <v>6.6307799999999997</v>
      </c>
      <c r="AI938" s="4">
        <v>6.18072</v>
      </c>
      <c r="AJ938" s="4" t="s">
        <v>59</v>
      </c>
      <c r="AK938" s="4" t="s">
        <v>59</v>
      </c>
      <c r="AL938" s="4" t="s">
        <v>59</v>
      </c>
      <c r="AM938" s="4" t="s">
        <v>59</v>
      </c>
      <c r="AN938" s="4">
        <v>5.6326599999999996</v>
      </c>
      <c r="AO938" s="4" t="s">
        <v>59</v>
      </c>
      <c r="AP938" s="4" t="s">
        <v>59</v>
      </c>
      <c r="AQ938" s="4" t="s">
        <v>59</v>
      </c>
      <c r="AR938" s="4" t="s">
        <v>59</v>
      </c>
      <c r="AS938" s="4" t="s">
        <v>59</v>
      </c>
      <c r="AT938" s="4">
        <v>4.8652600000000001</v>
      </c>
      <c r="AU938" s="4">
        <v>5.84788</v>
      </c>
    </row>
    <row r="939" spans="1:47" ht="15" customHeight="1">
      <c r="A939" s="5" t="s">
        <v>3393</v>
      </c>
      <c r="B939" s="5" t="s">
        <v>3394</v>
      </c>
      <c r="C939" s="5" t="s">
        <v>3395</v>
      </c>
      <c r="D939" s="8" t="s">
        <v>3396</v>
      </c>
      <c r="E939" s="16">
        <v>0.61347399999999996</v>
      </c>
      <c r="F939" s="16">
        <v>-0.39792499999999997</v>
      </c>
      <c r="G939" s="16" t="s">
        <v>55</v>
      </c>
      <c r="H939" s="16">
        <v>0.46761200000000003</v>
      </c>
      <c r="I939" s="16">
        <v>-0.23474400000000001</v>
      </c>
      <c r="J939" s="16" t="s">
        <v>55</v>
      </c>
      <c r="K939" s="16">
        <v>0.52624700000000002</v>
      </c>
      <c r="L939" s="16">
        <v>0.23020499999999999</v>
      </c>
      <c r="M939" s="16" t="s">
        <v>55</v>
      </c>
      <c r="N939" s="4">
        <v>7.3840899999999996</v>
      </c>
      <c r="O939" s="4">
        <v>6.9802400000000002</v>
      </c>
      <c r="P939" s="4">
        <v>7.5640400000000003</v>
      </c>
      <c r="Q939" s="4">
        <v>6.36381</v>
      </c>
      <c r="R939" s="4">
        <v>6.9045800000000002</v>
      </c>
      <c r="S939" s="4">
        <v>6.8007499999999999</v>
      </c>
      <c r="T939" s="4">
        <v>7.7501699999999998</v>
      </c>
      <c r="U939" s="4">
        <v>7.8870899999999997</v>
      </c>
      <c r="V939" s="4">
        <v>7.5249300000000003</v>
      </c>
      <c r="W939" s="4">
        <v>7.2234299999999996</v>
      </c>
      <c r="X939" s="4">
        <v>6.4493499999999999</v>
      </c>
      <c r="Y939" s="4">
        <v>6.4531200000000002</v>
      </c>
      <c r="Z939" s="4">
        <v>7.4013600000000004</v>
      </c>
      <c r="AA939" s="4">
        <v>7.1939799999999998</v>
      </c>
      <c r="AB939" s="4">
        <v>6.4602199999999996</v>
      </c>
      <c r="AC939" s="4">
        <v>7.2366799999999998</v>
      </c>
      <c r="AD939" s="4">
        <v>6.5747200000000001</v>
      </c>
      <c r="AE939" s="4">
        <v>7.4299499999999998</v>
      </c>
      <c r="AF939" s="4">
        <v>7.1104000000000003</v>
      </c>
      <c r="AG939" s="4">
        <v>6.8758100000000004</v>
      </c>
      <c r="AH939" s="4">
        <v>7.2699800000000003</v>
      </c>
      <c r="AI939" s="4">
        <v>7.34232</v>
      </c>
      <c r="AJ939" s="4">
        <v>7.4500700000000002</v>
      </c>
      <c r="AK939" s="4">
        <v>7.1129199999999999</v>
      </c>
      <c r="AL939" s="4">
        <v>6.2300500000000003</v>
      </c>
      <c r="AM939" s="4">
        <v>6.92971</v>
      </c>
      <c r="AN939" s="4">
        <v>6.9075899999999999</v>
      </c>
      <c r="AO939" s="4">
        <v>7.27841</v>
      </c>
      <c r="AP939" s="4">
        <v>7.19604</v>
      </c>
      <c r="AQ939" s="4">
        <v>6.4486499999999998</v>
      </c>
      <c r="AR939" s="4">
        <v>6.8915600000000001</v>
      </c>
      <c r="AS939" s="4">
        <v>6.8498799999999997</v>
      </c>
      <c r="AT939" s="4">
        <v>6.38063</v>
      </c>
      <c r="AU939" s="4">
        <v>6.7607699999999999</v>
      </c>
    </row>
    <row r="940" spans="1:47" ht="15" customHeight="1">
      <c r="A940" s="5" t="s">
        <v>3397</v>
      </c>
      <c r="B940" s="5" t="s">
        <v>3398</v>
      </c>
      <c r="C940" s="5" t="s">
        <v>3399</v>
      </c>
      <c r="D940" s="8" t="s">
        <v>3400</v>
      </c>
      <c r="E940" s="16">
        <v>0.50956299999999999</v>
      </c>
      <c r="F940" s="16">
        <v>-0.156191</v>
      </c>
      <c r="G940" s="16" t="s">
        <v>55</v>
      </c>
      <c r="H940" s="16">
        <v>0.28702499999999997</v>
      </c>
      <c r="I940" s="16">
        <v>-8.2921099999999998E-2</v>
      </c>
      <c r="J940" s="16" t="s">
        <v>55</v>
      </c>
      <c r="K940" s="16">
        <v>4.0029200000000001E-2</v>
      </c>
      <c r="L940" s="16">
        <v>1.03912E-2</v>
      </c>
      <c r="M940" s="16" t="s">
        <v>55</v>
      </c>
      <c r="N940" s="4">
        <v>8.24864</v>
      </c>
      <c r="O940" s="4">
        <v>7.9635600000000002</v>
      </c>
      <c r="P940" s="4">
        <v>7.8910999999999998</v>
      </c>
      <c r="Q940" s="4">
        <v>8.0798299999999994</v>
      </c>
      <c r="R940" s="4">
        <v>8.2051099999999995</v>
      </c>
      <c r="S940" s="4">
        <v>8.7279699999999991</v>
      </c>
      <c r="T940" s="4">
        <v>8.2968499999999992</v>
      </c>
      <c r="U940" s="4">
        <v>8.0938999999999997</v>
      </c>
      <c r="V940" s="4">
        <v>8.1536600000000004</v>
      </c>
      <c r="W940" s="4">
        <v>7.89682</v>
      </c>
      <c r="X940" s="4">
        <v>7.9571399999999999</v>
      </c>
      <c r="Y940" s="4">
        <v>7.1807100000000004</v>
      </c>
      <c r="Z940" s="4">
        <v>7.5350000000000001</v>
      </c>
      <c r="AA940" s="4">
        <v>8.2508499999999998</v>
      </c>
      <c r="AB940" s="4">
        <v>7.7757699999999996</v>
      </c>
      <c r="AC940" s="4">
        <v>7.96136</v>
      </c>
      <c r="AD940" s="4">
        <v>8.0475999999999992</v>
      </c>
      <c r="AE940" s="4">
        <v>7.3376400000000004</v>
      </c>
      <c r="AF940" s="4">
        <v>7.6496700000000004</v>
      </c>
      <c r="AG940" s="4">
        <v>7.7790100000000004</v>
      </c>
      <c r="AH940" s="4">
        <v>8.00258</v>
      </c>
      <c r="AI940" s="4">
        <v>8.3418700000000001</v>
      </c>
      <c r="AJ940" s="4">
        <v>8.3239000000000001</v>
      </c>
      <c r="AK940" s="4">
        <v>8.0717099999999995</v>
      </c>
      <c r="AL940" s="4">
        <v>7.31393</v>
      </c>
      <c r="AM940" s="4">
        <v>8.0445700000000002</v>
      </c>
      <c r="AN940" s="4">
        <v>7.1539700000000002</v>
      </c>
      <c r="AO940" s="4">
        <v>7.3658700000000001</v>
      </c>
      <c r="AP940" s="4">
        <v>8.2728099999999998</v>
      </c>
      <c r="AQ940" s="4">
        <v>7.9039599999999997</v>
      </c>
      <c r="AR940" s="4">
        <v>7.3799200000000003</v>
      </c>
      <c r="AS940" s="4">
        <v>7.7286200000000003</v>
      </c>
      <c r="AT940" s="4">
        <v>7.4636300000000002</v>
      </c>
      <c r="AU940" s="4">
        <v>7.4626599999999996</v>
      </c>
    </row>
    <row r="941" spans="1:47" ht="15" customHeight="1">
      <c r="A941" s="5" t="s">
        <v>3401</v>
      </c>
      <c r="B941" s="5" t="s">
        <v>3402</v>
      </c>
      <c r="C941" s="5" t="s">
        <v>3403</v>
      </c>
      <c r="D941" s="8" t="s">
        <v>3404</v>
      </c>
      <c r="E941" s="16">
        <v>2.22092</v>
      </c>
      <c r="F941" s="16">
        <v>-0.56057400000000002</v>
      </c>
      <c r="G941" s="16" t="s">
        <v>55</v>
      </c>
      <c r="H941" s="16">
        <v>1.96323</v>
      </c>
      <c r="I941" s="16">
        <v>-0.25511400000000001</v>
      </c>
      <c r="J941" s="16" t="s">
        <v>55</v>
      </c>
      <c r="K941" s="16">
        <v>0.159857</v>
      </c>
      <c r="L941" s="16">
        <v>-9.2382199999999998E-2</v>
      </c>
      <c r="M941" s="16" t="s">
        <v>55</v>
      </c>
      <c r="N941" s="4">
        <v>8.2913700000000006</v>
      </c>
      <c r="O941" s="4">
        <v>8.2730599999999992</v>
      </c>
      <c r="P941" s="4">
        <v>8.5392600000000005</v>
      </c>
      <c r="Q941" s="4">
        <v>7.3448700000000002</v>
      </c>
      <c r="R941" s="4">
        <v>8.1284700000000001</v>
      </c>
      <c r="S941" s="4">
        <v>9.0242699999999996</v>
      </c>
      <c r="T941" s="4">
        <v>9.0397400000000001</v>
      </c>
      <c r="U941" s="4">
        <v>9.1637299999999993</v>
      </c>
      <c r="V941" s="4">
        <v>7.83941</v>
      </c>
      <c r="W941" s="4">
        <v>8.3127600000000008</v>
      </c>
      <c r="X941" s="4">
        <v>7.68011</v>
      </c>
      <c r="Y941" s="4">
        <v>7.3068999999999997</v>
      </c>
      <c r="Z941" s="4">
        <v>8.3671399999999991</v>
      </c>
      <c r="AA941" s="4">
        <v>7.7936100000000001</v>
      </c>
      <c r="AB941" s="4">
        <v>8.1550700000000003</v>
      </c>
      <c r="AC941" s="4">
        <v>8.4727399999999999</v>
      </c>
      <c r="AD941" s="4">
        <v>8.1212900000000001</v>
      </c>
      <c r="AE941" s="4">
        <v>7.4088500000000002</v>
      </c>
      <c r="AF941" s="4">
        <v>8.4013399999999994</v>
      </c>
      <c r="AG941" s="4">
        <v>8.1778399999999998</v>
      </c>
      <c r="AH941" s="4">
        <v>8.4349600000000002</v>
      </c>
      <c r="AI941" s="4">
        <v>8.7619600000000002</v>
      </c>
      <c r="AJ941" s="4">
        <v>8.6148299999999995</v>
      </c>
      <c r="AK941" s="4">
        <v>8.3333399999999997</v>
      </c>
      <c r="AL941" s="4">
        <v>7.7819599999999998</v>
      </c>
      <c r="AM941" s="4">
        <v>7.6066799999999999</v>
      </c>
      <c r="AN941" s="4">
        <v>7.8319599999999996</v>
      </c>
      <c r="AO941" s="4">
        <v>8.2637499999999999</v>
      </c>
      <c r="AP941" s="4">
        <v>8.4721799999999998</v>
      </c>
      <c r="AQ941" s="4">
        <v>8.6552699999999998</v>
      </c>
      <c r="AR941" s="4">
        <v>8.5490100000000009</v>
      </c>
      <c r="AS941" s="4">
        <v>6.9345999999999997</v>
      </c>
      <c r="AT941" s="4">
        <v>8.3597800000000007</v>
      </c>
      <c r="AU941" s="4">
        <v>8.0159699999999994</v>
      </c>
    </row>
    <row r="942" spans="1:47" ht="15" customHeight="1">
      <c r="A942" s="5" t="s">
        <v>3405</v>
      </c>
      <c r="B942" s="5" t="s">
        <v>3406</v>
      </c>
      <c r="C942" s="5" t="s">
        <v>3407</v>
      </c>
      <c r="D942" s="8" t="s">
        <v>3408</v>
      </c>
      <c r="E942" s="16">
        <v>0.42835400000000001</v>
      </c>
      <c r="F942" s="16">
        <v>-5.2218399999999998E-2</v>
      </c>
      <c r="G942" s="16" t="s">
        <v>55</v>
      </c>
      <c r="H942" s="16">
        <v>1.0333300000000001</v>
      </c>
      <c r="I942" s="16">
        <v>-0.19637399999999999</v>
      </c>
      <c r="J942" s="16" t="s">
        <v>55</v>
      </c>
      <c r="K942" s="16">
        <v>0.17846300000000001</v>
      </c>
      <c r="L942" s="16">
        <v>-0.121961</v>
      </c>
      <c r="M942" s="16" t="s">
        <v>55</v>
      </c>
      <c r="N942" s="4">
        <v>7.5042600000000004</v>
      </c>
      <c r="O942" s="4">
        <v>7.6616499999999998</v>
      </c>
      <c r="P942" s="4">
        <v>7.8845799999999997</v>
      </c>
      <c r="Q942" s="4">
        <v>7.5560299999999998</v>
      </c>
      <c r="R942" s="4">
        <v>7.7496900000000002</v>
      </c>
      <c r="S942" s="4">
        <v>7.5564299999999998</v>
      </c>
      <c r="T942" s="4">
        <v>7.8414000000000001</v>
      </c>
      <c r="U942" s="4">
        <v>7.9460800000000003</v>
      </c>
      <c r="V942" s="4">
        <v>7.6594300000000004</v>
      </c>
      <c r="W942" s="4">
        <v>7.6139700000000001</v>
      </c>
      <c r="X942" s="4">
        <v>6.9971800000000002</v>
      </c>
      <c r="Y942" s="4">
        <v>6.1460999999999997</v>
      </c>
      <c r="Z942" s="4">
        <v>7.0912300000000004</v>
      </c>
      <c r="AA942" s="4">
        <v>7.49031</v>
      </c>
      <c r="AB942" s="4">
        <v>7.8781999999999996</v>
      </c>
      <c r="AC942" s="4">
        <v>7.6764099999999997</v>
      </c>
      <c r="AD942" s="4">
        <v>7.2561299999999997</v>
      </c>
      <c r="AE942" s="4">
        <v>6.4203200000000002</v>
      </c>
      <c r="AF942" s="4">
        <v>7.3317300000000003</v>
      </c>
      <c r="AG942" s="4">
        <v>7.8215300000000001</v>
      </c>
      <c r="AH942" s="4">
        <v>7.6086999999999998</v>
      </c>
      <c r="AI942" s="4">
        <v>8.0192700000000006</v>
      </c>
      <c r="AJ942" s="4">
        <v>7.1063700000000001</v>
      </c>
      <c r="AK942" s="4">
        <v>7.2604300000000004</v>
      </c>
      <c r="AL942" s="4">
        <v>6.4157099999999998</v>
      </c>
      <c r="AM942" s="4">
        <v>6.4496000000000002</v>
      </c>
      <c r="AN942" s="4">
        <v>6.7275700000000001</v>
      </c>
      <c r="AO942" s="4">
        <v>6.4645299999999999</v>
      </c>
      <c r="AP942" s="4">
        <v>7.4705399999999997</v>
      </c>
      <c r="AQ942" s="4">
        <v>7.24831</v>
      </c>
      <c r="AR942" s="4">
        <v>7.1808100000000001</v>
      </c>
      <c r="AS942" s="4">
        <v>5.8276300000000001</v>
      </c>
      <c r="AT942" s="4">
        <v>7.5672600000000001</v>
      </c>
      <c r="AU942" s="4">
        <v>5.8614300000000004</v>
      </c>
    </row>
    <row r="943" spans="1:47" ht="15" customHeight="1">
      <c r="A943" s="5" t="s">
        <v>3409</v>
      </c>
      <c r="B943" s="5" t="s">
        <v>3410</v>
      </c>
      <c r="C943" s="5" t="s">
        <v>3411</v>
      </c>
      <c r="D943" s="8" t="s">
        <v>3412</v>
      </c>
      <c r="E943" s="16">
        <v>0.46385199999999999</v>
      </c>
      <c r="F943" s="16">
        <v>-0.790798</v>
      </c>
      <c r="G943" s="16" t="s">
        <v>55</v>
      </c>
      <c r="H943" s="16">
        <v>6.7807199999999998E-2</v>
      </c>
      <c r="I943" s="16">
        <v>0.18121100000000001</v>
      </c>
      <c r="J943" s="16" t="s">
        <v>55</v>
      </c>
      <c r="K943" s="16">
        <v>1.0667899999999999</v>
      </c>
      <c r="L943" s="16">
        <v>1.0003500000000001</v>
      </c>
      <c r="M943" s="16" t="s">
        <v>55</v>
      </c>
      <c r="N943" s="4">
        <v>5.8919899999999998</v>
      </c>
      <c r="O943" s="4" t="s">
        <v>59</v>
      </c>
      <c r="P943" s="4">
        <v>7.4657499999999999</v>
      </c>
      <c r="Q943" s="4">
        <v>8.6406500000000008</v>
      </c>
      <c r="R943" s="4">
        <v>7.6604099999999997</v>
      </c>
      <c r="S943" s="4">
        <v>7.8403900000000002</v>
      </c>
      <c r="T943" s="4">
        <v>6.7154699999999998</v>
      </c>
      <c r="U943" s="4">
        <v>8.0053800000000006</v>
      </c>
      <c r="V943" s="4">
        <v>7.5376799999999999</v>
      </c>
      <c r="W943" s="4">
        <v>9.4385499999999993</v>
      </c>
      <c r="X943" s="4">
        <v>7.4972899999999996</v>
      </c>
      <c r="Y943" s="4">
        <v>8.3671699999999998</v>
      </c>
      <c r="Z943" s="4">
        <v>5.5039899999999999</v>
      </c>
      <c r="AA943" s="4">
        <v>7.6395200000000001</v>
      </c>
      <c r="AB943" s="4">
        <v>5.5842900000000002</v>
      </c>
      <c r="AC943" s="4">
        <v>6.5371300000000003</v>
      </c>
      <c r="AD943" s="4">
        <v>5.7071399999999999</v>
      </c>
      <c r="AE943" s="4">
        <v>5.3402000000000003</v>
      </c>
      <c r="AF943" s="4">
        <v>8.1141799999999993</v>
      </c>
      <c r="AG943" s="4">
        <v>6.5334199999999996</v>
      </c>
      <c r="AH943" s="4">
        <v>8.1281999999999996</v>
      </c>
      <c r="AI943" s="4">
        <v>6.2189899999999998</v>
      </c>
      <c r="AJ943" s="4">
        <v>7.1943900000000003</v>
      </c>
      <c r="AK943" s="4">
        <v>8.8715499999999992</v>
      </c>
      <c r="AL943" s="4">
        <v>6.5929700000000002</v>
      </c>
      <c r="AM943" s="4">
        <v>6.6937600000000002</v>
      </c>
      <c r="AN943" s="4">
        <v>8.0622900000000008</v>
      </c>
      <c r="AO943" s="4">
        <v>6.33338</v>
      </c>
      <c r="AP943" s="4">
        <v>7.3539500000000002</v>
      </c>
      <c r="AQ943" s="4">
        <v>6.7349600000000001</v>
      </c>
      <c r="AR943" s="4">
        <v>4.6447000000000003</v>
      </c>
      <c r="AS943" s="4">
        <v>6.1256199999999996</v>
      </c>
      <c r="AT943" s="4">
        <v>6.1381600000000001</v>
      </c>
      <c r="AU943" s="4">
        <v>6.7488400000000004</v>
      </c>
    </row>
    <row r="944" spans="1:47" ht="15" customHeight="1">
      <c r="A944" s="5" t="s">
        <v>3413</v>
      </c>
      <c r="B944" s="5" t="s">
        <v>3414</v>
      </c>
      <c r="C944" s="5" t="s">
        <v>3415</v>
      </c>
      <c r="D944" s="8" t="s">
        <v>3416</v>
      </c>
      <c r="E944" s="16">
        <v>0.61842799999999998</v>
      </c>
      <c r="F944" s="16">
        <v>-0.27931800000000001</v>
      </c>
      <c r="G944" s="16" t="s">
        <v>55</v>
      </c>
      <c r="H944" s="16">
        <v>2.1480299999999999</v>
      </c>
      <c r="I944" s="16">
        <v>-0.857012</v>
      </c>
      <c r="J944" s="16" t="s">
        <v>55</v>
      </c>
      <c r="K944" s="16">
        <v>0.51849299999999998</v>
      </c>
      <c r="L944" s="16">
        <v>-1.03484</v>
      </c>
      <c r="M944" s="16" t="s">
        <v>55</v>
      </c>
      <c r="N944" s="4">
        <v>5.7427200000000003</v>
      </c>
      <c r="O944" s="4">
        <v>5.5195600000000002</v>
      </c>
      <c r="P944" s="4">
        <v>5.6486599999999996</v>
      </c>
      <c r="Q944" s="4">
        <v>5.9657499999999999</v>
      </c>
      <c r="R944" s="4">
        <v>6.05375</v>
      </c>
      <c r="S944" s="4">
        <v>5.3159400000000003</v>
      </c>
      <c r="T944" s="4">
        <v>6.2949799999999998</v>
      </c>
      <c r="U944" s="4">
        <v>5.99268</v>
      </c>
      <c r="V944" s="4">
        <v>6.1383599999999996</v>
      </c>
      <c r="W944" s="4">
        <v>6.5850600000000004</v>
      </c>
      <c r="X944" s="4">
        <v>5.3134100000000002</v>
      </c>
      <c r="Y944" s="4" t="s">
        <v>59</v>
      </c>
      <c r="Z944" s="4">
        <v>5.8766499999999997</v>
      </c>
      <c r="AA944" s="4">
        <v>5.1099899999999998</v>
      </c>
      <c r="AB944" s="4">
        <v>5.9491300000000003</v>
      </c>
      <c r="AC944" s="4">
        <v>6.3211599999999999</v>
      </c>
      <c r="AD944" s="4">
        <v>6.79183</v>
      </c>
      <c r="AE944" s="4" t="s">
        <v>59</v>
      </c>
      <c r="AF944" s="4">
        <v>6.4156500000000003</v>
      </c>
      <c r="AG944" s="4">
        <v>5.94468</v>
      </c>
      <c r="AH944" s="4">
        <v>6.5184100000000003</v>
      </c>
      <c r="AI944" s="4">
        <v>7.1848299999999998</v>
      </c>
      <c r="AJ944" s="4" t="s">
        <v>59</v>
      </c>
      <c r="AK944" s="4" t="s">
        <v>59</v>
      </c>
      <c r="AL944" s="4">
        <v>5.8454499999999996</v>
      </c>
      <c r="AM944" s="4" t="s">
        <v>59</v>
      </c>
      <c r="AN944" s="4">
        <v>5.1855399999999996</v>
      </c>
      <c r="AO944" s="4">
        <v>5.7775699999999999</v>
      </c>
      <c r="AP944" s="4">
        <v>6.2822199999999997</v>
      </c>
      <c r="AQ944" s="4">
        <v>6.5706499999999997</v>
      </c>
      <c r="AR944" s="4">
        <v>7.4138099999999998</v>
      </c>
      <c r="AS944" s="4" t="s">
        <v>59</v>
      </c>
      <c r="AT944" s="4">
        <v>5.6868600000000002</v>
      </c>
      <c r="AU944" s="4" t="s">
        <v>59</v>
      </c>
    </row>
    <row r="945" spans="1:47" ht="15" customHeight="1">
      <c r="A945" s="5" t="s">
        <v>3417</v>
      </c>
      <c r="B945" s="5" t="s">
        <v>3418</v>
      </c>
      <c r="C945" s="5" t="s">
        <v>3419</v>
      </c>
      <c r="D945" s="8" t="s">
        <v>3420</v>
      </c>
      <c r="E945" s="16">
        <v>0.124302</v>
      </c>
      <c r="F945" s="16">
        <v>-6.70679E-2</v>
      </c>
      <c r="G945" s="16" t="s">
        <v>55</v>
      </c>
      <c r="H945" s="16">
        <v>1.6887300000000001</v>
      </c>
      <c r="I945" s="16">
        <v>-0.557697</v>
      </c>
      <c r="J945" s="16" t="s">
        <v>55</v>
      </c>
      <c r="K945" s="16">
        <v>0.37909100000000001</v>
      </c>
      <c r="L945" s="16">
        <v>-0.29994300000000002</v>
      </c>
      <c r="M945" s="16" t="s">
        <v>55</v>
      </c>
      <c r="N945" s="4">
        <v>8.3003599999999995</v>
      </c>
      <c r="O945" s="4">
        <v>9.0707400000000007</v>
      </c>
      <c r="P945" s="4">
        <v>9.2707899999999999</v>
      </c>
      <c r="Q945" s="4">
        <v>8.4618699999999993</v>
      </c>
      <c r="R945" s="4">
        <v>9.4831299999999992</v>
      </c>
      <c r="S945" s="4">
        <v>7.5943699999999996</v>
      </c>
      <c r="T945" s="4">
        <v>9.2696799999999993</v>
      </c>
      <c r="U945" s="4">
        <v>9.60717</v>
      </c>
      <c r="V945" s="4">
        <v>8.8207900000000006</v>
      </c>
      <c r="W945" s="4">
        <v>9.6302299999999992</v>
      </c>
      <c r="X945" s="4">
        <v>8.8802800000000008</v>
      </c>
      <c r="Y945" s="4">
        <v>7.6814299999999998</v>
      </c>
      <c r="Z945" s="4">
        <v>8.4794999999999998</v>
      </c>
      <c r="AA945" s="4">
        <v>8.0851199999999999</v>
      </c>
      <c r="AB945" s="4">
        <v>9.0751899999999992</v>
      </c>
      <c r="AC945" s="4">
        <v>7.7607999999999997</v>
      </c>
      <c r="AD945" s="4">
        <v>9.3006799999999998</v>
      </c>
      <c r="AE945" s="4">
        <v>8.7615499999999997</v>
      </c>
      <c r="AF945" s="4">
        <v>8.9599600000000006</v>
      </c>
      <c r="AG945" s="4">
        <v>8.7351600000000005</v>
      </c>
      <c r="AH945" s="4">
        <v>8.9592799999999997</v>
      </c>
      <c r="AI945" s="4">
        <v>8.5918600000000005</v>
      </c>
      <c r="AJ945" s="4">
        <v>8.2360000000000007</v>
      </c>
      <c r="AK945" s="4">
        <v>8.5425500000000003</v>
      </c>
      <c r="AL945" s="4">
        <v>7.4595599999999997</v>
      </c>
      <c r="AM945" s="4">
        <v>8.8383099999999999</v>
      </c>
      <c r="AN945" s="4">
        <v>7.97818</v>
      </c>
      <c r="AO945" s="4">
        <v>8.3969900000000006</v>
      </c>
      <c r="AP945" s="4">
        <v>8.5033100000000008</v>
      </c>
      <c r="AQ945" s="4">
        <v>9.0207899999999999</v>
      </c>
      <c r="AR945" s="4">
        <v>8.8648799999999994</v>
      </c>
      <c r="AS945" s="4">
        <v>8.3994700000000009</v>
      </c>
      <c r="AT945" s="4">
        <v>8.8969799999999992</v>
      </c>
      <c r="AU945" s="4">
        <v>7.5658300000000001</v>
      </c>
    </row>
    <row r="946" spans="1:47" ht="15" customHeight="1">
      <c r="A946" s="5" t="s">
        <v>3421</v>
      </c>
      <c r="B946" s="5" t="s">
        <v>3422</v>
      </c>
      <c r="C946" s="5" t="s">
        <v>3423</v>
      </c>
      <c r="D946" s="8" t="s">
        <v>3424</v>
      </c>
      <c r="E946" s="16">
        <v>0.55968899999999999</v>
      </c>
      <c r="F946" s="16">
        <v>-0.15132899999999999</v>
      </c>
      <c r="G946" s="16" t="s">
        <v>55</v>
      </c>
      <c r="H946" s="16">
        <v>0.90336799999999995</v>
      </c>
      <c r="I946" s="16">
        <v>0.31481799999999999</v>
      </c>
      <c r="J946" s="16" t="s">
        <v>55</v>
      </c>
      <c r="K946" s="16">
        <v>8.2211500000000007E-2</v>
      </c>
      <c r="L946" s="16">
        <v>-0.12817400000000001</v>
      </c>
      <c r="M946" s="16" t="s">
        <v>55</v>
      </c>
      <c r="N946" s="4">
        <v>6.6597999999999997</v>
      </c>
      <c r="O946" s="4">
        <v>6.6560100000000002</v>
      </c>
      <c r="P946" s="4">
        <v>6.0731200000000003</v>
      </c>
      <c r="Q946" s="4">
        <v>6.0934100000000004</v>
      </c>
      <c r="R946" s="4">
        <v>5.3569699999999996</v>
      </c>
      <c r="S946" s="4">
        <v>6.5077499999999997</v>
      </c>
      <c r="T946" s="4">
        <v>6.5562300000000002</v>
      </c>
      <c r="U946" s="4">
        <v>6.55091</v>
      </c>
      <c r="V946" s="4">
        <v>6.3638199999999996</v>
      </c>
      <c r="W946" s="4">
        <v>5.6172399999999998</v>
      </c>
      <c r="X946" s="4">
        <v>6.2420299999999997</v>
      </c>
      <c r="Y946" s="4" t="s">
        <v>59</v>
      </c>
      <c r="Z946" s="4">
        <v>6.5254799999999999</v>
      </c>
      <c r="AA946" s="4">
        <v>5.9935999999999998</v>
      </c>
      <c r="AB946" s="4">
        <v>6.6406599999999996</v>
      </c>
      <c r="AC946" s="4">
        <v>5.8259400000000001</v>
      </c>
      <c r="AD946" s="4">
        <v>5.6855700000000002</v>
      </c>
      <c r="AE946" s="4" t="s">
        <v>59</v>
      </c>
      <c r="AF946" s="4">
        <v>5.9869500000000002</v>
      </c>
      <c r="AG946" s="4">
        <v>6.2927</v>
      </c>
      <c r="AH946" s="4">
        <v>6.1243400000000001</v>
      </c>
      <c r="AI946" s="4">
        <v>5.5640599999999996</v>
      </c>
      <c r="AJ946" s="4">
        <v>6.2861399999999996</v>
      </c>
      <c r="AK946" s="4">
        <v>5.7266899999999996</v>
      </c>
      <c r="AL946" s="4" t="s">
        <v>59</v>
      </c>
      <c r="AM946" s="4" t="s">
        <v>59</v>
      </c>
      <c r="AN946" s="4">
        <v>6.9275599999999997</v>
      </c>
      <c r="AO946" s="4">
        <v>5.3210499999999996</v>
      </c>
      <c r="AP946" s="4">
        <v>6.8456200000000003</v>
      </c>
      <c r="AQ946" s="4">
        <v>6.4542999999999999</v>
      </c>
      <c r="AR946" s="4" t="s">
        <v>59</v>
      </c>
      <c r="AS946" s="4" t="s">
        <v>59</v>
      </c>
      <c r="AT946" s="4">
        <v>6.0249899999999998</v>
      </c>
      <c r="AU946" s="4" t="s">
        <v>59</v>
      </c>
    </row>
    <row r="947" spans="1:47" ht="15" customHeight="1">
      <c r="A947" s="5" t="s">
        <v>3425</v>
      </c>
      <c r="B947" s="5" t="s">
        <v>3426</v>
      </c>
      <c r="C947" s="5" t="s">
        <v>3425</v>
      </c>
      <c r="D947" s="8" t="s">
        <v>3427</v>
      </c>
      <c r="E947" s="16">
        <v>0.214925</v>
      </c>
      <c r="F947" s="16">
        <v>-7.6435299999999998E-2</v>
      </c>
      <c r="G947" s="16" t="s">
        <v>55</v>
      </c>
      <c r="H947" s="16">
        <v>1.2281800000000001E-2</v>
      </c>
      <c r="I947" s="16">
        <v>-8.1576500000000007E-3</v>
      </c>
      <c r="J947" s="16" t="s">
        <v>55</v>
      </c>
      <c r="K947" s="16">
        <v>0.91959999999999997</v>
      </c>
      <c r="L947" s="16">
        <v>0.37560500000000002</v>
      </c>
      <c r="M947" s="16" t="s">
        <v>55</v>
      </c>
      <c r="N947" s="4">
        <v>7.8840700000000004</v>
      </c>
      <c r="O947" s="4">
        <v>8.2732799999999997</v>
      </c>
      <c r="P947" s="4">
        <v>8.3484499999999997</v>
      </c>
      <c r="Q947" s="4">
        <v>8.1252200000000006</v>
      </c>
      <c r="R947" s="4">
        <v>8.0064399999999996</v>
      </c>
      <c r="S947" s="4">
        <v>8.1966099999999997</v>
      </c>
      <c r="T947" s="4">
        <v>7.9802</v>
      </c>
      <c r="U947" s="4">
        <v>8.5965600000000002</v>
      </c>
      <c r="V947" s="4">
        <v>7.9001700000000001</v>
      </c>
      <c r="W947" s="4">
        <v>8.3460999999999999</v>
      </c>
      <c r="X947" s="4">
        <v>8.2500300000000006</v>
      </c>
      <c r="Y947" s="4">
        <v>7.8352599999999999</v>
      </c>
      <c r="Z947" s="4">
        <v>8.2519200000000001</v>
      </c>
      <c r="AA947" s="4">
        <v>7.83033</v>
      </c>
      <c r="AB947" s="4">
        <v>7.2827500000000001</v>
      </c>
      <c r="AC947" s="4">
        <v>8.0836400000000008</v>
      </c>
      <c r="AD947" s="4">
        <v>7.8832000000000004</v>
      </c>
      <c r="AE947" s="4">
        <v>7.4064199999999998</v>
      </c>
      <c r="AF947" s="4">
        <v>8.0950799999999994</v>
      </c>
      <c r="AG947" s="4">
        <v>7.81515</v>
      </c>
      <c r="AH947" s="4">
        <v>8.3476599999999994</v>
      </c>
      <c r="AI947" s="4">
        <v>8.03538</v>
      </c>
      <c r="AJ947" s="4">
        <v>7.8364099999999999</v>
      </c>
      <c r="AK947" s="4">
        <v>8.4406199999999991</v>
      </c>
      <c r="AL947" s="4">
        <v>7.6990800000000004</v>
      </c>
      <c r="AM947" s="4">
        <v>8.2361299999999993</v>
      </c>
      <c r="AN947" s="4">
        <v>8.61632</v>
      </c>
      <c r="AO947" s="4">
        <v>7.6505299999999998</v>
      </c>
      <c r="AP947" s="4">
        <v>7.6726299999999998</v>
      </c>
      <c r="AQ947" s="4">
        <v>8.0799000000000003</v>
      </c>
      <c r="AR947" s="4">
        <v>7.5616399999999997</v>
      </c>
      <c r="AS947" s="4">
        <v>7.7754000000000003</v>
      </c>
      <c r="AT947" s="4">
        <v>7.3337199999999996</v>
      </c>
      <c r="AU947" s="4">
        <v>7.8021799999999999</v>
      </c>
    </row>
    <row r="948" spans="1:47" ht="15" customHeight="1">
      <c r="A948" s="5" t="s">
        <v>3428</v>
      </c>
      <c r="B948" s="5" t="s">
        <v>3429</v>
      </c>
      <c r="C948" s="5" t="s">
        <v>3430</v>
      </c>
      <c r="D948" s="8" t="s">
        <v>3431</v>
      </c>
      <c r="E948" s="16">
        <v>5.8019099999999997E-2</v>
      </c>
      <c r="F948" s="16">
        <v>5.3372200000000002E-2</v>
      </c>
      <c r="G948" s="16" t="s">
        <v>55</v>
      </c>
      <c r="H948" s="16">
        <v>0.97348800000000002</v>
      </c>
      <c r="I948" s="16">
        <v>0.61177999999999999</v>
      </c>
      <c r="J948" s="16" t="s">
        <v>55</v>
      </c>
      <c r="K948" s="16">
        <v>0.29469699999999999</v>
      </c>
      <c r="L948" s="16">
        <v>0.14404400000000001</v>
      </c>
      <c r="M948" s="16" t="s">
        <v>55</v>
      </c>
      <c r="N948" s="4">
        <v>9.8576099999999993</v>
      </c>
      <c r="O948" s="4">
        <v>9.6869999999999994</v>
      </c>
      <c r="P948" s="4">
        <v>11.631399999999999</v>
      </c>
      <c r="Q948" s="4">
        <v>11.630100000000001</v>
      </c>
      <c r="R948" s="4">
        <v>11.1158</v>
      </c>
      <c r="S948" s="4">
        <v>10.644</v>
      </c>
      <c r="T948" s="4">
        <v>10.123900000000001</v>
      </c>
      <c r="U948" s="4">
        <v>10.938800000000001</v>
      </c>
      <c r="V948" s="4">
        <v>10.7662</v>
      </c>
      <c r="W948" s="4">
        <v>11.1822</v>
      </c>
      <c r="X948" s="4">
        <v>10.741099999999999</v>
      </c>
      <c r="Y948" s="4">
        <v>10.845800000000001</v>
      </c>
      <c r="Z948" s="4">
        <v>10.501899999999999</v>
      </c>
      <c r="AA948" s="4">
        <v>10.709099999999999</v>
      </c>
      <c r="AB948" s="4">
        <v>9.9747800000000009</v>
      </c>
      <c r="AC948" s="4">
        <v>10.3293</v>
      </c>
      <c r="AD948" s="4">
        <v>10.251300000000001</v>
      </c>
      <c r="AE948" s="4">
        <v>9.2424499999999998</v>
      </c>
      <c r="AF948" s="4">
        <v>10.0387</v>
      </c>
      <c r="AG948" s="4">
        <v>9.2765199999999997</v>
      </c>
      <c r="AH948" s="4">
        <v>10.0367</v>
      </c>
      <c r="AI948" s="4">
        <v>10.585699999999999</v>
      </c>
      <c r="AJ948" s="4">
        <v>10.732100000000001</v>
      </c>
      <c r="AK948" s="4">
        <v>10.5319</v>
      </c>
      <c r="AL948" s="4">
        <v>10.114699999999999</v>
      </c>
      <c r="AM948" s="4">
        <v>9.6068300000000004</v>
      </c>
      <c r="AN948" s="4">
        <v>10.846299999999999</v>
      </c>
      <c r="AO948" s="4">
        <v>9.9179099999999991</v>
      </c>
      <c r="AP948" s="4">
        <v>10.4011</v>
      </c>
      <c r="AQ948" s="4">
        <v>10.83</v>
      </c>
      <c r="AR948" s="4">
        <v>9.6721000000000004</v>
      </c>
      <c r="AS948" s="4">
        <v>9.8249399999999998</v>
      </c>
      <c r="AT948" s="4">
        <v>9.9426100000000002</v>
      </c>
      <c r="AU948" s="4">
        <v>10.214600000000001</v>
      </c>
    </row>
    <row r="949" spans="1:47" ht="15" customHeight="1">
      <c r="A949" s="5" t="s">
        <v>3432</v>
      </c>
      <c r="B949" s="5" t="s">
        <v>3433</v>
      </c>
      <c r="C949" s="5" t="s">
        <v>3432</v>
      </c>
      <c r="D949" s="8" t="s">
        <v>3434</v>
      </c>
      <c r="E949" s="16">
        <v>0.57085399999999997</v>
      </c>
      <c r="F949" s="16">
        <v>-0.19995099999999999</v>
      </c>
      <c r="G949" s="16" t="s">
        <v>55</v>
      </c>
      <c r="H949" s="16">
        <v>0.81831900000000002</v>
      </c>
      <c r="I949" s="16">
        <v>0.43301499999999998</v>
      </c>
      <c r="J949" s="16" t="s">
        <v>55</v>
      </c>
      <c r="K949" s="16">
        <v>0.255745</v>
      </c>
      <c r="L949" s="16">
        <v>0.154506</v>
      </c>
      <c r="M949" s="16" t="s">
        <v>55</v>
      </c>
      <c r="N949" s="4">
        <v>11.0661</v>
      </c>
      <c r="O949" s="4">
        <v>11.229699999999999</v>
      </c>
      <c r="P949" s="4">
        <v>13.3621</v>
      </c>
      <c r="Q949" s="4">
        <v>12.502700000000001</v>
      </c>
      <c r="R949" s="4">
        <v>12.8071</v>
      </c>
      <c r="S949" s="4">
        <v>11.5913</v>
      </c>
      <c r="T949" s="4">
        <v>11.596299999999999</v>
      </c>
      <c r="U949" s="4">
        <v>12.995100000000001</v>
      </c>
      <c r="V949" s="4">
        <v>12.6229</v>
      </c>
      <c r="W949" s="4">
        <v>13.161899999999999</v>
      </c>
      <c r="X949" s="4">
        <v>12.042400000000001</v>
      </c>
      <c r="Y949" s="4">
        <v>11.726100000000001</v>
      </c>
      <c r="Z949" s="4">
        <v>12.0731</v>
      </c>
      <c r="AA949" s="4">
        <v>11.7622</v>
      </c>
      <c r="AB949" s="4">
        <v>11.1135</v>
      </c>
      <c r="AC949" s="4">
        <v>11.9466</v>
      </c>
      <c r="AD949" s="4">
        <v>11.719099999999999</v>
      </c>
      <c r="AE949" s="4">
        <v>10.584</v>
      </c>
      <c r="AF949" s="4">
        <v>11.595700000000001</v>
      </c>
      <c r="AG949" s="4">
        <v>10.6203</v>
      </c>
      <c r="AH949" s="4">
        <v>11.222</v>
      </c>
      <c r="AI949" s="4">
        <v>12.3249</v>
      </c>
      <c r="AJ949" s="4">
        <v>11.883800000000001</v>
      </c>
      <c r="AK949" s="4">
        <v>11.9503</v>
      </c>
      <c r="AL949" s="4">
        <v>11.4453</v>
      </c>
      <c r="AM949" s="4">
        <v>10.6823</v>
      </c>
      <c r="AN949" s="4">
        <v>12.3851</v>
      </c>
      <c r="AO949" s="4">
        <v>11.5547</v>
      </c>
      <c r="AP949" s="4">
        <v>11.385400000000001</v>
      </c>
      <c r="AQ949" s="4">
        <v>12.5497</v>
      </c>
      <c r="AR949" s="4">
        <v>11.097899999999999</v>
      </c>
      <c r="AS949" s="4">
        <v>10.963800000000001</v>
      </c>
      <c r="AT949" s="4">
        <v>11.3279</v>
      </c>
      <c r="AU949" s="4">
        <v>11.649900000000001</v>
      </c>
    </row>
    <row r="950" spans="1:47" ht="15" customHeight="1">
      <c r="A950" s="5" t="s">
        <v>3435</v>
      </c>
      <c r="B950" s="5" t="s">
        <v>3436</v>
      </c>
      <c r="C950" s="5" t="s">
        <v>3435</v>
      </c>
      <c r="D950" s="8" t="s">
        <v>3437</v>
      </c>
      <c r="E950" s="16">
        <v>0.37379499999999999</v>
      </c>
      <c r="F950" s="16">
        <v>0.21523900000000001</v>
      </c>
      <c r="G950" s="16" t="s">
        <v>55</v>
      </c>
      <c r="H950" s="16">
        <v>0.864788</v>
      </c>
      <c r="I950" s="16">
        <v>0.36506300000000003</v>
      </c>
      <c r="J950" s="16" t="s">
        <v>55</v>
      </c>
      <c r="K950" s="16">
        <v>0.12192500000000001</v>
      </c>
      <c r="L950" s="16">
        <v>-4.4616799999999998E-2</v>
      </c>
      <c r="M950" s="16" t="s">
        <v>55</v>
      </c>
      <c r="N950" s="4">
        <v>8.1359999999999992</v>
      </c>
      <c r="O950" s="4">
        <v>9.8003800000000005</v>
      </c>
      <c r="P950" s="4">
        <v>10.2423</v>
      </c>
      <c r="Q950" s="4">
        <v>9.3320000000000007</v>
      </c>
      <c r="R950" s="4">
        <v>9.4874299999999998</v>
      </c>
      <c r="S950" s="4">
        <v>7.9899100000000001</v>
      </c>
      <c r="T950" s="4">
        <v>8.7231900000000007</v>
      </c>
      <c r="U950" s="4">
        <v>9.9292200000000008</v>
      </c>
      <c r="V950" s="4">
        <v>9.4882899999999992</v>
      </c>
      <c r="W950" s="4">
        <v>9.7913399999999999</v>
      </c>
      <c r="X950" s="4">
        <v>9.1059999999999999</v>
      </c>
      <c r="Y950" s="4">
        <v>8.4543900000000001</v>
      </c>
      <c r="Z950" s="4">
        <v>9.2613099999999999</v>
      </c>
      <c r="AA950" s="4">
        <v>8.7834099999999999</v>
      </c>
      <c r="AB950" s="4">
        <v>8.1558899999999994</v>
      </c>
      <c r="AC950" s="4">
        <v>8.3694699999999997</v>
      </c>
      <c r="AD950" s="4">
        <v>8.9463299999999997</v>
      </c>
      <c r="AE950" s="4">
        <v>8.1064900000000009</v>
      </c>
      <c r="AF950" s="4">
        <v>8.6145200000000006</v>
      </c>
      <c r="AG950" s="4">
        <v>7.6320399999999999</v>
      </c>
      <c r="AH950" s="4">
        <v>7.9176200000000003</v>
      </c>
      <c r="AI950" s="4">
        <v>8.7231000000000005</v>
      </c>
      <c r="AJ950" s="4">
        <v>8.0393399999999993</v>
      </c>
      <c r="AK950" s="4">
        <v>8.5454500000000007</v>
      </c>
      <c r="AL950" s="4">
        <v>7.8497700000000004</v>
      </c>
      <c r="AM950" s="4" t="s">
        <v>59</v>
      </c>
      <c r="AN950" s="4">
        <v>8.8177800000000008</v>
      </c>
      <c r="AO950" s="4">
        <v>7.8506</v>
      </c>
      <c r="AP950" s="4">
        <v>8.1247600000000002</v>
      </c>
      <c r="AQ950" s="4">
        <v>8.8310099999999991</v>
      </c>
      <c r="AR950" s="4">
        <v>7.6480300000000003</v>
      </c>
      <c r="AS950" s="4">
        <v>8.3898600000000005</v>
      </c>
      <c r="AT950" s="4">
        <v>8.5011600000000005</v>
      </c>
      <c r="AU950" s="4">
        <v>8.2210800000000006</v>
      </c>
    </row>
    <row r="951" spans="1:47" ht="15" customHeight="1">
      <c r="A951" s="5" t="s">
        <v>3438</v>
      </c>
      <c r="B951" s="5" t="s">
        <v>3439</v>
      </c>
      <c r="C951" s="5" t="s">
        <v>3438</v>
      </c>
      <c r="D951" s="8" t="s">
        <v>3440</v>
      </c>
      <c r="E951" s="16">
        <v>0.22437599999999999</v>
      </c>
      <c r="F951" s="16">
        <v>0.26852900000000002</v>
      </c>
      <c r="G951" s="16" t="s">
        <v>55</v>
      </c>
      <c r="H951" s="16">
        <v>9.6889000000000003E-2</v>
      </c>
      <c r="I951" s="16">
        <v>-7.2664999999999993E-2</v>
      </c>
      <c r="J951" s="16" t="s">
        <v>55</v>
      </c>
      <c r="K951" s="16">
        <v>0.39729500000000001</v>
      </c>
      <c r="L951" s="16">
        <v>0.38213999999999998</v>
      </c>
      <c r="M951" s="16" t="s">
        <v>55</v>
      </c>
      <c r="N951" s="4">
        <v>5.6028000000000002</v>
      </c>
      <c r="O951" s="4">
        <v>5.58127</v>
      </c>
      <c r="P951" s="4">
        <v>6.6817200000000003</v>
      </c>
      <c r="Q951" s="4">
        <v>6.4199400000000004</v>
      </c>
      <c r="R951" s="4">
        <v>6.2481499999999999</v>
      </c>
      <c r="S951" s="4">
        <v>3.8921800000000002</v>
      </c>
      <c r="T951" s="4">
        <v>6.6888699999999996</v>
      </c>
      <c r="U951" s="4">
        <v>6.08474</v>
      </c>
      <c r="V951" s="4">
        <v>6.0217999999999998</v>
      </c>
      <c r="W951" s="4">
        <v>6.5036399999999999</v>
      </c>
      <c r="X951" s="4">
        <v>6.5181100000000001</v>
      </c>
      <c r="Y951" s="4" t="s">
        <v>59</v>
      </c>
      <c r="Z951" s="4" t="s">
        <v>59</v>
      </c>
      <c r="AA951" s="4">
        <v>7.7362200000000003</v>
      </c>
      <c r="AB951" s="4" t="s">
        <v>59</v>
      </c>
      <c r="AC951" s="4">
        <v>6.4530000000000003</v>
      </c>
      <c r="AD951" s="4" t="s">
        <v>59</v>
      </c>
      <c r="AE951" s="4" t="s">
        <v>59</v>
      </c>
      <c r="AF951" s="4">
        <v>6.5805899999999999</v>
      </c>
      <c r="AG951" s="4">
        <v>7.5852000000000004</v>
      </c>
      <c r="AH951" s="4">
        <v>6.2012799999999997</v>
      </c>
      <c r="AI951" s="4">
        <v>6.7493499999999997</v>
      </c>
      <c r="AJ951" s="4">
        <v>5.9583399999999997</v>
      </c>
      <c r="AK951" s="4">
        <v>6.3178799999999997</v>
      </c>
      <c r="AL951" s="4">
        <v>6.1593900000000001</v>
      </c>
      <c r="AM951" s="4" t="s">
        <v>59</v>
      </c>
      <c r="AN951" s="4">
        <v>6.7941700000000003</v>
      </c>
      <c r="AO951" s="4" t="s">
        <v>59</v>
      </c>
      <c r="AP951" s="4">
        <v>5.8543900000000004</v>
      </c>
      <c r="AQ951" s="4">
        <v>5.6575499999999996</v>
      </c>
      <c r="AR951" s="4" t="s">
        <v>59</v>
      </c>
      <c r="AS951" s="4" t="s">
        <v>59</v>
      </c>
      <c r="AT951" s="4" t="s">
        <v>59</v>
      </c>
      <c r="AU951" s="4" t="s">
        <v>59</v>
      </c>
    </row>
    <row r="952" spans="1:47" ht="15" customHeight="1">
      <c r="A952" s="5" t="s">
        <v>3441</v>
      </c>
      <c r="B952" s="5" t="s">
        <v>3442</v>
      </c>
      <c r="C952" s="5" t="s">
        <v>3441</v>
      </c>
      <c r="D952" s="8" t="s">
        <v>3443</v>
      </c>
      <c r="E952" s="16">
        <v>0.71262999999999999</v>
      </c>
      <c r="F952" s="16">
        <v>0.43687999999999999</v>
      </c>
      <c r="G952" s="16" t="s">
        <v>55</v>
      </c>
      <c r="H952" s="16">
        <v>0.263845</v>
      </c>
      <c r="I952" s="16">
        <v>-0.272596</v>
      </c>
      <c r="J952" s="16" t="s">
        <v>55</v>
      </c>
      <c r="K952" s="16">
        <v>0</v>
      </c>
      <c r="L952" s="16" t="s">
        <v>59</v>
      </c>
      <c r="M952" s="16" t="s">
        <v>55</v>
      </c>
      <c r="N952" s="4" t="s">
        <v>59</v>
      </c>
      <c r="O952" s="4">
        <v>6.1865399999999999</v>
      </c>
      <c r="P952" s="4">
        <v>5.8513700000000002</v>
      </c>
      <c r="Q952" s="4">
        <v>5.9458099999999998</v>
      </c>
      <c r="R952" s="4">
        <v>6.1399400000000002</v>
      </c>
      <c r="S952" s="4" t="s">
        <v>59</v>
      </c>
      <c r="T952" s="4">
        <v>5.3190099999999996</v>
      </c>
      <c r="U952" s="4">
        <v>5.1054199999999996</v>
      </c>
      <c r="V952" s="4">
        <v>6.2449500000000002</v>
      </c>
      <c r="W952" s="4">
        <v>5.7067600000000001</v>
      </c>
      <c r="X952" s="4" t="s">
        <v>59</v>
      </c>
      <c r="Y952" s="4" t="s">
        <v>59</v>
      </c>
      <c r="Z952" s="4" t="s">
        <v>59</v>
      </c>
      <c r="AA952" s="4">
        <v>5.6718700000000002</v>
      </c>
      <c r="AB952" s="4">
        <v>6.4699099999999996</v>
      </c>
      <c r="AC952" s="4">
        <v>5.8552</v>
      </c>
      <c r="AD952" s="4">
        <v>4.03505</v>
      </c>
      <c r="AE952" s="4" t="s">
        <v>59</v>
      </c>
      <c r="AF952" s="4">
        <v>6.2493699999999999</v>
      </c>
      <c r="AG952" s="4">
        <v>6.4142799999999998</v>
      </c>
      <c r="AH952" s="4">
        <v>5.9970299999999996</v>
      </c>
      <c r="AI952" s="4">
        <v>6.4034599999999999</v>
      </c>
      <c r="AJ952" s="4" t="s">
        <v>59</v>
      </c>
      <c r="AK952" s="4" t="s">
        <v>59</v>
      </c>
      <c r="AL952" s="4" t="s">
        <v>59</v>
      </c>
      <c r="AM952" s="4" t="s">
        <v>59</v>
      </c>
      <c r="AN952" s="4" t="s">
        <v>59</v>
      </c>
      <c r="AO952" s="4" t="s">
        <v>59</v>
      </c>
      <c r="AP952" s="4" t="s">
        <v>59</v>
      </c>
      <c r="AQ952" s="4">
        <v>5.3868200000000002</v>
      </c>
      <c r="AR952" s="4" t="s">
        <v>59</v>
      </c>
      <c r="AS952" s="4" t="s">
        <v>59</v>
      </c>
      <c r="AT952" s="4">
        <v>5.7281000000000004</v>
      </c>
      <c r="AU952" s="4" t="s">
        <v>59</v>
      </c>
    </row>
    <row r="953" spans="1:47" ht="15" customHeight="1">
      <c r="A953" s="5" t="s">
        <v>3444</v>
      </c>
      <c r="B953" s="5" t="s">
        <v>3445</v>
      </c>
      <c r="C953" s="5" t="s">
        <v>3444</v>
      </c>
      <c r="D953" s="8" t="s">
        <v>3446</v>
      </c>
      <c r="E953" s="16">
        <v>0.36390600000000001</v>
      </c>
      <c r="F953" s="16">
        <v>-4.61868E-2</v>
      </c>
      <c r="G953" s="16" t="s">
        <v>55</v>
      </c>
      <c r="H953" s="16">
        <v>0.19967799999999999</v>
      </c>
      <c r="I953" s="16">
        <v>9.6523999999999999E-2</v>
      </c>
      <c r="J953" s="16" t="s">
        <v>55</v>
      </c>
      <c r="K953" s="16">
        <v>0</v>
      </c>
      <c r="L953" s="16">
        <v>0.51726700000000003</v>
      </c>
      <c r="M953" s="16" t="s">
        <v>55</v>
      </c>
      <c r="N953" s="4">
        <v>7.5031699999999999</v>
      </c>
      <c r="O953" s="4" t="s">
        <v>59</v>
      </c>
      <c r="P953" s="4">
        <v>8.4097799999999996</v>
      </c>
      <c r="Q953" s="4">
        <v>8.0225200000000001</v>
      </c>
      <c r="R953" s="4">
        <v>7.8179100000000004</v>
      </c>
      <c r="S953" s="4" t="s">
        <v>59</v>
      </c>
      <c r="T953" s="4">
        <v>8.6080000000000005</v>
      </c>
      <c r="U953" s="4">
        <v>8.4668799999999997</v>
      </c>
      <c r="V953" s="4">
        <v>8.1447900000000004</v>
      </c>
      <c r="W953" s="4">
        <v>7.7770900000000003</v>
      </c>
      <c r="X953" s="4" t="s">
        <v>59</v>
      </c>
      <c r="Y953" s="4" t="s">
        <v>59</v>
      </c>
      <c r="Z953" s="4" t="s">
        <v>59</v>
      </c>
      <c r="AA953" s="4">
        <v>8.6042299999999994</v>
      </c>
      <c r="AB953" s="4" t="s">
        <v>59</v>
      </c>
      <c r="AC953" s="4">
        <v>7.8951200000000004</v>
      </c>
      <c r="AD953" s="4" t="s">
        <v>59</v>
      </c>
      <c r="AE953" s="4" t="s">
        <v>59</v>
      </c>
      <c r="AF953" s="4" t="s">
        <v>59</v>
      </c>
      <c r="AG953" s="4">
        <v>8.3600399999999997</v>
      </c>
      <c r="AH953" s="4">
        <v>6.9629300000000001</v>
      </c>
      <c r="AI953" s="4">
        <v>7.9462599999999997</v>
      </c>
      <c r="AJ953" s="4" t="s">
        <v>59</v>
      </c>
      <c r="AK953" s="4">
        <v>8.1902399999999993</v>
      </c>
      <c r="AL953" s="4" t="s">
        <v>59</v>
      </c>
      <c r="AM953" s="4" t="s">
        <v>59</v>
      </c>
      <c r="AN953" s="4" t="s">
        <v>59</v>
      </c>
      <c r="AO953" s="4" t="s">
        <v>59</v>
      </c>
      <c r="AP953" s="4">
        <v>7.8535300000000001</v>
      </c>
      <c r="AQ953" s="4">
        <v>7.6729700000000003</v>
      </c>
      <c r="AR953" s="4" t="s">
        <v>59</v>
      </c>
      <c r="AS953" s="4" t="s">
        <v>59</v>
      </c>
      <c r="AT953" s="4" t="s">
        <v>59</v>
      </c>
      <c r="AU953" s="4" t="s">
        <v>59</v>
      </c>
    </row>
    <row r="954" spans="1:47" ht="15" customHeight="1">
      <c r="A954" s="5" t="s">
        <v>3447</v>
      </c>
      <c r="B954" s="5" t="s">
        <v>3448</v>
      </c>
      <c r="C954" s="5" t="s">
        <v>3449</v>
      </c>
      <c r="D954" s="8" t="s">
        <v>3450</v>
      </c>
      <c r="E954" s="16">
        <v>1.02071</v>
      </c>
      <c r="F954" s="16">
        <v>0.40595300000000001</v>
      </c>
      <c r="G954" s="16" t="s">
        <v>55</v>
      </c>
      <c r="H954" s="16">
        <v>1.26756</v>
      </c>
      <c r="I954" s="16">
        <v>0.61275100000000005</v>
      </c>
      <c r="J954" s="16" t="s">
        <v>55</v>
      </c>
      <c r="K954" s="16">
        <v>0</v>
      </c>
      <c r="L954" s="16">
        <v>1.0083</v>
      </c>
      <c r="M954" s="16" t="s">
        <v>55</v>
      </c>
      <c r="N954" s="4">
        <v>8.1938499999999994</v>
      </c>
      <c r="O954" s="4">
        <v>8.5264000000000006</v>
      </c>
      <c r="P954" s="4">
        <v>7.8105599999999997</v>
      </c>
      <c r="Q954" s="4" t="s">
        <v>59</v>
      </c>
      <c r="R954" s="4" t="s">
        <v>59</v>
      </c>
      <c r="S954" s="4" t="s">
        <v>59</v>
      </c>
      <c r="T954" s="4">
        <v>8.1817100000000007</v>
      </c>
      <c r="U954" s="4">
        <v>7.3433599999999997</v>
      </c>
      <c r="V954" s="4" t="s">
        <v>59</v>
      </c>
      <c r="W954" s="4" t="s">
        <v>59</v>
      </c>
      <c r="X954" s="4">
        <v>9.4146900000000002</v>
      </c>
      <c r="Y954" s="4">
        <v>7.40625</v>
      </c>
      <c r="Z954" s="4">
        <v>7.8420800000000002</v>
      </c>
      <c r="AA954" s="4">
        <v>7.6302199999999996</v>
      </c>
      <c r="AB954" s="4" t="s">
        <v>59</v>
      </c>
      <c r="AC954" s="4">
        <v>8.1488499999999995</v>
      </c>
      <c r="AD954" s="4">
        <v>8.0376600000000007</v>
      </c>
      <c r="AE954" s="4">
        <v>7.1695500000000001</v>
      </c>
      <c r="AF954" s="4">
        <v>7.7576299999999998</v>
      </c>
      <c r="AG954" s="4">
        <v>6.86252</v>
      </c>
      <c r="AH954" s="4" t="s">
        <v>59</v>
      </c>
      <c r="AI954" s="4">
        <v>7.55098</v>
      </c>
      <c r="AJ954" s="4">
        <v>8.6640999999999995</v>
      </c>
      <c r="AK954" s="4">
        <v>7.6290100000000001</v>
      </c>
      <c r="AL954" s="4" t="s">
        <v>59</v>
      </c>
      <c r="AM954" s="4" t="s">
        <v>59</v>
      </c>
      <c r="AN954" s="4">
        <v>8.6792300000000004</v>
      </c>
      <c r="AO954" s="4" t="s">
        <v>59</v>
      </c>
      <c r="AP954" s="4">
        <v>7.6558099999999998</v>
      </c>
      <c r="AQ954" s="4" t="s">
        <v>59</v>
      </c>
      <c r="AR954" s="4">
        <v>7.4398499999999999</v>
      </c>
      <c r="AS954" s="4" t="s">
        <v>59</v>
      </c>
      <c r="AT954" s="4" t="s">
        <v>59</v>
      </c>
      <c r="AU954" s="4" t="s">
        <v>59</v>
      </c>
    </row>
    <row r="955" spans="1:47" ht="15" customHeight="1">
      <c r="A955" s="5" t="s">
        <v>3451</v>
      </c>
      <c r="B955" s="5" t="s">
        <v>3452</v>
      </c>
      <c r="C955" s="5" t="s">
        <v>3451</v>
      </c>
      <c r="D955" s="8" t="s">
        <v>3453</v>
      </c>
      <c r="E955" s="16">
        <v>1.13819</v>
      </c>
      <c r="F955" s="16">
        <v>-0.54145500000000002</v>
      </c>
      <c r="G955" s="16" t="s">
        <v>55</v>
      </c>
      <c r="H955" s="16">
        <v>1.8010600000000001</v>
      </c>
      <c r="I955" s="16">
        <v>-0.33491799999999999</v>
      </c>
      <c r="J955" s="16" t="s">
        <v>55</v>
      </c>
      <c r="K955" s="16">
        <v>1.2283900000000001</v>
      </c>
      <c r="L955" s="16">
        <v>-0.55597200000000002</v>
      </c>
      <c r="M955" s="16" t="s">
        <v>55</v>
      </c>
      <c r="N955" s="4">
        <v>6.3016500000000004</v>
      </c>
      <c r="O955" s="4">
        <v>5.9267300000000001</v>
      </c>
      <c r="P955" s="4">
        <v>7.0441099999999999</v>
      </c>
      <c r="Q955" s="4">
        <v>6.3139900000000004</v>
      </c>
      <c r="R955" s="4">
        <v>6.2311100000000001</v>
      </c>
      <c r="S955" s="4">
        <v>7.0073299999999996</v>
      </c>
      <c r="T955" s="4">
        <v>7.2177899999999999</v>
      </c>
      <c r="U955" s="4">
        <v>7.1995699999999996</v>
      </c>
      <c r="V955" s="4">
        <v>6.8403999999999998</v>
      </c>
      <c r="W955" s="4">
        <v>6.2597899999999997</v>
      </c>
      <c r="X955" s="4" t="s">
        <v>59</v>
      </c>
      <c r="Y955" s="4" t="s">
        <v>59</v>
      </c>
      <c r="Z955" s="4">
        <v>6.1028799999999999</v>
      </c>
      <c r="AA955" s="4">
        <v>6.5089399999999999</v>
      </c>
      <c r="AB955" s="4">
        <v>6.2056100000000001</v>
      </c>
      <c r="AC955" s="4">
        <v>6.3360099999999999</v>
      </c>
      <c r="AD955" s="4">
        <v>6.2730399999999999</v>
      </c>
      <c r="AE955" s="4" t="s">
        <v>59</v>
      </c>
      <c r="AF955" s="4">
        <v>6.4772600000000002</v>
      </c>
      <c r="AG955" s="4">
        <v>6.7182599999999999</v>
      </c>
      <c r="AH955" s="4">
        <v>6.4534799999999999</v>
      </c>
      <c r="AI955" s="4">
        <v>6.8441200000000002</v>
      </c>
      <c r="AJ955" s="4">
        <v>6.6623599999999996</v>
      </c>
      <c r="AK955" s="4">
        <v>6.47098</v>
      </c>
      <c r="AL955" s="4">
        <v>5.3908800000000001</v>
      </c>
      <c r="AM955" s="4" t="s">
        <v>59</v>
      </c>
      <c r="AN955" s="4">
        <v>6.3504300000000002</v>
      </c>
      <c r="AO955" s="4">
        <v>5.3161199999999997</v>
      </c>
      <c r="AP955" s="4">
        <v>6.7903799999999999</v>
      </c>
      <c r="AQ955" s="4">
        <v>6.9433100000000003</v>
      </c>
      <c r="AR955" s="4">
        <v>6.5635700000000003</v>
      </c>
      <c r="AS955" s="4" t="s">
        <v>59</v>
      </c>
      <c r="AT955" s="4">
        <v>6.4488799999999999</v>
      </c>
      <c r="AU955" s="4">
        <v>6.2244900000000003</v>
      </c>
    </row>
    <row r="956" spans="1:47" ht="15" customHeight="1">
      <c r="A956" s="5" t="s">
        <v>3454</v>
      </c>
      <c r="B956" s="5" t="s">
        <v>3455</v>
      </c>
      <c r="C956" s="5" t="s">
        <v>3456</v>
      </c>
      <c r="D956" s="8" t="s">
        <v>3457</v>
      </c>
      <c r="E956" s="16">
        <v>1.7157100000000001</v>
      </c>
      <c r="F956" s="16">
        <v>-0.777092</v>
      </c>
      <c r="G956" s="16" t="s">
        <v>55</v>
      </c>
      <c r="H956" s="16">
        <v>0.47403699999999999</v>
      </c>
      <c r="I956" s="16">
        <v>-0.13281399999999999</v>
      </c>
      <c r="J956" s="16" t="s">
        <v>55</v>
      </c>
      <c r="K956" s="16">
        <v>0</v>
      </c>
      <c r="L956" s="16">
        <v>-0.523169</v>
      </c>
      <c r="M956" s="16" t="s">
        <v>55</v>
      </c>
      <c r="N956" s="4">
        <v>5.8188000000000004</v>
      </c>
      <c r="O956" s="4">
        <v>4.3148900000000001</v>
      </c>
      <c r="P956" s="4">
        <v>5.1424799999999999</v>
      </c>
      <c r="Q956" s="4">
        <v>5.7458999999999998</v>
      </c>
      <c r="R956" s="4">
        <v>5.63239</v>
      </c>
      <c r="S956" s="4" t="s">
        <v>59</v>
      </c>
      <c r="T956" s="4">
        <v>5.43729</v>
      </c>
      <c r="U956" s="4">
        <v>6.1173900000000003</v>
      </c>
      <c r="V956" s="4">
        <v>6.3849999999999998</v>
      </c>
      <c r="W956" s="4">
        <v>6.00434</v>
      </c>
      <c r="X956" s="4">
        <v>5.7194200000000004</v>
      </c>
      <c r="Y956" s="4">
        <v>5.2997399999999999</v>
      </c>
      <c r="Z956" s="4">
        <v>6.1540299999999997</v>
      </c>
      <c r="AA956" s="4">
        <v>5.6864400000000002</v>
      </c>
      <c r="AB956" s="4">
        <v>5.4828200000000002</v>
      </c>
      <c r="AC956" s="4">
        <v>5.4348400000000003</v>
      </c>
      <c r="AD956" s="4">
        <v>5.7508499999999998</v>
      </c>
      <c r="AE956" s="4" t="s">
        <v>59</v>
      </c>
      <c r="AF956" s="4">
        <v>5.8852000000000002</v>
      </c>
      <c r="AG956" s="4">
        <v>5.8962000000000003</v>
      </c>
      <c r="AH956" s="4">
        <v>5.71272</v>
      </c>
      <c r="AI956" s="4">
        <v>5.8966500000000002</v>
      </c>
      <c r="AJ956" s="4">
        <v>4.9436299999999997</v>
      </c>
      <c r="AK956" s="4">
        <v>5.3902799999999997</v>
      </c>
      <c r="AL956" s="4" t="s">
        <v>59</v>
      </c>
      <c r="AM956" s="4">
        <v>4.7095099999999999</v>
      </c>
      <c r="AN956" s="4">
        <v>4.4856600000000002</v>
      </c>
      <c r="AO956" s="4" t="s">
        <v>59</v>
      </c>
      <c r="AP956" s="4" t="s">
        <v>59</v>
      </c>
      <c r="AQ956" s="4" t="s">
        <v>59</v>
      </c>
      <c r="AR956" s="4" t="s">
        <v>59</v>
      </c>
      <c r="AS956" s="4" t="s">
        <v>59</v>
      </c>
      <c r="AT956" s="4">
        <v>5.0088299999999997</v>
      </c>
      <c r="AU956" s="4" t="s">
        <v>59</v>
      </c>
    </row>
    <row r="957" spans="1:47" ht="15" customHeight="1">
      <c r="A957" s="5" t="s">
        <v>3458</v>
      </c>
      <c r="B957" s="5" t="s">
        <v>3459</v>
      </c>
      <c r="C957" s="5" t="s">
        <v>3458</v>
      </c>
      <c r="D957" s="8" t="s">
        <v>3460</v>
      </c>
      <c r="E957" s="16">
        <v>0</v>
      </c>
      <c r="F957" s="16" t="s">
        <v>59</v>
      </c>
      <c r="G957" s="16" t="s">
        <v>55</v>
      </c>
      <c r="H957" s="16">
        <v>0</v>
      </c>
      <c r="I957" s="16">
        <v>0.32395400000000002</v>
      </c>
      <c r="J957" s="16" t="s">
        <v>55</v>
      </c>
      <c r="K957" s="16" t="s">
        <v>59</v>
      </c>
      <c r="L957" s="16">
        <v>0</v>
      </c>
      <c r="M957" s="16" t="s">
        <v>55</v>
      </c>
      <c r="N957" s="4" t="s">
        <v>59</v>
      </c>
      <c r="O957" s="4" t="s">
        <v>59</v>
      </c>
      <c r="P957" s="4" t="s">
        <v>59</v>
      </c>
      <c r="Q957" s="4" t="s">
        <v>59</v>
      </c>
      <c r="R957" s="4" t="s">
        <v>59</v>
      </c>
      <c r="S957" s="4" t="s">
        <v>59</v>
      </c>
      <c r="T957" s="4">
        <v>4.3568699999999998</v>
      </c>
      <c r="U957" s="4">
        <v>3.0177399999999999</v>
      </c>
      <c r="V957" s="4">
        <v>5.0820999999999996</v>
      </c>
      <c r="W957" s="4" t="s">
        <v>59</v>
      </c>
      <c r="X957" s="4" t="s">
        <v>59</v>
      </c>
      <c r="Y957" s="4" t="s">
        <v>59</v>
      </c>
      <c r="Z957" s="4" t="s">
        <v>59</v>
      </c>
      <c r="AA957" s="4">
        <v>4.7238499999999997</v>
      </c>
      <c r="AB957" s="4" t="s">
        <v>59</v>
      </c>
      <c r="AC957" s="4">
        <v>5.4349400000000001</v>
      </c>
      <c r="AD957" s="4" t="s">
        <v>59</v>
      </c>
      <c r="AE957" s="4" t="s">
        <v>59</v>
      </c>
      <c r="AF957" s="4" t="s">
        <v>59</v>
      </c>
      <c r="AG957" s="4">
        <v>4.3998900000000001</v>
      </c>
      <c r="AH957" s="4" t="s">
        <v>59</v>
      </c>
      <c r="AI957" s="4" t="s">
        <v>59</v>
      </c>
      <c r="AJ957" s="4" t="s">
        <v>59</v>
      </c>
      <c r="AK957" s="4" t="s">
        <v>59</v>
      </c>
      <c r="AL957" s="4" t="s">
        <v>59</v>
      </c>
      <c r="AM957" s="4" t="s">
        <v>59</v>
      </c>
      <c r="AN957" s="4" t="s">
        <v>59</v>
      </c>
      <c r="AO957" s="4" t="s">
        <v>59</v>
      </c>
      <c r="AP957" s="4" t="s">
        <v>59</v>
      </c>
      <c r="AQ957" s="4" t="s">
        <v>59</v>
      </c>
      <c r="AR957" s="4" t="s">
        <v>59</v>
      </c>
      <c r="AS957" s="4" t="s">
        <v>59</v>
      </c>
      <c r="AT957" s="4" t="s">
        <v>59</v>
      </c>
      <c r="AU957" s="4" t="s">
        <v>59</v>
      </c>
    </row>
    <row r="958" spans="1:47" ht="15" customHeight="1">
      <c r="A958" s="5" t="s">
        <v>3461</v>
      </c>
      <c r="B958" s="5" t="s">
        <v>3462</v>
      </c>
      <c r="C958" s="5" t="s">
        <v>3463</v>
      </c>
      <c r="D958" s="8" t="s">
        <v>3464</v>
      </c>
      <c r="E958" s="16">
        <v>1.05382</v>
      </c>
      <c r="F958" s="16">
        <v>-0.10128</v>
      </c>
      <c r="G958" s="16" t="s">
        <v>55</v>
      </c>
      <c r="H958" s="16">
        <v>0.64164100000000002</v>
      </c>
      <c r="I958" s="16">
        <v>-0.262019</v>
      </c>
      <c r="J958" s="16" t="s">
        <v>55</v>
      </c>
      <c r="K958" s="16">
        <v>1.0276400000000001</v>
      </c>
      <c r="L958" s="16">
        <v>-0.58604400000000001</v>
      </c>
      <c r="M958" s="16" t="s">
        <v>55</v>
      </c>
      <c r="N958" s="4">
        <v>9.4504300000000008</v>
      </c>
      <c r="O958" s="4">
        <v>9.3632600000000004</v>
      </c>
      <c r="P958" s="4">
        <v>9.9371299999999998</v>
      </c>
      <c r="Q958" s="4">
        <v>8.9742700000000006</v>
      </c>
      <c r="R958" s="4">
        <v>9.6539999999999999</v>
      </c>
      <c r="S958" s="4">
        <v>9.5320099999999996</v>
      </c>
      <c r="T958" s="4">
        <v>9.5514399999999995</v>
      </c>
      <c r="U958" s="4">
        <v>9.9641800000000007</v>
      </c>
      <c r="V958" s="4">
        <v>8.9622100000000007</v>
      </c>
      <c r="W958" s="4">
        <v>9.8756599999999999</v>
      </c>
      <c r="X958" s="4">
        <v>9.8193900000000003</v>
      </c>
      <c r="Y958" s="4">
        <v>8.0175199999999993</v>
      </c>
      <c r="Z958" s="4">
        <v>9.5586199999999995</v>
      </c>
      <c r="AA958" s="4">
        <v>8.7961799999999997</v>
      </c>
      <c r="AB958" s="4">
        <v>9.7770200000000003</v>
      </c>
      <c r="AC958" s="4">
        <v>10.100300000000001</v>
      </c>
      <c r="AD958" s="4">
        <v>9.66296</v>
      </c>
      <c r="AE958" s="4">
        <v>8.4032199999999992</v>
      </c>
      <c r="AF958" s="4">
        <v>9.8913100000000007</v>
      </c>
      <c r="AG958" s="4">
        <v>9.68872</v>
      </c>
      <c r="AH958" s="4">
        <v>9.3789200000000008</v>
      </c>
      <c r="AI958" s="4">
        <v>10.616099999999999</v>
      </c>
      <c r="AJ958" s="4">
        <v>9.46251</v>
      </c>
      <c r="AK958" s="4">
        <v>9.8397100000000002</v>
      </c>
      <c r="AL958" s="4">
        <v>9.7104700000000008</v>
      </c>
      <c r="AM958" s="4">
        <v>8.5336599999999994</v>
      </c>
      <c r="AN958" s="4">
        <v>9.8807500000000008</v>
      </c>
      <c r="AO958" s="4">
        <v>10.3796</v>
      </c>
      <c r="AP958" s="4">
        <v>9.8734300000000008</v>
      </c>
      <c r="AQ958" s="4">
        <v>11.344200000000001</v>
      </c>
      <c r="AR958" s="4">
        <v>10.1927</v>
      </c>
      <c r="AS958" s="4">
        <v>8.99465</v>
      </c>
      <c r="AT958" s="4">
        <v>11.0413</v>
      </c>
      <c r="AU958" s="4">
        <v>9.8767800000000001</v>
      </c>
    </row>
    <row r="959" spans="1:47" ht="15" customHeight="1">
      <c r="A959" s="5" t="s">
        <v>3465</v>
      </c>
      <c r="B959" s="5" t="s">
        <v>3466</v>
      </c>
      <c r="C959" s="5" t="s">
        <v>3465</v>
      </c>
      <c r="D959" s="8" t="s">
        <v>3467</v>
      </c>
      <c r="E959" s="16">
        <v>1.22268</v>
      </c>
      <c r="F959" s="16">
        <v>-0.336177</v>
      </c>
      <c r="G959" s="16" t="s">
        <v>55</v>
      </c>
      <c r="H959" s="16">
        <v>1.80609</v>
      </c>
      <c r="I959" s="16">
        <v>-0.52697400000000005</v>
      </c>
      <c r="J959" s="16" t="s">
        <v>55</v>
      </c>
      <c r="K959" s="16">
        <v>0.241006</v>
      </c>
      <c r="L959" s="16">
        <v>0.17945700000000001</v>
      </c>
      <c r="M959" s="16" t="s">
        <v>55</v>
      </c>
      <c r="N959" s="4" t="s">
        <v>59</v>
      </c>
      <c r="O959" s="4">
        <v>6.5139899999999997</v>
      </c>
      <c r="P959" s="4">
        <v>7.5359499999999997</v>
      </c>
      <c r="Q959" s="4">
        <v>7.3619500000000002</v>
      </c>
      <c r="R959" s="4">
        <v>7.5461400000000003</v>
      </c>
      <c r="S959" s="4">
        <v>6.2696699999999996</v>
      </c>
      <c r="T959" s="4">
        <v>6.7235699999999996</v>
      </c>
      <c r="U959" s="4">
        <v>7.6306200000000004</v>
      </c>
      <c r="V959" s="4">
        <v>7.9641099999999998</v>
      </c>
      <c r="W959" s="4">
        <v>7.9844400000000002</v>
      </c>
      <c r="X959" s="4">
        <v>6.5529500000000001</v>
      </c>
      <c r="Y959" s="4">
        <v>6.3683399999999999</v>
      </c>
      <c r="Z959" s="4">
        <v>6.5069400000000002</v>
      </c>
      <c r="AA959" s="4">
        <v>6.8370600000000001</v>
      </c>
      <c r="AB959" s="4">
        <v>6.7181199999999999</v>
      </c>
      <c r="AC959" s="4">
        <v>7.4122300000000001</v>
      </c>
      <c r="AD959" s="4">
        <v>7.2118000000000002</v>
      </c>
      <c r="AE959" s="4" t="s">
        <v>59</v>
      </c>
      <c r="AF959" s="4">
        <v>7.33847</v>
      </c>
      <c r="AG959" s="4">
        <v>7.0116899999999998</v>
      </c>
      <c r="AH959" s="4">
        <v>7.4297500000000003</v>
      </c>
      <c r="AI959" s="4">
        <v>7.6704699999999999</v>
      </c>
      <c r="AJ959" s="4">
        <v>6.8986200000000002</v>
      </c>
      <c r="AK959" s="4">
        <v>7.2027299999999999</v>
      </c>
      <c r="AL959" s="4" t="s">
        <v>59</v>
      </c>
      <c r="AM959" s="4" t="s">
        <v>59</v>
      </c>
      <c r="AN959" s="4">
        <v>6.7985800000000003</v>
      </c>
      <c r="AO959" s="4" t="s">
        <v>59</v>
      </c>
      <c r="AP959" s="4">
        <v>6.9461399999999998</v>
      </c>
      <c r="AQ959" s="4" t="s">
        <v>59</v>
      </c>
      <c r="AR959" s="4" t="s">
        <v>59</v>
      </c>
      <c r="AS959" s="4">
        <v>5.8037000000000001</v>
      </c>
      <c r="AT959" s="4">
        <v>6.3921400000000004</v>
      </c>
      <c r="AU959" s="4" t="s">
        <v>59</v>
      </c>
    </row>
    <row r="960" spans="1:47" ht="15" customHeight="1">
      <c r="A960" s="5" t="s">
        <v>3468</v>
      </c>
      <c r="B960" s="5" t="s">
        <v>3469</v>
      </c>
      <c r="C960" s="5" t="s">
        <v>3470</v>
      </c>
      <c r="D960" s="8" t="s">
        <v>3471</v>
      </c>
      <c r="E960" s="16">
        <v>1.01261</v>
      </c>
      <c r="F960" s="16">
        <v>-0.53263400000000005</v>
      </c>
      <c r="G960" s="16" t="s">
        <v>55</v>
      </c>
      <c r="H960" s="16">
        <v>9.8003999999999994E-2</v>
      </c>
      <c r="I960" s="16">
        <v>3.4228099999999997E-2</v>
      </c>
      <c r="J960" s="16" t="s">
        <v>55</v>
      </c>
      <c r="K960" s="16">
        <v>0.85480800000000001</v>
      </c>
      <c r="L960" s="16">
        <v>-0.52924899999999997</v>
      </c>
      <c r="M960" s="16" t="s">
        <v>55</v>
      </c>
      <c r="N960" s="4">
        <v>6.4558900000000001</v>
      </c>
      <c r="O960" s="4">
        <v>5.24411</v>
      </c>
      <c r="P960" s="4">
        <v>6.9397700000000002</v>
      </c>
      <c r="Q960" s="4">
        <v>6.4095199999999997</v>
      </c>
      <c r="R960" s="4">
        <v>6.4351500000000001</v>
      </c>
      <c r="S960" s="4">
        <v>6.6040099999999997</v>
      </c>
      <c r="T960" s="4">
        <v>6.7139699999999998</v>
      </c>
      <c r="U960" s="4">
        <v>7.0423799999999996</v>
      </c>
      <c r="V960" s="4">
        <v>6.8804999999999996</v>
      </c>
      <c r="W960" s="4">
        <v>6.9067499999999997</v>
      </c>
      <c r="X960" s="4">
        <v>6.2715100000000001</v>
      </c>
      <c r="Y960" s="4">
        <v>6.75387</v>
      </c>
      <c r="Z960" s="4">
        <v>6.6645899999999996</v>
      </c>
      <c r="AA960" s="4">
        <v>6.3446600000000002</v>
      </c>
      <c r="AB960" s="4">
        <v>6.9152199999999997</v>
      </c>
      <c r="AC960" s="4">
        <v>6.7287600000000003</v>
      </c>
      <c r="AD960" s="4">
        <v>6.6105200000000002</v>
      </c>
      <c r="AE960" s="4">
        <v>6.6633399999999998</v>
      </c>
      <c r="AF960" s="4">
        <v>6.2309799999999997</v>
      </c>
      <c r="AG960" s="4">
        <v>6.5704000000000002</v>
      </c>
      <c r="AH960" s="4">
        <v>6.5720200000000002</v>
      </c>
      <c r="AI960" s="4">
        <v>6.8259699999999999</v>
      </c>
      <c r="AJ960" s="4">
        <v>6.6932799999999997</v>
      </c>
      <c r="AK960" s="4">
        <v>6.6285999999999996</v>
      </c>
      <c r="AL960" s="4">
        <v>5.6415199999999999</v>
      </c>
      <c r="AM960" s="4" t="s">
        <v>59</v>
      </c>
      <c r="AN960" s="4">
        <v>6.3921900000000003</v>
      </c>
      <c r="AO960" s="4">
        <v>6.0599299999999996</v>
      </c>
      <c r="AP960" s="4">
        <v>6.9425699999999999</v>
      </c>
      <c r="AQ960" s="4">
        <v>6.8952600000000004</v>
      </c>
      <c r="AR960" s="4">
        <v>6.6833799999999997</v>
      </c>
      <c r="AS960" s="4">
        <v>6.3599100000000002</v>
      </c>
      <c r="AT960" s="4">
        <v>6.1473399999999998</v>
      </c>
      <c r="AU960" s="4">
        <v>7.3932000000000002</v>
      </c>
    </row>
    <row r="961" spans="1:47" ht="15" customHeight="1">
      <c r="A961" s="5" t="s">
        <v>3472</v>
      </c>
      <c r="B961" s="5" t="s">
        <v>3473</v>
      </c>
      <c r="C961" s="5" t="s">
        <v>3472</v>
      </c>
      <c r="D961" s="8" t="s">
        <v>3474</v>
      </c>
      <c r="E961" s="16">
        <v>2.0763600000000002</v>
      </c>
      <c r="F961" s="16">
        <v>-0.51742900000000003</v>
      </c>
      <c r="G961" s="16" t="s">
        <v>55</v>
      </c>
      <c r="H961" s="16">
        <v>0.86580599999999996</v>
      </c>
      <c r="I961" s="16">
        <v>-0.27029599999999998</v>
      </c>
      <c r="J961" s="16" t="s">
        <v>55</v>
      </c>
      <c r="K961" s="16">
        <v>0.238515</v>
      </c>
      <c r="L961" s="16">
        <v>-0.122849</v>
      </c>
      <c r="M961" s="16" t="s">
        <v>55</v>
      </c>
      <c r="N961" s="4">
        <v>7.6364900000000002</v>
      </c>
      <c r="O961" s="4">
        <v>6.7003899999999996</v>
      </c>
      <c r="P961" s="4">
        <v>6.9565599999999996</v>
      </c>
      <c r="Q961" s="4">
        <v>6.7090699999999996</v>
      </c>
      <c r="R961" s="4">
        <v>7.1020599999999998</v>
      </c>
      <c r="S961" s="4">
        <v>7.9533500000000004</v>
      </c>
      <c r="T961" s="4">
        <v>7.3823800000000004</v>
      </c>
      <c r="U961" s="4">
        <v>7.8085199999999997</v>
      </c>
      <c r="V961" s="4">
        <v>7.1252399999999998</v>
      </c>
      <c r="W961" s="4">
        <v>7.4222200000000003</v>
      </c>
      <c r="X961" s="4">
        <v>6.2886699999999998</v>
      </c>
      <c r="Y961" s="4">
        <v>6.4310999999999998</v>
      </c>
      <c r="Z961" s="4">
        <v>6.9149900000000004</v>
      </c>
      <c r="AA961" s="4">
        <v>6.9127900000000002</v>
      </c>
      <c r="AB961" s="4">
        <v>6.3547799999999999</v>
      </c>
      <c r="AC961" s="4">
        <v>7.26349</v>
      </c>
      <c r="AD961" s="4">
        <v>6.9680299999999997</v>
      </c>
      <c r="AE961" s="4">
        <v>6.5204599999999999</v>
      </c>
      <c r="AF961" s="4">
        <v>7.1253500000000001</v>
      </c>
      <c r="AG961" s="4">
        <v>6.7856399999999999</v>
      </c>
      <c r="AH961" s="4">
        <v>7.1323699999999999</v>
      </c>
      <c r="AI961" s="4">
        <v>7.2557400000000003</v>
      </c>
      <c r="AJ961" s="4">
        <v>7.19442</v>
      </c>
      <c r="AK961" s="4">
        <v>7.2692199999999998</v>
      </c>
      <c r="AL961" s="4">
        <v>6.1083999999999996</v>
      </c>
      <c r="AM961" s="4">
        <v>6.66439</v>
      </c>
      <c r="AN961" s="4">
        <v>6.7125500000000002</v>
      </c>
      <c r="AO961" s="4">
        <v>6.5940200000000004</v>
      </c>
      <c r="AP961" s="4">
        <v>7.2184299999999997</v>
      </c>
      <c r="AQ961" s="4">
        <v>7.6589499999999999</v>
      </c>
      <c r="AR961" s="4">
        <v>7.11531</v>
      </c>
      <c r="AS961" s="4">
        <v>6.3093300000000001</v>
      </c>
      <c r="AT961" s="4">
        <v>6.6502100000000004</v>
      </c>
      <c r="AU961" s="4">
        <v>6.3278699999999999</v>
      </c>
    </row>
    <row r="962" spans="1:47" ht="15" customHeight="1">
      <c r="A962" s="5" t="s">
        <v>3475</v>
      </c>
      <c r="B962" s="5" t="s">
        <v>3476</v>
      </c>
      <c r="C962" s="5" t="s">
        <v>3477</v>
      </c>
      <c r="D962" s="8" t="s">
        <v>3478</v>
      </c>
      <c r="E962" s="16">
        <v>0</v>
      </c>
      <c r="F962" s="16" t="s">
        <v>59</v>
      </c>
      <c r="G962" s="16" t="s">
        <v>55</v>
      </c>
      <c r="H962" s="16">
        <v>0</v>
      </c>
      <c r="I962" s="16" t="s">
        <v>59</v>
      </c>
      <c r="J962" s="16" t="s">
        <v>55</v>
      </c>
      <c r="K962" s="16" t="s">
        <v>59</v>
      </c>
      <c r="L962" s="16">
        <v>0</v>
      </c>
      <c r="M962" s="16" t="s">
        <v>55</v>
      </c>
      <c r="N962" s="4">
        <v>5.4971800000000002</v>
      </c>
      <c r="O962" s="4" t="s">
        <v>59</v>
      </c>
      <c r="P962" s="4" t="s">
        <v>59</v>
      </c>
      <c r="Q962" s="4">
        <v>3.75719</v>
      </c>
      <c r="R962" s="4" t="s">
        <v>59</v>
      </c>
      <c r="S962" s="4" t="s">
        <v>59</v>
      </c>
      <c r="T962" s="4" t="s">
        <v>59</v>
      </c>
      <c r="U962" s="4" t="s">
        <v>59</v>
      </c>
      <c r="V962" s="4" t="s">
        <v>59</v>
      </c>
      <c r="W962" s="4">
        <v>5.9853500000000004</v>
      </c>
      <c r="X962" s="4">
        <v>5.3388400000000003</v>
      </c>
      <c r="Y962" s="4" t="s">
        <v>59</v>
      </c>
      <c r="Z962" s="4" t="s">
        <v>59</v>
      </c>
      <c r="AA962" s="4" t="s">
        <v>59</v>
      </c>
      <c r="AB962" s="4" t="s">
        <v>59</v>
      </c>
      <c r="AC962" s="4" t="s">
        <v>59</v>
      </c>
      <c r="AD962" s="4" t="s">
        <v>59</v>
      </c>
      <c r="AE962" s="4" t="s">
        <v>59</v>
      </c>
      <c r="AF962" s="4" t="s">
        <v>59</v>
      </c>
      <c r="AG962" s="4" t="s">
        <v>59</v>
      </c>
      <c r="AH962" s="4">
        <v>5.9434399999999998</v>
      </c>
      <c r="AI962" s="4" t="s">
        <v>59</v>
      </c>
      <c r="AJ962" s="4" t="s">
        <v>59</v>
      </c>
      <c r="AK962" s="4" t="s">
        <v>59</v>
      </c>
      <c r="AL962" s="4" t="s">
        <v>59</v>
      </c>
      <c r="AM962" s="4" t="s">
        <v>59</v>
      </c>
      <c r="AN962" s="4" t="s">
        <v>59</v>
      </c>
      <c r="AO962" s="4" t="s">
        <v>59</v>
      </c>
      <c r="AP962" s="4" t="s">
        <v>59</v>
      </c>
      <c r="AQ962" s="4" t="s">
        <v>59</v>
      </c>
      <c r="AR962" s="4" t="s">
        <v>59</v>
      </c>
      <c r="AS962" s="4" t="s">
        <v>59</v>
      </c>
      <c r="AT962" s="4" t="s">
        <v>59</v>
      </c>
      <c r="AU962" s="4" t="s">
        <v>59</v>
      </c>
    </row>
    <row r="963" spans="1:47" ht="15" customHeight="1">
      <c r="A963" s="5" t="s">
        <v>3479</v>
      </c>
      <c r="B963" s="5" t="s">
        <v>3480</v>
      </c>
      <c r="C963" s="5" t="s">
        <v>3479</v>
      </c>
      <c r="D963" s="8" t="s">
        <v>3481</v>
      </c>
      <c r="E963" s="16">
        <v>1.4670399999999999</v>
      </c>
      <c r="F963" s="16">
        <v>-0.48459099999999999</v>
      </c>
      <c r="G963" s="16" t="s">
        <v>55</v>
      </c>
      <c r="H963" s="16">
        <v>0.25786500000000001</v>
      </c>
      <c r="I963" s="16">
        <v>-0.101134</v>
      </c>
      <c r="J963" s="16" t="s">
        <v>55</v>
      </c>
      <c r="K963" s="16">
        <v>0.333258</v>
      </c>
      <c r="L963" s="16">
        <v>-0.18659600000000001</v>
      </c>
      <c r="M963" s="16" t="s">
        <v>55</v>
      </c>
      <c r="N963" s="4">
        <v>8.0171399999999995</v>
      </c>
      <c r="O963" s="4">
        <v>7.9538500000000001</v>
      </c>
      <c r="P963" s="4">
        <v>8.7527899999999992</v>
      </c>
      <c r="Q963" s="4">
        <v>7.2968700000000002</v>
      </c>
      <c r="R963" s="4">
        <v>8.0137099999999997</v>
      </c>
      <c r="S963" s="4">
        <v>8.4582800000000002</v>
      </c>
      <c r="T963" s="4">
        <v>8.8755400000000009</v>
      </c>
      <c r="U963" s="4">
        <v>8.7278099999999998</v>
      </c>
      <c r="V963" s="4">
        <v>7.9114800000000001</v>
      </c>
      <c r="W963" s="4">
        <v>8.4842200000000005</v>
      </c>
      <c r="X963" s="4">
        <v>7.3661799999999999</v>
      </c>
      <c r="Y963" s="4">
        <v>7.5922700000000001</v>
      </c>
      <c r="Z963" s="4">
        <v>8.2011000000000003</v>
      </c>
      <c r="AA963" s="4">
        <v>8.0029900000000005</v>
      </c>
      <c r="AB963" s="4">
        <v>7.9952100000000002</v>
      </c>
      <c r="AC963" s="4">
        <v>7.9622599999999997</v>
      </c>
      <c r="AD963" s="4">
        <v>7.8114400000000002</v>
      </c>
      <c r="AE963" s="4">
        <v>7.1878500000000001</v>
      </c>
      <c r="AF963" s="4">
        <v>7.8369299999999997</v>
      </c>
      <c r="AG963" s="4">
        <v>8.1599900000000005</v>
      </c>
      <c r="AH963" s="4">
        <v>8.3770100000000003</v>
      </c>
      <c r="AI963" s="4">
        <v>8.3535900000000005</v>
      </c>
      <c r="AJ963" s="4">
        <v>7.6100099999999999</v>
      </c>
      <c r="AK963" s="4">
        <v>7.7046599999999996</v>
      </c>
      <c r="AL963" s="4">
        <v>7.1619599999999997</v>
      </c>
      <c r="AM963" s="4">
        <v>7.5609099999999998</v>
      </c>
      <c r="AN963" s="4">
        <v>7.5344499999999996</v>
      </c>
      <c r="AO963" s="4">
        <v>7.7428800000000004</v>
      </c>
      <c r="AP963" s="4">
        <v>7.9446099999999999</v>
      </c>
      <c r="AQ963" s="4">
        <v>8.4188299999999998</v>
      </c>
      <c r="AR963" s="4">
        <v>8.1347199999999997</v>
      </c>
      <c r="AS963" s="4">
        <v>7.2898899999999998</v>
      </c>
      <c r="AT963" s="4">
        <v>7.3478599999999998</v>
      </c>
      <c r="AU963" s="4">
        <v>7.29854</v>
      </c>
    </row>
    <row r="964" spans="1:47" ht="15" customHeight="1">
      <c r="A964" s="5" t="s">
        <v>3482</v>
      </c>
      <c r="B964" s="5" t="s">
        <v>3483</v>
      </c>
      <c r="C964" s="5" t="s">
        <v>3482</v>
      </c>
      <c r="D964" s="8" t="s">
        <v>3484</v>
      </c>
      <c r="E964" s="16">
        <v>0.49667</v>
      </c>
      <c r="F964" s="16">
        <v>-0.20807800000000001</v>
      </c>
      <c r="G964" s="16" t="s">
        <v>55</v>
      </c>
      <c r="H964" s="16">
        <v>1.73977</v>
      </c>
      <c r="I964" s="16">
        <v>-0.26575399999999999</v>
      </c>
      <c r="J964" s="16" t="s">
        <v>55</v>
      </c>
      <c r="K964" s="16">
        <v>0.80435400000000001</v>
      </c>
      <c r="L964" s="16">
        <v>-0.245971</v>
      </c>
      <c r="M964" s="16" t="s">
        <v>55</v>
      </c>
      <c r="N964" s="4">
        <v>8.60731</v>
      </c>
      <c r="O964" s="4">
        <v>8.6963799999999996</v>
      </c>
      <c r="P964" s="4">
        <v>9.0821100000000001</v>
      </c>
      <c r="Q964" s="4">
        <v>8.7577200000000008</v>
      </c>
      <c r="R964" s="4">
        <v>8.4843600000000006</v>
      </c>
      <c r="S964" s="4">
        <v>8.2142800000000005</v>
      </c>
      <c r="T964" s="4">
        <v>9.1037800000000004</v>
      </c>
      <c r="U964" s="4">
        <v>9.0935000000000006</v>
      </c>
      <c r="V964" s="4">
        <v>9.4228799999999993</v>
      </c>
      <c r="W964" s="4">
        <v>8.8338400000000004</v>
      </c>
      <c r="X964" s="4">
        <v>7.7228500000000002</v>
      </c>
      <c r="Y964" s="4" t="s">
        <v>59</v>
      </c>
      <c r="Z964" s="4">
        <v>7.9892599999999998</v>
      </c>
      <c r="AA964" s="4">
        <v>8.7889300000000006</v>
      </c>
      <c r="AB964" s="4">
        <v>8.81874</v>
      </c>
      <c r="AC964" s="4">
        <v>8.9632699999999996</v>
      </c>
      <c r="AD964" s="4">
        <v>7.96692</v>
      </c>
      <c r="AE964" s="4" t="s">
        <v>59</v>
      </c>
      <c r="AF964" s="4">
        <v>8.4990000000000006</v>
      </c>
      <c r="AG964" s="4">
        <v>9.0825800000000001</v>
      </c>
      <c r="AH964" s="4">
        <v>8.9212000000000007</v>
      </c>
      <c r="AI964" s="4">
        <v>9.1421200000000002</v>
      </c>
      <c r="AJ964" s="4">
        <v>7.9444699999999999</v>
      </c>
      <c r="AK964" s="4">
        <v>7.6221399999999999</v>
      </c>
      <c r="AL964" s="4" t="s">
        <v>59</v>
      </c>
      <c r="AM964" s="4" t="s">
        <v>59</v>
      </c>
      <c r="AN964" s="4">
        <v>8.4081899999999994</v>
      </c>
      <c r="AO964" s="4">
        <v>8.1590199999999999</v>
      </c>
      <c r="AP964" s="4">
        <v>8.1882800000000007</v>
      </c>
      <c r="AQ964" s="4">
        <v>8.2372099999999993</v>
      </c>
      <c r="AR964" s="4">
        <v>7.7965400000000002</v>
      </c>
      <c r="AS964" s="4" t="s">
        <v>59</v>
      </c>
      <c r="AT964" s="4">
        <v>8.4377999999999993</v>
      </c>
      <c r="AU964" s="4">
        <v>8.2544199999999996</v>
      </c>
    </row>
    <row r="965" spans="1:47" ht="15" customHeight="1">
      <c r="A965" s="5" t="s">
        <v>3485</v>
      </c>
      <c r="B965" s="5" t="s">
        <v>3486</v>
      </c>
      <c r="C965" s="5" t="s">
        <v>3485</v>
      </c>
      <c r="D965" s="8" t="s">
        <v>3487</v>
      </c>
      <c r="E965" s="16">
        <v>0.48716399999999999</v>
      </c>
      <c r="F965" s="16">
        <v>-0.106321</v>
      </c>
      <c r="G965" s="16" t="s">
        <v>55</v>
      </c>
      <c r="H965" s="16">
        <v>1.21652</v>
      </c>
      <c r="I965" s="16">
        <v>-0.240036</v>
      </c>
      <c r="J965" s="16" t="s">
        <v>55</v>
      </c>
      <c r="K965" s="16">
        <v>0.33753100000000003</v>
      </c>
      <c r="L965" s="16">
        <v>-0.10822900000000001</v>
      </c>
      <c r="M965" s="16" t="s">
        <v>55</v>
      </c>
      <c r="N965" s="4">
        <v>7.8684200000000004</v>
      </c>
      <c r="O965" s="4">
        <v>7.3387399999999996</v>
      </c>
      <c r="P965" s="4">
        <v>7.4357699999999998</v>
      </c>
      <c r="Q965" s="4">
        <v>7.6259100000000002</v>
      </c>
      <c r="R965" s="4">
        <v>7.3546100000000001</v>
      </c>
      <c r="S965" s="4">
        <v>7.8546199999999997</v>
      </c>
      <c r="T965" s="4">
        <v>7.8127700000000004</v>
      </c>
      <c r="U965" s="4">
        <v>7.5250199999999996</v>
      </c>
      <c r="V965" s="4">
        <v>7.57233</v>
      </c>
      <c r="W965" s="4">
        <v>7.3902999999999999</v>
      </c>
      <c r="X965" s="4">
        <v>7.7382400000000002</v>
      </c>
      <c r="Y965" s="4">
        <v>7.1423800000000002</v>
      </c>
      <c r="Z965" s="4">
        <v>7.27142</v>
      </c>
      <c r="AA965" s="4">
        <v>7.0468500000000001</v>
      </c>
      <c r="AB965" s="4">
        <v>7.5856199999999996</v>
      </c>
      <c r="AC965" s="4">
        <v>7.4972000000000003</v>
      </c>
      <c r="AD965" s="4">
        <v>7.9501499999999998</v>
      </c>
      <c r="AE965" s="4">
        <v>7.2774599999999996</v>
      </c>
      <c r="AF965" s="4">
        <v>7.45411</v>
      </c>
      <c r="AG965" s="4">
        <v>7.7303899999999999</v>
      </c>
      <c r="AH965" s="4">
        <v>7.5357399999999997</v>
      </c>
      <c r="AI965" s="4">
        <v>7.7740799999999997</v>
      </c>
      <c r="AJ965" s="4">
        <v>7.04122</v>
      </c>
      <c r="AK965" s="4">
        <v>7.2379100000000003</v>
      </c>
      <c r="AL965" s="4">
        <v>7.37662</v>
      </c>
      <c r="AM965" s="4">
        <v>7.01877</v>
      </c>
      <c r="AN965" s="4">
        <v>7.3119899999999998</v>
      </c>
      <c r="AO965" s="4">
        <v>7.3732800000000003</v>
      </c>
      <c r="AP965" s="4">
        <v>7.4117199999999999</v>
      </c>
      <c r="AQ965" s="4">
        <v>7.8181599999999998</v>
      </c>
      <c r="AR965" s="4">
        <v>7.4405999999999999</v>
      </c>
      <c r="AS965" s="4">
        <v>6.6443300000000001</v>
      </c>
      <c r="AT965" s="4">
        <v>7.3061499999999997</v>
      </c>
      <c r="AU965" s="4">
        <v>7.3882000000000003</v>
      </c>
    </row>
    <row r="966" spans="1:47" ht="15" customHeight="1">
      <c r="A966" s="5" t="s">
        <v>3488</v>
      </c>
      <c r="B966" s="5" t="s">
        <v>3489</v>
      </c>
      <c r="C966" s="5" t="s">
        <v>3490</v>
      </c>
      <c r="D966" s="8" t="s">
        <v>3491</v>
      </c>
      <c r="E966" s="16">
        <v>2.61124</v>
      </c>
      <c r="F966" s="16">
        <v>-0.52969699999999997</v>
      </c>
      <c r="G966" s="16" t="s">
        <v>55</v>
      </c>
      <c r="H966" s="16">
        <v>1.48149</v>
      </c>
      <c r="I966" s="16">
        <v>-0.27076099999999997</v>
      </c>
      <c r="J966" s="16" t="s">
        <v>55</v>
      </c>
      <c r="K966" s="16">
        <v>1.23841</v>
      </c>
      <c r="L966" s="16">
        <v>-0.38009500000000002</v>
      </c>
      <c r="M966" s="16" t="s">
        <v>55</v>
      </c>
      <c r="N966" s="4">
        <v>11.6988</v>
      </c>
      <c r="O966" s="4">
        <v>11.7242</v>
      </c>
      <c r="P966" s="4">
        <v>11.8062</v>
      </c>
      <c r="Q966" s="4">
        <v>11.298</v>
      </c>
      <c r="R966" s="4">
        <v>11.3375</v>
      </c>
      <c r="S966" s="4">
        <v>12.2525</v>
      </c>
      <c r="T966" s="4">
        <v>12.333299999999999</v>
      </c>
      <c r="U966" s="4">
        <v>12.3001</v>
      </c>
      <c r="V966" s="4">
        <v>12.029500000000001</v>
      </c>
      <c r="W966" s="4">
        <v>11.5977</v>
      </c>
      <c r="X966" s="4">
        <v>11.2172</v>
      </c>
      <c r="Y966" s="4">
        <v>10.930099999999999</v>
      </c>
      <c r="Z966" s="4">
        <v>11.555099999999999</v>
      </c>
      <c r="AA966" s="4">
        <v>11.443300000000001</v>
      </c>
      <c r="AB966" s="4">
        <v>11.7111</v>
      </c>
      <c r="AC966" s="4">
        <v>11.5541</v>
      </c>
      <c r="AD966" s="4">
        <v>11.6837</v>
      </c>
      <c r="AE966" s="4">
        <v>11.481</v>
      </c>
      <c r="AF966" s="4">
        <v>11.4765</v>
      </c>
      <c r="AG966" s="4">
        <v>11.578900000000001</v>
      </c>
      <c r="AH966" s="4">
        <v>11.9666</v>
      </c>
      <c r="AI966" s="4">
        <v>11.848699999999999</v>
      </c>
      <c r="AJ966" s="4">
        <v>11.294700000000001</v>
      </c>
      <c r="AK966" s="4">
        <v>11.1935</v>
      </c>
      <c r="AL966" s="4">
        <v>10.8072</v>
      </c>
      <c r="AM966" s="4">
        <v>11.0235</v>
      </c>
      <c r="AN966" s="4">
        <v>11.334899999999999</v>
      </c>
      <c r="AO966" s="4">
        <v>11.7272</v>
      </c>
      <c r="AP966" s="4">
        <v>11.728899999999999</v>
      </c>
      <c r="AQ966" s="4">
        <v>11.760300000000001</v>
      </c>
      <c r="AR966" s="4">
        <v>11.7499</v>
      </c>
      <c r="AS966" s="4">
        <v>11.2646</v>
      </c>
      <c r="AT966" s="4">
        <v>11.633900000000001</v>
      </c>
      <c r="AU966" s="4">
        <v>11.523899999999999</v>
      </c>
    </row>
    <row r="967" spans="1:47" ht="15" customHeight="1">
      <c r="A967" s="5" t="s">
        <v>3492</v>
      </c>
      <c r="B967" s="5" t="s">
        <v>3493</v>
      </c>
      <c r="C967" s="5" t="s">
        <v>3494</v>
      </c>
      <c r="D967" s="8" t="s">
        <v>3495</v>
      </c>
      <c r="E967" s="16">
        <v>0.229932</v>
      </c>
      <c r="F967" s="16">
        <v>-0.20757900000000001</v>
      </c>
      <c r="G967" s="16" t="s">
        <v>55</v>
      </c>
      <c r="H967" s="16">
        <v>0.879579</v>
      </c>
      <c r="I967" s="16">
        <v>-0.40589799999999998</v>
      </c>
      <c r="J967" s="16" t="s">
        <v>55</v>
      </c>
      <c r="K967" s="16">
        <v>0.75377499999999997</v>
      </c>
      <c r="L967" s="16">
        <v>0.255166</v>
      </c>
      <c r="M967" s="16" t="s">
        <v>55</v>
      </c>
      <c r="N967" s="4" t="s">
        <v>59</v>
      </c>
      <c r="O967" s="4" t="s">
        <v>59</v>
      </c>
      <c r="P967" s="4">
        <v>6.9894499999999997</v>
      </c>
      <c r="Q967" s="4" t="s">
        <v>59</v>
      </c>
      <c r="R967" s="4">
        <v>6.3035600000000001</v>
      </c>
      <c r="S967" s="4" t="s">
        <v>59</v>
      </c>
      <c r="T967" s="4">
        <v>7.1728300000000003</v>
      </c>
      <c r="U967" s="4">
        <v>6.9215200000000001</v>
      </c>
      <c r="V967" s="4">
        <v>6.4599900000000003</v>
      </c>
      <c r="W967" s="4">
        <v>6.7866499999999998</v>
      </c>
      <c r="X967" s="4" t="s">
        <v>59</v>
      </c>
      <c r="Y967" s="4" t="s">
        <v>59</v>
      </c>
      <c r="Z967" s="4">
        <v>6.90212</v>
      </c>
      <c r="AA967" s="4" t="s">
        <v>59</v>
      </c>
      <c r="AB967" s="4" t="s">
        <v>59</v>
      </c>
      <c r="AC967" s="4">
        <v>6.3809399999999998</v>
      </c>
      <c r="AD967" s="4">
        <v>6.6091600000000001</v>
      </c>
      <c r="AE967" s="4" t="s">
        <v>59</v>
      </c>
      <c r="AF967" s="4">
        <v>7.2226600000000003</v>
      </c>
      <c r="AG967" s="4" t="s">
        <v>59</v>
      </c>
      <c r="AH967" s="4">
        <v>6.3002200000000004</v>
      </c>
      <c r="AI967" s="4">
        <v>6.8722000000000003</v>
      </c>
      <c r="AJ967" s="4">
        <v>6.9609899999999998</v>
      </c>
      <c r="AK967" s="4">
        <v>6.9292199999999999</v>
      </c>
      <c r="AL967" s="4" t="s">
        <v>59</v>
      </c>
      <c r="AM967" s="4" t="s">
        <v>59</v>
      </c>
      <c r="AN967" s="4">
        <v>6.1621899999999998</v>
      </c>
      <c r="AO967" s="4" t="s">
        <v>59</v>
      </c>
      <c r="AP967" s="4">
        <v>6.7783499999999997</v>
      </c>
      <c r="AQ967" s="4">
        <v>6.6015300000000003</v>
      </c>
      <c r="AR967" s="4" t="s">
        <v>59</v>
      </c>
      <c r="AS967" s="4" t="s">
        <v>59</v>
      </c>
      <c r="AT967" s="4" t="s">
        <v>59</v>
      </c>
      <c r="AU967" s="4" t="s">
        <v>59</v>
      </c>
    </row>
    <row r="968" spans="1:47" ht="15" customHeight="1">
      <c r="A968" s="5" t="s">
        <v>3496</v>
      </c>
      <c r="B968" s="5" t="s">
        <v>3497</v>
      </c>
      <c r="C968" s="5" t="s">
        <v>3496</v>
      </c>
      <c r="D968" s="8" t="s">
        <v>3498</v>
      </c>
      <c r="E968" s="16">
        <v>1.9936499999999999</v>
      </c>
      <c r="F968" s="16">
        <v>0.52647600000000006</v>
      </c>
      <c r="G968" s="16" t="s">
        <v>55</v>
      </c>
      <c r="H968" s="16">
        <v>9.7054199999999993E-2</v>
      </c>
      <c r="I968" s="16">
        <v>-0.11984</v>
      </c>
      <c r="J968" s="16" t="s">
        <v>55</v>
      </c>
      <c r="K968" s="16">
        <v>0.46275899999999998</v>
      </c>
      <c r="L968" s="16">
        <v>1.1021399999999999</v>
      </c>
      <c r="M968" s="16" t="s">
        <v>55</v>
      </c>
      <c r="N968" s="4" t="s">
        <v>59</v>
      </c>
      <c r="O968" s="4">
        <v>5.31738</v>
      </c>
      <c r="P968" s="4">
        <v>6.92089</v>
      </c>
      <c r="Q968" s="4">
        <v>6.2958699999999999</v>
      </c>
      <c r="R968" s="4">
        <v>6.8626699999999996</v>
      </c>
      <c r="S968" s="4" t="s">
        <v>59</v>
      </c>
      <c r="T968" s="4">
        <v>5.0500600000000002</v>
      </c>
      <c r="U968" s="4">
        <v>6.38164</v>
      </c>
      <c r="V968" s="4">
        <v>5.6666699999999999</v>
      </c>
      <c r="W968" s="4">
        <v>6.1925299999999996</v>
      </c>
      <c r="X968" s="4">
        <v>6.9816500000000001</v>
      </c>
      <c r="Y968" s="4" t="s">
        <v>59</v>
      </c>
      <c r="Z968" s="4">
        <v>5.3525900000000002</v>
      </c>
      <c r="AA968" s="4">
        <v>6.1177799999999998</v>
      </c>
      <c r="AB968" s="4">
        <v>4.7807899999999997</v>
      </c>
      <c r="AC968" s="4">
        <v>6.4982300000000004</v>
      </c>
      <c r="AD968" s="4">
        <v>5.9231199999999999</v>
      </c>
      <c r="AE968" s="4" t="s">
        <v>59</v>
      </c>
      <c r="AF968" s="4">
        <v>6.6970299999999998</v>
      </c>
      <c r="AG968" s="4">
        <v>5.5236299999999998</v>
      </c>
      <c r="AH968" s="4">
        <v>5.6136200000000001</v>
      </c>
      <c r="AI968" s="4">
        <v>6.5728499999999999</v>
      </c>
      <c r="AJ968" s="4">
        <v>7.03125</v>
      </c>
      <c r="AK968" s="4">
        <v>5.2705500000000001</v>
      </c>
      <c r="AL968" s="4" t="s">
        <v>59</v>
      </c>
      <c r="AM968" s="4">
        <v>5.9184900000000003</v>
      </c>
      <c r="AN968" s="4" t="s">
        <v>59</v>
      </c>
      <c r="AO968" s="4" t="s">
        <v>59</v>
      </c>
      <c r="AP968" s="4">
        <v>5.2666500000000003</v>
      </c>
      <c r="AQ968" s="4" t="s">
        <v>59</v>
      </c>
      <c r="AR968" s="4" t="s">
        <v>59</v>
      </c>
      <c r="AS968" s="4">
        <v>5.4788100000000002</v>
      </c>
      <c r="AT968" s="4" t="s">
        <v>59</v>
      </c>
      <c r="AU968" s="4" t="s">
        <v>59</v>
      </c>
    </row>
    <row r="969" spans="1:47" ht="15" customHeight="1">
      <c r="A969" s="5" t="s">
        <v>3499</v>
      </c>
      <c r="B969" s="5" t="s">
        <v>3500</v>
      </c>
      <c r="C969" s="5" t="s">
        <v>3501</v>
      </c>
      <c r="D969" s="8" t="s">
        <v>3502</v>
      </c>
      <c r="E969" s="16">
        <v>0</v>
      </c>
      <c r="F969" s="16">
        <v>1.0307900000000001</v>
      </c>
      <c r="G969" s="16" t="s">
        <v>55</v>
      </c>
      <c r="H969" s="16">
        <v>0</v>
      </c>
      <c r="I969" s="16">
        <v>-3.9846899999999998E-2</v>
      </c>
      <c r="J969" s="16" t="s">
        <v>55</v>
      </c>
      <c r="K969" s="16">
        <v>0</v>
      </c>
      <c r="L969" s="16" t="s">
        <v>59</v>
      </c>
      <c r="M969" s="16" t="s">
        <v>55</v>
      </c>
      <c r="N969" s="4" t="s">
        <v>59</v>
      </c>
      <c r="O969" s="4">
        <v>5.1144400000000001</v>
      </c>
      <c r="P969" s="4">
        <v>5.6772299999999998</v>
      </c>
      <c r="Q969" s="4" t="s">
        <v>59</v>
      </c>
      <c r="R969" s="4" t="s">
        <v>59</v>
      </c>
      <c r="S969" s="4" t="s">
        <v>59</v>
      </c>
      <c r="T969" s="4" t="s">
        <v>59</v>
      </c>
      <c r="U969" s="4">
        <v>4.6464400000000001</v>
      </c>
      <c r="V969" s="4">
        <v>6.4099700000000004</v>
      </c>
      <c r="W969" s="4" t="s">
        <v>59</v>
      </c>
      <c r="X969" s="4" t="s">
        <v>59</v>
      </c>
      <c r="Y969" s="4" t="s">
        <v>59</v>
      </c>
      <c r="Z969" s="4" t="s">
        <v>59</v>
      </c>
      <c r="AA969" s="4" t="s">
        <v>59</v>
      </c>
      <c r="AB969" s="4">
        <v>6.5683999999999996</v>
      </c>
      <c r="AC969" s="4">
        <v>6.2114099999999999</v>
      </c>
      <c r="AD969" s="4" t="s">
        <v>59</v>
      </c>
      <c r="AE969" s="4" t="s">
        <v>59</v>
      </c>
      <c r="AF969" s="4">
        <v>6.9163899999999998</v>
      </c>
      <c r="AG969" s="4">
        <v>5.2752299999999996</v>
      </c>
      <c r="AH969" s="4" t="s">
        <v>59</v>
      </c>
      <c r="AI969" s="4">
        <v>6.2512600000000003</v>
      </c>
      <c r="AJ969" s="4" t="s">
        <v>59</v>
      </c>
      <c r="AK969" s="4" t="s">
        <v>59</v>
      </c>
      <c r="AL969" s="4" t="s">
        <v>59</v>
      </c>
      <c r="AM969" s="4" t="s">
        <v>59</v>
      </c>
      <c r="AN969" s="4">
        <v>5.9928499999999998</v>
      </c>
      <c r="AO969" s="4" t="s">
        <v>59</v>
      </c>
      <c r="AP969" s="4" t="s">
        <v>59</v>
      </c>
      <c r="AQ969" s="4" t="s">
        <v>59</v>
      </c>
      <c r="AR969" s="4" t="s">
        <v>59</v>
      </c>
      <c r="AS969" s="4" t="s">
        <v>59</v>
      </c>
      <c r="AT969" s="4" t="s">
        <v>59</v>
      </c>
      <c r="AU969" s="4" t="s">
        <v>59</v>
      </c>
    </row>
    <row r="970" spans="1:47" ht="15" customHeight="1">
      <c r="A970" s="5" t="s">
        <v>3503</v>
      </c>
      <c r="B970" s="5" t="s">
        <v>3504</v>
      </c>
      <c r="C970" s="5" t="s">
        <v>3503</v>
      </c>
      <c r="D970" s="8" t="s">
        <v>3505</v>
      </c>
      <c r="E970" s="16">
        <v>0.223826</v>
      </c>
      <c r="F970" s="16">
        <v>-0.36984600000000001</v>
      </c>
      <c r="G970" s="16" t="s">
        <v>55</v>
      </c>
      <c r="H970" s="16">
        <v>0</v>
      </c>
      <c r="I970" s="16">
        <v>-0.32174199999999997</v>
      </c>
      <c r="J970" s="16" t="s">
        <v>55</v>
      </c>
      <c r="K970" s="16">
        <v>0</v>
      </c>
      <c r="L970" s="16">
        <v>0.49353599999999997</v>
      </c>
      <c r="M970" s="16" t="s">
        <v>55</v>
      </c>
      <c r="N970" s="4" t="s">
        <v>59</v>
      </c>
      <c r="O970" s="4" t="s">
        <v>59</v>
      </c>
      <c r="P970" s="4">
        <v>4.13727</v>
      </c>
      <c r="Q970" s="4">
        <v>6.0957600000000003</v>
      </c>
      <c r="R970" s="4">
        <v>4.6920400000000004</v>
      </c>
      <c r="S970" s="4" t="s">
        <v>59</v>
      </c>
      <c r="T970" s="4" t="s">
        <v>59</v>
      </c>
      <c r="U970" s="4">
        <v>4.83988</v>
      </c>
      <c r="V970" s="4">
        <v>5.3108700000000004</v>
      </c>
      <c r="W970" s="4">
        <v>5.8838600000000003</v>
      </c>
      <c r="X970" s="4">
        <v>5.5742700000000003</v>
      </c>
      <c r="Y970" s="4">
        <v>6.4288499999999997</v>
      </c>
      <c r="Z970" s="4" t="s">
        <v>59</v>
      </c>
      <c r="AA970" s="4">
        <v>5.3181500000000002</v>
      </c>
      <c r="AB970" s="4" t="s">
        <v>59</v>
      </c>
      <c r="AC970" s="4">
        <v>4.9926300000000001</v>
      </c>
      <c r="AD970" s="4" t="s">
        <v>59</v>
      </c>
      <c r="AE970" s="4" t="s">
        <v>59</v>
      </c>
      <c r="AF970" s="4">
        <v>5.65184</v>
      </c>
      <c r="AG970" s="4">
        <v>5.6398900000000003</v>
      </c>
      <c r="AH970" s="4">
        <v>5.6168300000000002</v>
      </c>
      <c r="AI970" s="4" t="s">
        <v>59</v>
      </c>
      <c r="AJ970" s="4">
        <v>5.3435100000000002</v>
      </c>
      <c r="AK970" s="4">
        <v>5.6519700000000004</v>
      </c>
      <c r="AL970" s="4" t="s">
        <v>59</v>
      </c>
      <c r="AM970" s="4" t="s">
        <v>59</v>
      </c>
      <c r="AN970" s="4">
        <v>5.5733499999999996</v>
      </c>
      <c r="AO970" s="4" t="s">
        <v>59</v>
      </c>
      <c r="AP970" s="4">
        <v>4.8499699999999999</v>
      </c>
      <c r="AQ970" s="4" t="s">
        <v>59</v>
      </c>
      <c r="AR970" s="4" t="s">
        <v>59</v>
      </c>
      <c r="AS970" s="4" t="s">
        <v>59</v>
      </c>
      <c r="AT970" s="4" t="s">
        <v>59</v>
      </c>
      <c r="AU970" s="4" t="s">
        <v>59</v>
      </c>
    </row>
    <row r="971" spans="1:47" ht="15" customHeight="1">
      <c r="A971" s="5" t="s">
        <v>3506</v>
      </c>
      <c r="B971" s="5" t="s">
        <v>3507</v>
      </c>
      <c r="C971" s="5" t="s">
        <v>3506</v>
      </c>
      <c r="D971" s="8" t="s">
        <v>3508</v>
      </c>
      <c r="E971" s="16">
        <v>1.2511699999999999</v>
      </c>
      <c r="F971" s="16">
        <v>-0.30541200000000002</v>
      </c>
      <c r="G971" s="16" t="s">
        <v>55</v>
      </c>
      <c r="H971" s="16">
        <v>0.284522</v>
      </c>
      <c r="I971" s="16">
        <v>4.8211700000000003E-2</v>
      </c>
      <c r="J971" s="16" t="s">
        <v>55</v>
      </c>
      <c r="K971" s="16">
        <v>5.85462E-2</v>
      </c>
      <c r="L971" s="16">
        <v>3.3278000000000002E-2</v>
      </c>
      <c r="M971" s="16" t="s">
        <v>55</v>
      </c>
      <c r="N971" s="4">
        <v>5.8372799999999998</v>
      </c>
      <c r="O971" s="4">
        <v>6.3320699999999999</v>
      </c>
      <c r="P971" s="4">
        <v>6.1706599999999998</v>
      </c>
      <c r="Q971" s="4">
        <v>6.2943199999999999</v>
      </c>
      <c r="R971" s="4">
        <v>6.5465200000000001</v>
      </c>
      <c r="S971" s="4">
        <v>6.3970700000000003</v>
      </c>
      <c r="T971" s="4">
        <v>6.6454899999999997</v>
      </c>
      <c r="U971" s="4">
        <v>6.7209399999999997</v>
      </c>
      <c r="V971" s="4">
        <v>6.2781900000000004</v>
      </c>
      <c r="W971" s="4">
        <v>6.6662100000000004</v>
      </c>
      <c r="X971" s="4">
        <v>6.0853299999999999</v>
      </c>
      <c r="Y971" s="4">
        <v>6.3874599999999999</v>
      </c>
      <c r="Z971" s="4">
        <v>6.6941199999999998</v>
      </c>
      <c r="AA971" s="4">
        <v>6.6146599999999998</v>
      </c>
      <c r="AB971" s="4">
        <v>6.3607500000000003</v>
      </c>
      <c r="AC971" s="4">
        <v>6.9981600000000004</v>
      </c>
      <c r="AD971" s="4">
        <v>6.2319000000000004</v>
      </c>
      <c r="AE971" s="4" t="s">
        <v>59</v>
      </c>
      <c r="AF971" s="4">
        <v>6.61632</v>
      </c>
      <c r="AG971" s="4">
        <v>6.6241199999999996</v>
      </c>
      <c r="AH971" s="4">
        <v>6.3159900000000002</v>
      </c>
      <c r="AI971" s="4">
        <v>6.72363</v>
      </c>
      <c r="AJ971" s="4">
        <v>6.3786500000000004</v>
      </c>
      <c r="AK971" s="4">
        <v>6.3580500000000004</v>
      </c>
      <c r="AL971" s="4">
        <v>5.9111099999999999</v>
      </c>
      <c r="AM971" s="4">
        <v>6.5932399999999998</v>
      </c>
      <c r="AN971" s="4">
        <v>5.9127299999999998</v>
      </c>
      <c r="AO971" s="4">
        <v>5.9660500000000001</v>
      </c>
      <c r="AP971" s="4">
        <v>6.0171299999999999</v>
      </c>
      <c r="AQ971" s="4">
        <v>6.9264000000000001</v>
      </c>
      <c r="AR971" s="4">
        <v>6.5207600000000001</v>
      </c>
      <c r="AS971" s="4">
        <v>6.1792299999999996</v>
      </c>
      <c r="AT971" s="4">
        <v>5.5136000000000003</v>
      </c>
      <c r="AU971" s="4">
        <v>5.7630299999999997</v>
      </c>
    </row>
    <row r="972" spans="1:47" ht="15" customHeight="1">
      <c r="A972" s="5" t="s">
        <v>3509</v>
      </c>
      <c r="B972" s="5" t="s">
        <v>3510</v>
      </c>
      <c r="C972" s="5" t="s">
        <v>3511</v>
      </c>
      <c r="D972" s="8" t="s">
        <v>3512</v>
      </c>
      <c r="E972" s="16">
        <v>2.8694700000000002</v>
      </c>
      <c r="F972" s="16">
        <v>1.4398500000000001</v>
      </c>
      <c r="G972" s="16" t="s">
        <v>78</v>
      </c>
      <c r="H972" s="16">
        <v>2.0874100000000002</v>
      </c>
      <c r="I972" s="16">
        <v>1.0058800000000001</v>
      </c>
      <c r="J972" s="16" t="s">
        <v>78</v>
      </c>
      <c r="K972" s="16">
        <v>0.88970700000000003</v>
      </c>
      <c r="L972" s="16">
        <v>1.3740600000000001</v>
      </c>
      <c r="M972" s="16" t="s">
        <v>55</v>
      </c>
      <c r="N972" s="4">
        <v>7.4236500000000003</v>
      </c>
      <c r="O972" s="4">
        <v>6.2737699999999998</v>
      </c>
      <c r="P972" s="4">
        <v>6.5447699999999998</v>
      </c>
      <c r="Q972" s="4">
        <v>6.1513999999999998</v>
      </c>
      <c r="R972" s="4">
        <v>7.1589</v>
      </c>
      <c r="S972" s="4">
        <v>6.2487399999999997</v>
      </c>
      <c r="T972" s="4">
        <v>4.9580900000000003</v>
      </c>
      <c r="U972" s="4">
        <v>5.0930900000000001</v>
      </c>
      <c r="V972" s="4">
        <v>5.0218100000000003</v>
      </c>
      <c r="W972" s="4">
        <v>5.0315200000000004</v>
      </c>
      <c r="X972" s="4">
        <v>6.5061799999999996</v>
      </c>
      <c r="Y972" s="4">
        <v>5.2959399999999999</v>
      </c>
      <c r="Z972" s="4">
        <v>6.2803500000000003</v>
      </c>
      <c r="AA972" s="4">
        <v>6.7409499999999998</v>
      </c>
      <c r="AB972" s="4">
        <v>6.5050699999999999</v>
      </c>
      <c r="AC972" s="4">
        <v>7.1824399999999997</v>
      </c>
      <c r="AD972" s="4">
        <v>5.8148499999999999</v>
      </c>
      <c r="AE972" s="4" t="s">
        <v>59</v>
      </c>
      <c r="AF972" s="4">
        <v>5.9021299999999997</v>
      </c>
      <c r="AG972" s="4">
        <v>5.4910899999999998</v>
      </c>
      <c r="AH972" s="4">
        <v>5.3151900000000003</v>
      </c>
      <c r="AI972" s="4">
        <v>5.66235</v>
      </c>
      <c r="AJ972" s="4">
        <v>7.5971900000000003</v>
      </c>
      <c r="AK972" s="4">
        <v>6.3726000000000003</v>
      </c>
      <c r="AL972" s="4">
        <v>6.2614799999999997</v>
      </c>
      <c r="AM972" s="4">
        <v>7.5841000000000003</v>
      </c>
      <c r="AN972" s="4">
        <v>7.0922900000000002</v>
      </c>
      <c r="AO972" s="4">
        <v>6.7922200000000004</v>
      </c>
      <c r="AP972" s="4">
        <v>6.5052399999999997</v>
      </c>
      <c r="AQ972" s="4" t="s">
        <v>59</v>
      </c>
      <c r="AR972" s="4" t="s">
        <v>59</v>
      </c>
      <c r="AS972" s="4" t="s">
        <v>59</v>
      </c>
      <c r="AT972" s="4">
        <v>5.4361199999999998</v>
      </c>
      <c r="AU972" s="4" t="s">
        <v>59</v>
      </c>
    </row>
    <row r="973" spans="1:47" ht="15" customHeight="1">
      <c r="A973" s="5" t="s">
        <v>3513</v>
      </c>
      <c r="B973" s="5" t="s">
        <v>3514</v>
      </c>
      <c r="C973" s="5" t="s">
        <v>3515</v>
      </c>
      <c r="D973" s="8" t="s">
        <v>3516</v>
      </c>
      <c r="E973" s="16">
        <v>2.67998</v>
      </c>
      <c r="F973" s="16">
        <v>0.83143999999999996</v>
      </c>
      <c r="G973" s="16" t="s">
        <v>78</v>
      </c>
      <c r="H973" s="16">
        <v>2.0355799999999999</v>
      </c>
      <c r="I973" s="16">
        <v>0.95105600000000001</v>
      </c>
      <c r="J973" s="16" t="s">
        <v>78</v>
      </c>
      <c r="K973" s="16">
        <v>2.6928000000000001</v>
      </c>
      <c r="L973" s="16">
        <v>1.2220299999999999</v>
      </c>
      <c r="M973" s="16" t="s">
        <v>78</v>
      </c>
      <c r="N973" s="4">
        <v>7.75854</v>
      </c>
      <c r="O973" s="4">
        <v>7.9197699999999998</v>
      </c>
      <c r="P973" s="4">
        <v>8.3352199999999996</v>
      </c>
      <c r="Q973" s="4">
        <v>7.4302900000000003</v>
      </c>
      <c r="R973" s="4">
        <v>8.1781400000000009</v>
      </c>
      <c r="S973" s="4">
        <v>7.3277700000000001</v>
      </c>
      <c r="T973" s="4">
        <v>6.93154</v>
      </c>
      <c r="U973" s="4">
        <v>7.2279</v>
      </c>
      <c r="V973" s="4">
        <v>6.5333300000000003</v>
      </c>
      <c r="W973" s="4">
        <v>7.4442300000000001</v>
      </c>
      <c r="X973" s="4">
        <v>8.3803599999999996</v>
      </c>
      <c r="Y973" s="4">
        <v>7.3892899999999999</v>
      </c>
      <c r="Z973" s="4">
        <v>7.6633300000000002</v>
      </c>
      <c r="AA973" s="4">
        <v>8.2564399999999996</v>
      </c>
      <c r="AB973" s="4">
        <v>7.5500400000000001</v>
      </c>
      <c r="AC973" s="4">
        <v>7.8552499999999998</v>
      </c>
      <c r="AD973" s="4">
        <v>6.4201600000000001</v>
      </c>
      <c r="AE973" s="4">
        <v>6.4374099999999999</v>
      </c>
      <c r="AF973" s="4">
        <v>7.4122199999999996</v>
      </c>
      <c r="AG973" s="4">
        <v>7.3540599999999996</v>
      </c>
      <c r="AH973" s="4">
        <v>6.8987699999999998</v>
      </c>
      <c r="AI973" s="4">
        <v>6.8657399999999997</v>
      </c>
      <c r="AJ973" s="4">
        <v>8.5014099999999999</v>
      </c>
      <c r="AK973" s="4">
        <v>8.0905900000000006</v>
      </c>
      <c r="AL973" s="4">
        <v>6.9256500000000001</v>
      </c>
      <c r="AM973" s="4">
        <v>7.5609000000000002</v>
      </c>
      <c r="AN973" s="4">
        <v>8.4616799999999994</v>
      </c>
      <c r="AO973" s="4">
        <v>7.8575999999999997</v>
      </c>
      <c r="AP973" s="4">
        <v>7.1598300000000004</v>
      </c>
      <c r="AQ973" s="4">
        <v>6.7005100000000004</v>
      </c>
      <c r="AR973" s="4">
        <v>6.1913900000000002</v>
      </c>
      <c r="AS973" s="4">
        <v>6.7968500000000001</v>
      </c>
      <c r="AT973" s="4">
        <v>6.3668100000000001</v>
      </c>
      <c r="AU973" s="4">
        <v>6.85025</v>
      </c>
    </row>
    <row r="974" spans="1:47" ht="15" customHeight="1">
      <c r="A974" s="5" t="s">
        <v>3517</v>
      </c>
      <c r="B974" s="5" t="s">
        <v>3518</v>
      </c>
      <c r="C974" s="5" t="s">
        <v>3519</v>
      </c>
      <c r="D974" s="8" t="s">
        <v>3520</v>
      </c>
      <c r="E974" s="16">
        <v>3.18241</v>
      </c>
      <c r="F974" s="16">
        <v>1.2252700000000001</v>
      </c>
      <c r="G974" s="16" t="s">
        <v>78</v>
      </c>
      <c r="H974" s="16">
        <v>3.4039700000000002</v>
      </c>
      <c r="I974" s="16">
        <v>1.2154100000000001</v>
      </c>
      <c r="J974" s="16" t="s">
        <v>78</v>
      </c>
      <c r="K974" s="16">
        <v>3.8467199999999999</v>
      </c>
      <c r="L974" s="16">
        <v>1.2040599999999999</v>
      </c>
      <c r="M974" s="16" t="s">
        <v>78</v>
      </c>
      <c r="N974" s="4">
        <v>10.8081</v>
      </c>
      <c r="O974" s="4">
        <v>10.978899999999999</v>
      </c>
      <c r="P974" s="4">
        <v>11.340299999999999</v>
      </c>
      <c r="Q974" s="4">
        <v>10.5764</v>
      </c>
      <c r="R974" s="4">
        <v>10.9307</v>
      </c>
      <c r="S974" s="4">
        <v>9.8289000000000009</v>
      </c>
      <c r="T974" s="4">
        <v>9.7086699999999997</v>
      </c>
      <c r="U974" s="4">
        <v>9.6537000000000006</v>
      </c>
      <c r="V974" s="4">
        <v>9.5715199999999996</v>
      </c>
      <c r="W974" s="4">
        <v>9.7452500000000004</v>
      </c>
      <c r="X974" s="4">
        <v>10.9147</v>
      </c>
      <c r="Y974" s="4">
        <v>10.051</v>
      </c>
      <c r="Z974" s="4">
        <v>10.5406</v>
      </c>
      <c r="AA974" s="4">
        <v>11.4274</v>
      </c>
      <c r="AB974" s="4">
        <v>10.6485</v>
      </c>
      <c r="AC974" s="4">
        <v>10.968500000000001</v>
      </c>
      <c r="AD974" s="4">
        <v>9.38218</v>
      </c>
      <c r="AE974" s="4">
        <v>8.4761399999999991</v>
      </c>
      <c r="AF974" s="4">
        <v>9.3225899999999999</v>
      </c>
      <c r="AG974" s="4">
        <v>10.0905</v>
      </c>
      <c r="AH974" s="4">
        <v>10.013500000000001</v>
      </c>
      <c r="AI974" s="4">
        <v>9.9732000000000003</v>
      </c>
      <c r="AJ974" s="4">
        <v>11.366099999999999</v>
      </c>
      <c r="AK974" s="4">
        <v>11.030900000000001</v>
      </c>
      <c r="AL974" s="4">
        <v>10.2567</v>
      </c>
      <c r="AM974" s="4">
        <v>10.3368</v>
      </c>
      <c r="AN974" s="4">
        <v>11.690799999999999</v>
      </c>
      <c r="AO974" s="4">
        <v>10.9055</v>
      </c>
      <c r="AP974" s="4">
        <v>10.162000000000001</v>
      </c>
      <c r="AQ974" s="4">
        <v>10.099299999999999</v>
      </c>
      <c r="AR974" s="4">
        <v>9.3292599999999997</v>
      </c>
      <c r="AS974" s="4">
        <v>9.1058500000000002</v>
      </c>
      <c r="AT974" s="4">
        <v>9.9856499999999997</v>
      </c>
      <c r="AU974" s="4">
        <v>9.6804000000000006</v>
      </c>
    </row>
    <row r="975" spans="1:47" ht="15" customHeight="1">
      <c r="A975" s="5" t="s">
        <v>3521</v>
      </c>
      <c r="B975" s="5" t="s">
        <v>3522</v>
      </c>
      <c r="C975" s="5" t="s">
        <v>3523</v>
      </c>
      <c r="D975" s="8" t="s">
        <v>3524</v>
      </c>
      <c r="E975" s="16">
        <v>2.3645900000000002</v>
      </c>
      <c r="F975" s="16">
        <v>1.42639</v>
      </c>
      <c r="G975" s="16" t="s">
        <v>78</v>
      </c>
      <c r="H975" s="16">
        <v>3.5441799999999999</v>
      </c>
      <c r="I975" s="16">
        <v>1.3561399999999999</v>
      </c>
      <c r="J975" s="16" t="s">
        <v>78</v>
      </c>
      <c r="K975" s="16">
        <v>3.3462900000000002</v>
      </c>
      <c r="L975" s="16">
        <v>1.6556599999999999</v>
      </c>
      <c r="M975" s="16" t="s">
        <v>78</v>
      </c>
      <c r="N975" s="4">
        <v>8.6633600000000008</v>
      </c>
      <c r="O975" s="4">
        <v>9.1994199999999999</v>
      </c>
      <c r="P975" s="4">
        <v>9.8786400000000008</v>
      </c>
      <c r="Q975" s="4">
        <v>8.7238000000000007</v>
      </c>
      <c r="R975" s="4">
        <v>9.7562099999999994</v>
      </c>
      <c r="S975" s="4">
        <v>7.8973800000000001</v>
      </c>
      <c r="T975" s="4">
        <v>7.6499800000000002</v>
      </c>
      <c r="U975" s="4">
        <v>7.7786299999999997</v>
      </c>
      <c r="V975" s="4">
        <v>7.7422800000000001</v>
      </c>
      <c r="W975" s="4">
        <v>8.0212000000000003</v>
      </c>
      <c r="X975" s="4">
        <v>8.7615499999999997</v>
      </c>
      <c r="Y975" s="4">
        <v>8.5181699999999996</v>
      </c>
      <c r="Z975" s="4">
        <v>9.1981999999999999</v>
      </c>
      <c r="AA975" s="4">
        <v>9.3424300000000002</v>
      </c>
      <c r="AB975" s="4">
        <v>8.8380600000000005</v>
      </c>
      <c r="AC975" s="4">
        <v>9.5784599999999998</v>
      </c>
      <c r="AD975" s="4">
        <v>7.7203099999999996</v>
      </c>
      <c r="AE975" s="4">
        <v>6.5861000000000001</v>
      </c>
      <c r="AF975" s="4">
        <v>7.7598399999999996</v>
      </c>
      <c r="AG975" s="4">
        <v>8.0385799999999996</v>
      </c>
      <c r="AH975" s="4">
        <v>7.9447900000000002</v>
      </c>
      <c r="AI975" s="4">
        <v>8.0503999999999998</v>
      </c>
      <c r="AJ975" s="4">
        <v>9.5288400000000006</v>
      </c>
      <c r="AK975" s="4">
        <v>9.3185000000000002</v>
      </c>
      <c r="AL975" s="4">
        <v>8.5338799999999999</v>
      </c>
      <c r="AM975" s="4">
        <v>8.5648499999999999</v>
      </c>
      <c r="AN975" s="4">
        <v>9.6789400000000008</v>
      </c>
      <c r="AO975" s="4">
        <v>9.2838799999999999</v>
      </c>
      <c r="AP975" s="4">
        <v>7.7037500000000003</v>
      </c>
      <c r="AQ975" s="4">
        <v>8.0252999999999997</v>
      </c>
      <c r="AR975" s="4">
        <v>7.29861</v>
      </c>
      <c r="AS975" s="4">
        <v>7.2046000000000001</v>
      </c>
      <c r="AT975" s="4">
        <v>7.1218899999999996</v>
      </c>
      <c r="AU975" s="4">
        <v>7.6207500000000001</v>
      </c>
    </row>
    <row r="976" spans="1:47" ht="15" customHeight="1">
      <c r="A976" s="5" t="s">
        <v>3525</v>
      </c>
      <c r="B976" s="5" t="s">
        <v>3526</v>
      </c>
      <c r="C976" s="5" t="s">
        <v>3527</v>
      </c>
      <c r="D976" s="8" t="s">
        <v>3528</v>
      </c>
      <c r="E976" s="16">
        <v>3.56081</v>
      </c>
      <c r="F976" s="16">
        <v>1.6875899999999999</v>
      </c>
      <c r="G976" s="16" t="s">
        <v>78</v>
      </c>
      <c r="H976" s="16">
        <v>4.4864600000000001</v>
      </c>
      <c r="I976" s="16">
        <v>1.4216299999999999</v>
      </c>
      <c r="J976" s="16" t="s">
        <v>78</v>
      </c>
      <c r="K976" s="16">
        <v>3.39439</v>
      </c>
      <c r="L976" s="16">
        <v>1.22444</v>
      </c>
      <c r="M976" s="16" t="s">
        <v>78</v>
      </c>
      <c r="N976" s="4">
        <v>11.2004</v>
      </c>
      <c r="O976" s="4">
        <v>11.2089</v>
      </c>
      <c r="P976" s="4">
        <v>10.908799999999999</v>
      </c>
      <c r="Q976" s="4">
        <v>10.1633</v>
      </c>
      <c r="R976" s="4">
        <v>10.5822</v>
      </c>
      <c r="S976" s="4">
        <v>9.8743999999999996</v>
      </c>
      <c r="T976" s="4">
        <v>9.0803999999999991</v>
      </c>
      <c r="U976" s="4">
        <v>9.0407700000000002</v>
      </c>
      <c r="V976" s="4">
        <v>8.5670300000000008</v>
      </c>
      <c r="W976" s="4">
        <v>9.0630600000000001</v>
      </c>
      <c r="X976" s="4">
        <v>10.91</v>
      </c>
      <c r="Y976" s="4">
        <v>9.8760700000000003</v>
      </c>
      <c r="Z976" s="4">
        <v>10.785500000000001</v>
      </c>
      <c r="AA976" s="4">
        <v>10.920999999999999</v>
      </c>
      <c r="AB976" s="4">
        <v>10.292299999999999</v>
      </c>
      <c r="AC976" s="4">
        <v>10.649800000000001</v>
      </c>
      <c r="AD976" s="4">
        <v>9.2675900000000002</v>
      </c>
      <c r="AE976" s="4">
        <v>8.5310000000000006</v>
      </c>
      <c r="AF976" s="4">
        <v>8.9962499999999999</v>
      </c>
      <c r="AG976" s="4">
        <v>9.7875599999999991</v>
      </c>
      <c r="AH976" s="4">
        <v>8.9176400000000005</v>
      </c>
      <c r="AI976" s="4">
        <v>9.4048499999999997</v>
      </c>
      <c r="AJ976" s="4">
        <v>11.244999999999999</v>
      </c>
      <c r="AK976" s="4">
        <v>10.610900000000001</v>
      </c>
      <c r="AL976" s="4">
        <v>10.170199999999999</v>
      </c>
      <c r="AM976" s="4">
        <v>10.984999999999999</v>
      </c>
      <c r="AN976" s="4">
        <v>10.688800000000001</v>
      </c>
      <c r="AO976" s="4">
        <v>10.1516</v>
      </c>
      <c r="AP976" s="4">
        <v>9.8141700000000007</v>
      </c>
      <c r="AQ976" s="4">
        <v>9.93614</v>
      </c>
      <c r="AR976" s="4">
        <v>8.9957200000000004</v>
      </c>
      <c r="AS976" s="4">
        <v>9.3435500000000005</v>
      </c>
      <c r="AT976" s="4">
        <v>9.2274700000000003</v>
      </c>
      <c r="AU976" s="4">
        <v>9.1877999999999993</v>
      </c>
    </row>
    <row r="977" spans="1:47" ht="15" customHeight="1">
      <c r="A977" s="5" t="s">
        <v>3529</v>
      </c>
      <c r="B977" s="5" t="s">
        <v>3530</v>
      </c>
      <c r="C977" s="5" t="s">
        <v>3531</v>
      </c>
      <c r="D977" s="8" t="s">
        <v>3532</v>
      </c>
      <c r="E977" s="16">
        <v>1.4705699999999999</v>
      </c>
      <c r="F977" s="16">
        <v>1.30352</v>
      </c>
      <c r="G977" s="16" t="s">
        <v>78</v>
      </c>
      <c r="H977" s="16">
        <v>2.5152999999999999</v>
      </c>
      <c r="I977" s="16">
        <v>1.11277</v>
      </c>
      <c r="J977" s="16" t="s">
        <v>78</v>
      </c>
      <c r="K977" s="16">
        <v>1.40096</v>
      </c>
      <c r="L977" s="16">
        <v>1.04535</v>
      </c>
      <c r="M977" s="16" t="s">
        <v>78</v>
      </c>
      <c r="N977" s="4">
        <v>9.1909200000000002</v>
      </c>
      <c r="O977" s="4">
        <v>8.2820199999999993</v>
      </c>
      <c r="P977" s="4">
        <v>10.195399999999999</v>
      </c>
      <c r="Q977" s="4">
        <v>9.3766400000000001</v>
      </c>
      <c r="R977" s="4">
        <v>9.5364000000000004</v>
      </c>
      <c r="S977" s="4">
        <v>6.9266100000000002</v>
      </c>
      <c r="T977" s="4">
        <v>8.3607999999999993</v>
      </c>
      <c r="U977" s="4">
        <v>8.1963100000000004</v>
      </c>
      <c r="V977" s="4">
        <v>8.3226899999999997</v>
      </c>
      <c r="W977" s="4">
        <v>8.2573799999999995</v>
      </c>
      <c r="X977" s="4">
        <v>9.1549999999999994</v>
      </c>
      <c r="Y977" s="4">
        <v>8.6066800000000008</v>
      </c>
      <c r="Z977" s="4">
        <v>9.4729200000000002</v>
      </c>
      <c r="AA977" s="4">
        <v>9.2192000000000007</v>
      </c>
      <c r="AB977" s="4">
        <v>8.7579399999999996</v>
      </c>
      <c r="AC977" s="4">
        <v>10.1972</v>
      </c>
      <c r="AD977" s="4" t="s">
        <v>59</v>
      </c>
      <c r="AE977" s="4" t="s">
        <v>59</v>
      </c>
      <c r="AF977" s="4">
        <v>8.4288799999999995</v>
      </c>
      <c r="AG977" s="4">
        <v>8.4320199999999996</v>
      </c>
      <c r="AH977" s="4">
        <v>7.4184799999999997</v>
      </c>
      <c r="AI977" s="4">
        <v>8.9167900000000007</v>
      </c>
      <c r="AJ977" s="4">
        <v>9.2561300000000006</v>
      </c>
      <c r="AK977" s="4">
        <v>9.4883299999999995</v>
      </c>
      <c r="AL977" s="4">
        <v>9.4955400000000001</v>
      </c>
      <c r="AM977" s="4">
        <v>8.6075199999999992</v>
      </c>
      <c r="AN977" s="4">
        <v>9.0842600000000004</v>
      </c>
      <c r="AO977" s="4">
        <v>7.7337600000000002</v>
      </c>
      <c r="AP977" s="4">
        <v>7.8667400000000001</v>
      </c>
      <c r="AQ977" s="4">
        <v>8.2463700000000006</v>
      </c>
      <c r="AR977" s="4">
        <v>8.0990400000000005</v>
      </c>
      <c r="AS977" s="4" t="s">
        <v>59</v>
      </c>
      <c r="AT977" s="4" t="s">
        <v>59</v>
      </c>
      <c r="AU977" s="4">
        <v>7.5802300000000002</v>
      </c>
    </row>
    <row r="978" spans="1:47" ht="15" customHeight="1">
      <c r="A978" s="5" t="s">
        <v>3533</v>
      </c>
      <c r="B978" s="5" t="s">
        <v>3534</v>
      </c>
      <c r="C978" s="5" t="s">
        <v>3535</v>
      </c>
      <c r="D978" s="8" t="s">
        <v>3536</v>
      </c>
      <c r="E978" s="16">
        <v>1.24749</v>
      </c>
      <c r="F978" s="16">
        <v>0.52020599999999995</v>
      </c>
      <c r="G978" s="16" t="s">
        <v>55</v>
      </c>
      <c r="H978" s="16">
        <v>1.22098</v>
      </c>
      <c r="I978" s="16">
        <v>1.2357499999999999</v>
      </c>
      <c r="J978" s="16" t="s">
        <v>55</v>
      </c>
      <c r="K978" s="16">
        <v>1.15679</v>
      </c>
      <c r="L978" s="16">
        <v>0.99201899999999998</v>
      </c>
      <c r="M978" s="16" t="s">
        <v>55</v>
      </c>
      <c r="N978" s="4">
        <v>5.8028899999999997</v>
      </c>
      <c r="O978" s="4">
        <v>6.6110800000000003</v>
      </c>
      <c r="P978" s="4">
        <v>6.0162899999999997</v>
      </c>
      <c r="Q978" s="4">
        <v>5.6269</v>
      </c>
      <c r="R978" s="4">
        <v>6.2314600000000002</v>
      </c>
      <c r="S978" s="4" t="s">
        <v>59</v>
      </c>
      <c r="T978" s="4">
        <v>5.8371399999999998</v>
      </c>
      <c r="U978" s="4">
        <v>5.5487599999999997</v>
      </c>
      <c r="V978" s="4">
        <v>5.5730300000000002</v>
      </c>
      <c r="W978" s="4">
        <v>5.44597</v>
      </c>
      <c r="X978" s="4">
        <v>6.3844599999999998</v>
      </c>
      <c r="Y978" s="4">
        <v>5.6355000000000004</v>
      </c>
      <c r="Z978" s="4">
        <v>6.2805299999999997</v>
      </c>
      <c r="AA978" s="4">
        <v>6.8783700000000003</v>
      </c>
      <c r="AB978" s="4">
        <v>5.6449600000000002</v>
      </c>
      <c r="AC978" s="4">
        <v>7.3010599999999997</v>
      </c>
      <c r="AD978" s="4" t="s">
        <v>59</v>
      </c>
      <c r="AE978" s="4" t="s">
        <v>59</v>
      </c>
      <c r="AF978" s="4">
        <v>4.41629</v>
      </c>
      <c r="AG978" s="4">
        <v>6.0353599999999998</v>
      </c>
      <c r="AH978" s="4" t="s">
        <v>59</v>
      </c>
      <c r="AI978" s="4">
        <v>6.3010599999999997</v>
      </c>
      <c r="AJ978" s="4">
        <v>6.3094799999999998</v>
      </c>
      <c r="AK978" s="4">
        <v>6.6111399999999998</v>
      </c>
      <c r="AL978" s="4">
        <v>5.43147</v>
      </c>
      <c r="AM978" s="4">
        <v>6.6360099999999997</v>
      </c>
      <c r="AN978" s="4">
        <v>6.6551</v>
      </c>
      <c r="AO978" s="4">
        <v>5.9198399999999998</v>
      </c>
      <c r="AP978" s="4">
        <v>5.0078500000000004</v>
      </c>
      <c r="AQ978" s="4">
        <v>5.37697</v>
      </c>
      <c r="AR978" s="4" t="s">
        <v>59</v>
      </c>
      <c r="AS978" s="4" t="s">
        <v>59</v>
      </c>
      <c r="AT978" s="4" t="s">
        <v>59</v>
      </c>
      <c r="AU978" s="4">
        <v>5.4795800000000003</v>
      </c>
    </row>
    <row r="979" spans="1:47" ht="15" customHeight="1">
      <c r="A979" s="5" t="s">
        <v>3537</v>
      </c>
      <c r="B979" s="5" t="s">
        <v>3538</v>
      </c>
      <c r="C979" s="5" t="s">
        <v>3539</v>
      </c>
      <c r="D979" s="8" t="s">
        <v>3540</v>
      </c>
      <c r="E979" s="16">
        <v>2.2341899999999999</v>
      </c>
      <c r="F979" s="16">
        <v>0.72894199999999998</v>
      </c>
      <c r="G979" s="16" t="s">
        <v>78</v>
      </c>
      <c r="H979" s="16">
        <v>0.46882000000000001</v>
      </c>
      <c r="I979" s="16">
        <v>0.11419899999999999</v>
      </c>
      <c r="J979" s="16" t="s">
        <v>55</v>
      </c>
      <c r="K979" s="16">
        <v>1.5274300000000001</v>
      </c>
      <c r="L979" s="16">
        <v>0.55005400000000004</v>
      </c>
      <c r="M979" s="16" t="s">
        <v>55</v>
      </c>
      <c r="N979" s="4">
        <v>9.0108300000000003</v>
      </c>
      <c r="O979" s="4">
        <v>8.3842999999999996</v>
      </c>
      <c r="P979" s="4">
        <v>7.5565300000000004</v>
      </c>
      <c r="Q979" s="4">
        <v>7.1069000000000004</v>
      </c>
      <c r="R979" s="4">
        <v>6.8110200000000001</v>
      </c>
      <c r="S979" s="4">
        <v>8.7204099999999993</v>
      </c>
      <c r="T979" s="4">
        <v>7.3226599999999999</v>
      </c>
      <c r="U979" s="4">
        <v>6.6136699999999999</v>
      </c>
      <c r="V979" s="4">
        <v>6.3459700000000003</v>
      </c>
      <c r="W979" s="4">
        <v>6.2221599999999997</v>
      </c>
      <c r="X979" s="4">
        <v>8.2303300000000004</v>
      </c>
      <c r="Y979" s="4">
        <v>7.1607599999999998</v>
      </c>
      <c r="Z979" s="4">
        <v>7.0233499999999998</v>
      </c>
      <c r="AA979" s="4">
        <v>7.6607000000000003</v>
      </c>
      <c r="AB979" s="4">
        <v>7.1357600000000003</v>
      </c>
      <c r="AC979" s="4">
        <v>6.6942500000000003</v>
      </c>
      <c r="AD979" s="4">
        <v>8.0873799999999996</v>
      </c>
      <c r="AE979" s="4">
        <v>7.41723</v>
      </c>
      <c r="AF979" s="4">
        <v>6.8890599999999997</v>
      </c>
      <c r="AG979" s="4">
        <v>7.1893500000000001</v>
      </c>
      <c r="AH979" s="4">
        <v>7.2451299999999996</v>
      </c>
      <c r="AI979" s="4">
        <v>6.3918100000000004</v>
      </c>
      <c r="AJ979" s="4">
        <v>8.5843000000000007</v>
      </c>
      <c r="AK979" s="4">
        <v>7.4908000000000001</v>
      </c>
      <c r="AL979" s="4">
        <v>6.8747800000000003</v>
      </c>
      <c r="AM979" s="4">
        <v>8.6494300000000006</v>
      </c>
      <c r="AN979" s="4">
        <v>6.9832700000000001</v>
      </c>
      <c r="AO979" s="4">
        <v>6.9713099999999999</v>
      </c>
      <c r="AP979" s="4">
        <v>7.56996</v>
      </c>
      <c r="AQ979" s="4">
        <v>7.1178400000000002</v>
      </c>
      <c r="AR979" s="4">
        <v>6.92455</v>
      </c>
      <c r="AS979" s="4">
        <v>7.5044399999999998</v>
      </c>
      <c r="AT979" s="4">
        <v>6.5748300000000004</v>
      </c>
      <c r="AU979" s="4">
        <v>6.56196</v>
      </c>
    </row>
    <row r="980" spans="1:47" ht="15" customHeight="1">
      <c r="A980" s="5" t="s">
        <v>3541</v>
      </c>
      <c r="B980" s="5" t="s">
        <v>3542</v>
      </c>
      <c r="C980" s="5" t="s">
        <v>3543</v>
      </c>
      <c r="D980" s="8" t="s">
        <v>3544</v>
      </c>
      <c r="E980" s="16">
        <v>2.0761500000000002</v>
      </c>
      <c r="F980" s="16">
        <v>0.842526</v>
      </c>
      <c r="G980" s="16" t="s">
        <v>78</v>
      </c>
      <c r="H980" s="16">
        <v>2.5571299999999999</v>
      </c>
      <c r="I980" s="16">
        <v>0.67222099999999996</v>
      </c>
      <c r="J980" s="16" t="s">
        <v>78</v>
      </c>
      <c r="K980" s="16">
        <v>2.6955300000000002</v>
      </c>
      <c r="L980" s="16">
        <v>0.78846099999999997</v>
      </c>
      <c r="M980" s="16" t="s">
        <v>78</v>
      </c>
      <c r="N980" s="4">
        <v>9.5187500000000007</v>
      </c>
      <c r="O980" s="4">
        <v>8.8839699999999997</v>
      </c>
      <c r="P980" s="4">
        <v>8.4589099999999995</v>
      </c>
      <c r="Q980" s="4">
        <v>7.3061999999999996</v>
      </c>
      <c r="R980" s="4">
        <v>7.6186999999999996</v>
      </c>
      <c r="S980" s="4">
        <v>9.1644400000000008</v>
      </c>
      <c r="T980" s="4">
        <v>7.7913300000000003</v>
      </c>
      <c r="U980" s="4">
        <v>7.1654499999999999</v>
      </c>
      <c r="V980" s="4">
        <v>6.76858</v>
      </c>
      <c r="W980" s="4">
        <v>6.6841100000000004</v>
      </c>
      <c r="X980" s="4">
        <v>8.9841899999999999</v>
      </c>
      <c r="Y980" s="4">
        <v>7.7796599999999998</v>
      </c>
      <c r="Z980" s="4">
        <v>7.9158099999999996</v>
      </c>
      <c r="AA980" s="4">
        <v>8.4772999999999996</v>
      </c>
      <c r="AB980" s="4">
        <v>7.9027500000000002</v>
      </c>
      <c r="AC980" s="4">
        <v>7.6629100000000001</v>
      </c>
      <c r="AD980" s="4">
        <v>7.9921199999999999</v>
      </c>
      <c r="AE980" s="4">
        <v>6.8778600000000001</v>
      </c>
      <c r="AF980" s="4">
        <v>7.2560399999999996</v>
      </c>
      <c r="AG980" s="4">
        <v>7.8056299999999998</v>
      </c>
      <c r="AH980" s="4">
        <v>7.2217700000000002</v>
      </c>
      <c r="AI980" s="4">
        <v>7.5358599999999996</v>
      </c>
      <c r="AJ980" s="4">
        <v>9.14419</v>
      </c>
      <c r="AK980" s="4">
        <v>8.2958099999999995</v>
      </c>
      <c r="AL980" s="4">
        <v>7.6276099999999998</v>
      </c>
      <c r="AM980" s="4">
        <v>9.0526300000000006</v>
      </c>
      <c r="AN980" s="4">
        <v>8.5039200000000008</v>
      </c>
      <c r="AO980" s="4">
        <v>7.8106099999999996</v>
      </c>
      <c r="AP980" s="4">
        <v>8.0848800000000001</v>
      </c>
      <c r="AQ980" s="4">
        <v>7.6507100000000001</v>
      </c>
      <c r="AR980" s="4">
        <v>7.3952499999999999</v>
      </c>
      <c r="AS980" s="4">
        <v>8.2376500000000004</v>
      </c>
      <c r="AT980" s="4">
        <v>7.3498299999999999</v>
      </c>
      <c r="AU980" s="4">
        <v>6.9856699999999998</v>
      </c>
    </row>
    <row r="981" spans="1:47" ht="15" customHeight="1">
      <c r="A981" s="5" t="s">
        <v>3545</v>
      </c>
      <c r="B981" s="5" t="s">
        <v>3546</v>
      </c>
      <c r="C981" s="5" t="s">
        <v>3547</v>
      </c>
      <c r="D981" s="8" t="s">
        <v>3548</v>
      </c>
      <c r="E981" s="16">
        <v>2.5169700000000002</v>
      </c>
      <c r="F981" s="16">
        <v>1.11951</v>
      </c>
      <c r="G981" s="16" t="s">
        <v>78</v>
      </c>
      <c r="H981" s="16">
        <v>3.0396000000000001</v>
      </c>
      <c r="I981" s="16">
        <v>1.0325899999999999</v>
      </c>
      <c r="J981" s="16" t="s">
        <v>78</v>
      </c>
      <c r="K981" s="16">
        <v>2.55559</v>
      </c>
      <c r="L981" s="16">
        <v>1.2624200000000001</v>
      </c>
      <c r="M981" s="16" t="s">
        <v>78</v>
      </c>
      <c r="N981" s="4">
        <v>9.2391799999999993</v>
      </c>
      <c r="O981" s="4">
        <v>8.7752999999999997</v>
      </c>
      <c r="P981" s="4">
        <v>9.4494500000000006</v>
      </c>
      <c r="Q981" s="4">
        <v>8.1704600000000003</v>
      </c>
      <c r="R981" s="4">
        <v>9.0244</v>
      </c>
      <c r="S981" s="4">
        <v>8.7751400000000004</v>
      </c>
      <c r="T981" s="4">
        <v>7.6287099999999999</v>
      </c>
      <c r="U981" s="4">
        <v>7.9536100000000003</v>
      </c>
      <c r="V981" s="4">
        <v>6.9799499999999997</v>
      </c>
      <c r="W981" s="4">
        <v>7.7238100000000003</v>
      </c>
      <c r="X981" s="4">
        <v>8.8285599999999995</v>
      </c>
      <c r="Y981" s="4">
        <v>8.0633499999999998</v>
      </c>
      <c r="Z981" s="4">
        <v>8.8425100000000008</v>
      </c>
      <c r="AA981" s="4">
        <v>8.5891900000000003</v>
      </c>
      <c r="AB981" s="4">
        <v>8.1812699999999996</v>
      </c>
      <c r="AC981" s="4">
        <v>8.8655299999999997</v>
      </c>
      <c r="AD981" s="4">
        <v>7.5841000000000003</v>
      </c>
      <c r="AE981" s="4">
        <v>6.5319399999999996</v>
      </c>
      <c r="AF981" s="4">
        <v>7.6672900000000004</v>
      </c>
      <c r="AG981" s="4">
        <v>7.8797199999999998</v>
      </c>
      <c r="AH981" s="4">
        <v>7.6289400000000001</v>
      </c>
      <c r="AI981" s="4">
        <v>7.88286</v>
      </c>
      <c r="AJ981" s="4">
        <v>9.82212</v>
      </c>
      <c r="AK981" s="4">
        <v>8.7430800000000009</v>
      </c>
      <c r="AL981" s="4">
        <v>7.7623499999999996</v>
      </c>
      <c r="AM981" s="4">
        <v>9.0940899999999996</v>
      </c>
      <c r="AN981" s="4">
        <v>9.10426</v>
      </c>
      <c r="AO981" s="4">
        <v>8.4134600000000006</v>
      </c>
      <c r="AP981" s="4">
        <v>8.0746900000000004</v>
      </c>
      <c r="AQ981" s="4">
        <v>8.0235199999999995</v>
      </c>
      <c r="AR981" s="4">
        <v>7.2721999999999998</v>
      </c>
      <c r="AS981" s="4">
        <v>7.17624</v>
      </c>
      <c r="AT981" s="4">
        <v>7.6381600000000001</v>
      </c>
      <c r="AU981" s="4">
        <v>7.18004</v>
      </c>
    </row>
    <row r="982" spans="1:47" ht="15" customHeight="1">
      <c r="A982" s="5" t="s">
        <v>3549</v>
      </c>
      <c r="B982" s="5" t="s">
        <v>3550</v>
      </c>
      <c r="C982" s="5" t="s">
        <v>3551</v>
      </c>
      <c r="D982" s="8" t="s">
        <v>3552</v>
      </c>
      <c r="E982" s="16">
        <v>2.0528599999999999</v>
      </c>
      <c r="F982" s="16">
        <v>1.1685399999999999</v>
      </c>
      <c r="G982" s="16" t="s">
        <v>78</v>
      </c>
      <c r="H982" s="16">
        <v>3.0240499999999999</v>
      </c>
      <c r="I982" s="16">
        <v>1.08575</v>
      </c>
      <c r="J982" s="16" t="s">
        <v>78</v>
      </c>
      <c r="K982" s="16">
        <v>2.2249500000000002</v>
      </c>
      <c r="L982" s="16">
        <v>1.1876</v>
      </c>
      <c r="M982" s="16" t="s">
        <v>78</v>
      </c>
      <c r="N982" s="4">
        <v>8.6519100000000009</v>
      </c>
      <c r="O982" s="4">
        <v>8.4340600000000006</v>
      </c>
      <c r="P982" s="4">
        <v>8.9410799999999995</v>
      </c>
      <c r="Q982" s="4">
        <v>7.4474400000000003</v>
      </c>
      <c r="R982" s="4">
        <v>8.0358099999999997</v>
      </c>
      <c r="S982" s="4">
        <v>8.1290099999999992</v>
      </c>
      <c r="T982" s="4">
        <v>6.9111599999999997</v>
      </c>
      <c r="U982" s="4">
        <v>7.2035499999999999</v>
      </c>
      <c r="V982" s="4">
        <v>6.8028599999999999</v>
      </c>
      <c r="W982" s="4">
        <v>6.6209800000000003</v>
      </c>
      <c r="X982" s="4">
        <v>8.4942399999999996</v>
      </c>
      <c r="Y982" s="4">
        <v>7.7846099999999998</v>
      </c>
      <c r="Z982" s="4">
        <v>8.3790499999999994</v>
      </c>
      <c r="AA982" s="4">
        <v>8.0557599999999994</v>
      </c>
      <c r="AB982" s="4">
        <v>8.0661400000000008</v>
      </c>
      <c r="AC982" s="4">
        <v>8.5342400000000005</v>
      </c>
      <c r="AD982" s="4">
        <v>7.21868</v>
      </c>
      <c r="AE982" s="4">
        <v>6.5002899999999997</v>
      </c>
      <c r="AF982" s="4">
        <v>6.7345499999999996</v>
      </c>
      <c r="AG982" s="4">
        <v>7.40421</v>
      </c>
      <c r="AH982" s="4">
        <v>7.3463000000000003</v>
      </c>
      <c r="AI982" s="4">
        <v>7.5955300000000001</v>
      </c>
      <c r="AJ982" s="4">
        <v>8.8299800000000008</v>
      </c>
      <c r="AK982" s="4">
        <v>8.1318199999999994</v>
      </c>
      <c r="AL982" s="4">
        <v>7.4108000000000001</v>
      </c>
      <c r="AM982" s="4">
        <v>8.3755100000000002</v>
      </c>
      <c r="AN982" s="4">
        <v>8.8321000000000005</v>
      </c>
      <c r="AO982" s="4">
        <v>8.6171199999999999</v>
      </c>
      <c r="AP982" s="4">
        <v>7.2318899999999999</v>
      </c>
      <c r="AQ982" s="4">
        <v>7.9273800000000003</v>
      </c>
      <c r="AR982" s="4">
        <v>6.8379899999999996</v>
      </c>
      <c r="AS982" s="4">
        <v>6.6497599999999997</v>
      </c>
      <c r="AT982" s="4">
        <v>7.2685199999999996</v>
      </c>
      <c r="AU982" s="4">
        <v>7.1561700000000004</v>
      </c>
    </row>
    <row r="983" spans="1:47" ht="15" customHeight="1">
      <c r="A983" s="5" t="s">
        <v>3553</v>
      </c>
      <c r="B983" s="5" t="s">
        <v>3554</v>
      </c>
      <c r="C983" s="5" t="s">
        <v>3555</v>
      </c>
      <c r="D983" s="8" t="s">
        <v>3556</v>
      </c>
      <c r="E983" s="16">
        <v>2.4863900000000001</v>
      </c>
      <c r="F983" s="16">
        <v>0.87958899999999995</v>
      </c>
      <c r="G983" s="16" t="s">
        <v>78</v>
      </c>
      <c r="H983" s="16">
        <v>3.45946</v>
      </c>
      <c r="I983" s="16">
        <v>0.87258800000000003</v>
      </c>
      <c r="J983" s="16" t="s">
        <v>78</v>
      </c>
      <c r="K983" s="16">
        <v>3.2565900000000001</v>
      </c>
      <c r="L983" s="16">
        <v>1.1843300000000001</v>
      </c>
      <c r="M983" s="16" t="s">
        <v>78</v>
      </c>
      <c r="N983" s="4">
        <v>9.5137300000000007</v>
      </c>
      <c r="O983" s="4">
        <v>10.0504</v>
      </c>
      <c r="P983" s="4">
        <v>10.019500000000001</v>
      </c>
      <c r="Q983" s="4">
        <v>9.45885</v>
      </c>
      <c r="R983" s="4">
        <v>9.8529099999999996</v>
      </c>
      <c r="S983" s="4">
        <v>9.0726899999999997</v>
      </c>
      <c r="T983" s="4">
        <v>8.9520599999999995</v>
      </c>
      <c r="U983" s="4">
        <v>8.8360299999999992</v>
      </c>
      <c r="V983" s="4">
        <v>8.7871400000000008</v>
      </c>
      <c r="W983" s="4">
        <v>8.8495399999999993</v>
      </c>
      <c r="X983" s="4">
        <v>9.7486899999999999</v>
      </c>
      <c r="Y983" s="4">
        <v>8.9131099999999996</v>
      </c>
      <c r="Z983" s="4">
        <v>9.5844400000000007</v>
      </c>
      <c r="AA983" s="4">
        <v>10.055899999999999</v>
      </c>
      <c r="AB983" s="4">
        <v>9.1978100000000005</v>
      </c>
      <c r="AC983" s="4">
        <v>10.327999999999999</v>
      </c>
      <c r="AD983" s="4">
        <v>8.5990500000000001</v>
      </c>
      <c r="AE983" s="4">
        <v>8.1020400000000006</v>
      </c>
      <c r="AF983" s="4">
        <v>8.6319499999999998</v>
      </c>
      <c r="AG983" s="4">
        <v>9.1088199999999997</v>
      </c>
      <c r="AH983" s="4">
        <v>8.7809699999999999</v>
      </c>
      <c r="AI983" s="4">
        <v>9.3695199999999996</v>
      </c>
      <c r="AJ983" s="4">
        <v>9.8445499999999999</v>
      </c>
      <c r="AK983" s="4">
        <v>9.9315899999999999</v>
      </c>
      <c r="AL983" s="4">
        <v>9.0078200000000006</v>
      </c>
      <c r="AM983" s="4">
        <v>9.1451399999999996</v>
      </c>
      <c r="AN983" s="4">
        <v>10.273</v>
      </c>
      <c r="AO983" s="4">
        <v>10.2546</v>
      </c>
      <c r="AP983" s="4">
        <v>8.5765600000000006</v>
      </c>
      <c r="AQ983" s="4">
        <v>9.0972899999999992</v>
      </c>
      <c r="AR983" s="4">
        <v>8.2794100000000004</v>
      </c>
      <c r="AS983" s="4">
        <v>8.0536100000000008</v>
      </c>
      <c r="AT983" s="4">
        <v>8.7614099999999997</v>
      </c>
      <c r="AU983" s="4">
        <v>8.5824099999999994</v>
      </c>
    </row>
    <row r="984" spans="1:47" ht="15" customHeight="1">
      <c r="A984" s="5" t="s">
        <v>3557</v>
      </c>
      <c r="B984" s="5" t="s">
        <v>3558</v>
      </c>
      <c r="C984" s="5" t="s">
        <v>3559</v>
      </c>
      <c r="D984" s="8" t="s">
        <v>3560</v>
      </c>
      <c r="E984" s="16">
        <v>3.1517400000000002</v>
      </c>
      <c r="F984" s="16">
        <v>1.1745399999999999</v>
      </c>
      <c r="G984" s="16" t="s">
        <v>78</v>
      </c>
      <c r="H984" s="16">
        <v>2.2633200000000002</v>
      </c>
      <c r="I984" s="16">
        <v>1.21953</v>
      </c>
      <c r="J984" s="16" t="s">
        <v>78</v>
      </c>
      <c r="K984" s="16">
        <v>3.8849399999999998</v>
      </c>
      <c r="L984" s="16">
        <v>1.10358</v>
      </c>
      <c r="M984" s="16" t="s">
        <v>78</v>
      </c>
      <c r="N984" s="4">
        <v>7.5004799999999996</v>
      </c>
      <c r="O984" s="4">
        <v>7.1596700000000002</v>
      </c>
      <c r="P984" s="4">
        <v>7.9225899999999996</v>
      </c>
      <c r="Q984" s="4">
        <v>6.8160400000000001</v>
      </c>
      <c r="R984" s="4">
        <v>7.7201399999999998</v>
      </c>
      <c r="S984" s="4">
        <v>6.2464599999999999</v>
      </c>
      <c r="T984" s="4">
        <v>5.93513</v>
      </c>
      <c r="U984" s="4">
        <v>6.3586499999999999</v>
      </c>
      <c r="V984" s="4">
        <v>5.98813</v>
      </c>
      <c r="W984" s="4">
        <v>6.7178699999999996</v>
      </c>
      <c r="X984" s="4">
        <v>6.7579099999999999</v>
      </c>
      <c r="Y984" s="4">
        <v>6.6231099999999996</v>
      </c>
      <c r="Z984" s="4">
        <v>8.1377000000000006</v>
      </c>
      <c r="AA984" s="4">
        <v>7.4786200000000003</v>
      </c>
      <c r="AB984" s="4">
        <v>7.1773699999999998</v>
      </c>
      <c r="AC984" s="4">
        <v>8.1032700000000002</v>
      </c>
      <c r="AD984" s="4">
        <v>6.3322900000000004</v>
      </c>
      <c r="AE984" s="4" t="s">
        <v>59</v>
      </c>
      <c r="AF984" s="4">
        <v>6.5518099999999997</v>
      </c>
      <c r="AG984" s="4">
        <v>6.3720100000000004</v>
      </c>
      <c r="AH984" s="4">
        <v>5.49688</v>
      </c>
      <c r="AI984" s="4">
        <v>6.8042100000000003</v>
      </c>
      <c r="AJ984" s="4">
        <v>7.44116</v>
      </c>
      <c r="AK984" s="4">
        <v>7.8473899999999999</v>
      </c>
      <c r="AL984" s="4">
        <v>7.0259900000000002</v>
      </c>
      <c r="AM984" s="4">
        <v>6.7181199999999999</v>
      </c>
      <c r="AN984" s="4">
        <v>6.7113399999999999</v>
      </c>
      <c r="AO984" s="4">
        <v>6.8155700000000001</v>
      </c>
      <c r="AP984" s="4">
        <v>6.3098900000000002</v>
      </c>
      <c r="AQ984" s="4">
        <v>6.8969899999999997</v>
      </c>
      <c r="AR984" s="4">
        <v>5.9693699999999996</v>
      </c>
      <c r="AS984" s="4">
        <v>5.2173999999999996</v>
      </c>
      <c r="AT984" s="4">
        <v>5.4782900000000003</v>
      </c>
      <c r="AU984" s="4">
        <v>6.0661800000000001</v>
      </c>
    </row>
    <row r="985" spans="1:47" ht="15" customHeight="1">
      <c r="A985" s="5" t="s">
        <v>3561</v>
      </c>
      <c r="B985" s="5" t="s">
        <v>3562</v>
      </c>
      <c r="C985" s="5" t="s">
        <v>3563</v>
      </c>
      <c r="D985" s="8" t="s">
        <v>3564</v>
      </c>
      <c r="E985" s="16">
        <v>4.0671299999999997</v>
      </c>
      <c r="F985" s="16">
        <v>2.0455700000000001</v>
      </c>
      <c r="G985" s="16" t="s">
        <v>78</v>
      </c>
      <c r="H985" s="16">
        <v>4.5196399999999999</v>
      </c>
      <c r="I985" s="16">
        <v>1.7999499999999999</v>
      </c>
      <c r="J985" s="16" t="s">
        <v>78</v>
      </c>
      <c r="K985" s="16">
        <v>3.8686500000000001</v>
      </c>
      <c r="L985" s="16">
        <v>1.62504</v>
      </c>
      <c r="M985" s="16" t="s">
        <v>78</v>
      </c>
      <c r="N985" s="4">
        <v>9.3581000000000003</v>
      </c>
      <c r="O985" s="4">
        <v>9.4602900000000005</v>
      </c>
      <c r="P985" s="4">
        <v>9.0891199999999994</v>
      </c>
      <c r="Q985" s="4">
        <v>8.2556999999999992</v>
      </c>
      <c r="R985" s="4">
        <v>8.6377000000000006</v>
      </c>
      <c r="S985" s="4">
        <v>7.2395199999999997</v>
      </c>
      <c r="T985" s="4">
        <v>7.1185299999999998</v>
      </c>
      <c r="U985" s="4">
        <v>6.8343699999999998</v>
      </c>
      <c r="V985" s="4">
        <v>6.4093400000000003</v>
      </c>
      <c r="W985" s="4">
        <v>6.9712899999999998</v>
      </c>
      <c r="X985" s="4">
        <v>8.8867999999999991</v>
      </c>
      <c r="Y985" s="4">
        <v>8.6384899999999991</v>
      </c>
      <c r="Z985" s="4">
        <v>9.0408200000000001</v>
      </c>
      <c r="AA985" s="4">
        <v>8.7272700000000007</v>
      </c>
      <c r="AB985" s="4">
        <v>8.7694500000000009</v>
      </c>
      <c r="AC985" s="4">
        <v>9.3893699999999995</v>
      </c>
      <c r="AD985" s="4">
        <v>6.5612399999999997</v>
      </c>
      <c r="AE985" s="4">
        <v>6.7138200000000001</v>
      </c>
      <c r="AF985" s="4">
        <v>7.3060999999999998</v>
      </c>
      <c r="AG985" s="4">
        <v>7.0797800000000004</v>
      </c>
      <c r="AH985" s="4">
        <v>7.3632099999999996</v>
      </c>
      <c r="AI985" s="4">
        <v>7.6283399999999997</v>
      </c>
      <c r="AJ985" s="4">
        <v>8.5866399999999992</v>
      </c>
      <c r="AK985" s="4">
        <v>8.6529299999999996</v>
      </c>
      <c r="AL985" s="4">
        <v>8.9551200000000009</v>
      </c>
      <c r="AM985" s="4">
        <v>8.9709000000000003</v>
      </c>
      <c r="AN985" s="4">
        <v>9.3821999999999992</v>
      </c>
      <c r="AO985" s="4">
        <v>9.2193799999999992</v>
      </c>
      <c r="AP985" s="4">
        <v>6.8685799999999997</v>
      </c>
      <c r="AQ985" s="4">
        <v>7.7517800000000001</v>
      </c>
      <c r="AR985" s="4">
        <v>7.37873</v>
      </c>
      <c r="AS985" s="4">
        <v>7.01356</v>
      </c>
      <c r="AT985" s="4">
        <v>7.5027999999999997</v>
      </c>
      <c r="AU985" s="4">
        <v>7.5014799999999999</v>
      </c>
    </row>
    <row r="986" spans="1:47" ht="15" customHeight="1">
      <c r="A986" s="5" t="s">
        <v>3565</v>
      </c>
      <c r="B986" s="5" t="s">
        <v>3566</v>
      </c>
      <c r="C986" s="5" t="s">
        <v>3567</v>
      </c>
      <c r="D986" s="8" t="s">
        <v>3568</v>
      </c>
      <c r="E986" s="16">
        <v>2.4848300000000001</v>
      </c>
      <c r="F986" s="16">
        <v>0.92436600000000002</v>
      </c>
      <c r="G986" s="16" t="s">
        <v>78</v>
      </c>
      <c r="H986" s="16">
        <v>1.4054899999999999</v>
      </c>
      <c r="I986" s="16">
        <v>0.67457199999999995</v>
      </c>
      <c r="J986" s="16" t="s">
        <v>78</v>
      </c>
      <c r="K986" s="16">
        <v>2.3502999999999998</v>
      </c>
      <c r="L986" s="16">
        <v>1.7619100000000001</v>
      </c>
      <c r="M986" s="16" t="s">
        <v>78</v>
      </c>
      <c r="N986" s="4">
        <v>7.0247299999999999</v>
      </c>
      <c r="O986" s="4">
        <v>6.4038399999999998</v>
      </c>
      <c r="P986" s="4">
        <v>7.0637600000000003</v>
      </c>
      <c r="Q986" s="4">
        <v>6.3263800000000003</v>
      </c>
      <c r="R986" s="4">
        <v>6.5220500000000001</v>
      </c>
      <c r="S986" s="4">
        <v>6.2283900000000001</v>
      </c>
      <c r="T986" s="4">
        <v>5.8937900000000001</v>
      </c>
      <c r="U986" s="4">
        <v>5.66174</v>
      </c>
      <c r="V986" s="4">
        <v>5.4546200000000002</v>
      </c>
      <c r="W986" s="4">
        <v>5.4803899999999999</v>
      </c>
      <c r="X986" s="4">
        <v>6.9659899999999997</v>
      </c>
      <c r="Y986" s="4">
        <v>6.1326599999999996</v>
      </c>
      <c r="Z986" s="4">
        <v>6.70465</v>
      </c>
      <c r="AA986" s="4">
        <v>6.8678900000000001</v>
      </c>
      <c r="AB986" s="4">
        <v>6.2052500000000004</v>
      </c>
      <c r="AC986" s="4">
        <v>7.1136200000000001</v>
      </c>
      <c r="AD986" s="4">
        <v>6.6486900000000002</v>
      </c>
      <c r="AE986" s="4">
        <v>6.2789400000000004</v>
      </c>
      <c r="AF986" s="4">
        <v>5.44848</v>
      </c>
      <c r="AG986" s="4">
        <v>5.9202700000000004</v>
      </c>
      <c r="AH986" s="4">
        <v>5.8744699999999996</v>
      </c>
      <c r="AI986" s="4">
        <v>5.7717900000000002</v>
      </c>
      <c r="AJ986" s="4">
        <v>6.9520499999999998</v>
      </c>
      <c r="AK986" s="4">
        <v>6.8440099999999999</v>
      </c>
      <c r="AL986" s="4">
        <v>7.2244599999999997</v>
      </c>
      <c r="AM986" s="4">
        <v>7.2092099999999997</v>
      </c>
      <c r="AN986" s="4">
        <v>7.1342699999999999</v>
      </c>
      <c r="AO986" s="4">
        <v>6.7059199999999999</v>
      </c>
      <c r="AP986" s="4">
        <v>5.7512800000000004</v>
      </c>
      <c r="AQ986" s="4">
        <v>4.31297</v>
      </c>
      <c r="AR986" s="4">
        <v>4.9356999999999998</v>
      </c>
      <c r="AS986" s="4" t="s">
        <v>59</v>
      </c>
      <c r="AT986" s="4">
        <v>5.28843</v>
      </c>
      <c r="AU986" s="4">
        <v>5.76281</v>
      </c>
    </row>
    <row r="987" spans="1:47" ht="15" customHeight="1">
      <c r="A987" s="5" t="s">
        <v>3569</v>
      </c>
      <c r="B987" s="5" t="s">
        <v>3570</v>
      </c>
      <c r="C987" s="5" t="s">
        <v>3571</v>
      </c>
      <c r="D987" s="8" t="s">
        <v>3572</v>
      </c>
      <c r="E987" s="16">
        <v>3.7793100000000002</v>
      </c>
      <c r="F987" s="16">
        <v>1.7391300000000001</v>
      </c>
      <c r="G987" s="16" t="s">
        <v>78</v>
      </c>
      <c r="H987" s="16">
        <v>3.3891100000000001</v>
      </c>
      <c r="I987" s="16">
        <v>1.2836000000000001</v>
      </c>
      <c r="J987" s="16" t="s">
        <v>78</v>
      </c>
      <c r="K987" s="16">
        <v>3.03389</v>
      </c>
      <c r="L987" s="16">
        <v>1.5852900000000001</v>
      </c>
      <c r="M987" s="16" t="s">
        <v>78</v>
      </c>
      <c r="N987" s="4">
        <v>8.4336500000000001</v>
      </c>
      <c r="O987" s="4">
        <v>8.63293</v>
      </c>
      <c r="P987" s="4">
        <v>8.6126699999999996</v>
      </c>
      <c r="Q987" s="4">
        <v>7.5751200000000001</v>
      </c>
      <c r="R987" s="4">
        <v>8.4471900000000009</v>
      </c>
      <c r="S987" s="4">
        <v>6.9561099999999998</v>
      </c>
      <c r="T987" s="4">
        <v>6.5815000000000001</v>
      </c>
      <c r="U987" s="4">
        <v>6.5835800000000004</v>
      </c>
      <c r="V987" s="4">
        <v>5.9168799999999999</v>
      </c>
      <c r="W987" s="4">
        <v>6.9678300000000002</v>
      </c>
      <c r="X987" s="4">
        <v>7.8313100000000002</v>
      </c>
      <c r="Y987" s="4">
        <v>7.4068800000000001</v>
      </c>
      <c r="Z987" s="4">
        <v>8.0392700000000001</v>
      </c>
      <c r="AA987" s="4">
        <v>8.3481500000000004</v>
      </c>
      <c r="AB987" s="4">
        <v>7.5117700000000003</v>
      </c>
      <c r="AC987" s="4">
        <v>8.5195500000000006</v>
      </c>
      <c r="AD987" s="4">
        <v>6.0892499999999998</v>
      </c>
      <c r="AE987" s="4">
        <v>6.5097199999999997</v>
      </c>
      <c r="AF987" s="4">
        <v>6.8367800000000001</v>
      </c>
      <c r="AG987" s="4">
        <v>6.7870699999999999</v>
      </c>
      <c r="AH987" s="4">
        <v>6.70418</v>
      </c>
      <c r="AI987" s="4">
        <v>7.02834</v>
      </c>
      <c r="AJ987" s="4">
        <v>8.6992200000000004</v>
      </c>
      <c r="AK987" s="4">
        <v>8.1990999999999996</v>
      </c>
      <c r="AL987" s="4">
        <v>7.5798100000000002</v>
      </c>
      <c r="AM987" s="4">
        <v>7.7927099999999996</v>
      </c>
      <c r="AN987" s="4">
        <v>8.4346599999999992</v>
      </c>
      <c r="AO987" s="4">
        <v>7.8520700000000003</v>
      </c>
      <c r="AP987" s="4">
        <v>6.7041399999999998</v>
      </c>
      <c r="AQ987" s="4">
        <v>6.8095100000000004</v>
      </c>
      <c r="AR987" s="4">
        <v>6.6752099999999999</v>
      </c>
      <c r="AS987" s="4">
        <v>6.5998599999999996</v>
      </c>
      <c r="AT987" s="4">
        <v>6.0002899999999997</v>
      </c>
      <c r="AU987" s="4">
        <v>6.2568099999999998</v>
      </c>
    </row>
    <row r="988" spans="1:47" ht="15" customHeight="1">
      <c r="A988" s="5" t="s">
        <v>3573</v>
      </c>
      <c r="B988" s="5" t="s">
        <v>3574</v>
      </c>
      <c r="C988" s="5" t="s">
        <v>3575</v>
      </c>
      <c r="D988" s="8" t="s">
        <v>3576</v>
      </c>
      <c r="E988" s="16">
        <v>0</v>
      </c>
      <c r="F988" s="16">
        <v>2.12215</v>
      </c>
      <c r="G988" s="16" t="s">
        <v>55</v>
      </c>
      <c r="H988" s="16">
        <v>0</v>
      </c>
      <c r="I988" s="16" t="s">
        <v>59</v>
      </c>
      <c r="J988" s="16" t="s">
        <v>55</v>
      </c>
      <c r="K988" s="16">
        <v>0</v>
      </c>
      <c r="L988" s="16" t="s">
        <v>59</v>
      </c>
      <c r="M988" s="16" t="s">
        <v>55</v>
      </c>
      <c r="N988" s="4">
        <v>6.6856099999999996</v>
      </c>
      <c r="O988" s="4" t="s">
        <v>59</v>
      </c>
      <c r="P988" s="4">
        <v>4.9980399999999996</v>
      </c>
      <c r="Q988" s="4" t="s">
        <v>59</v>
      </c>
      <c r="R988" s="4">
        <v>5.5508100000000002</v>
      </c>
      <c r="S988" s="4" t="s">
        <v>59</v>
      </c>
      <c r="T988" s="4" t="s">
        <v>59</v>
      </c>
      <c r="U988" s="4" t="s">
        <v>59</v>
      </c>
      <c r="V988" s="4" t="s">
        <v>59</v>
      </c>
      <c r="W988" s="4">
        <v>3.4286599999999998</v>
      </c>
      <c r="X988" s="4">
        <v>5.2839900000000002</v>
      </c>
      <c r="Y988" s="4" t="s">
        <v>59</v>
      </c>
      <c r="Z988" s="4" t="s">
        <v>59</v>
      </c>
      <c r="AA988" s="4">
        <v>6.3339800000000004</v>
      </c>
      <c r="AB988" s="4" t="s">
        <v>59</v>
      </c>
      <c r="AC988" s="4">
        <v>6.9225199999999996</v>
      </c>
      <c r="AD988" s="4" t="s">
        <v>59</v>
      </c>
      <c r="AE988" s="4" t="s">
        <v>59</v>
      </c>
      <c r="AF988" s="4">
        <v>6.4404599999999999</v>
      </c>
      <c r="AG988" s="4" t="s">
        <v>59</v>
      </c>
      <c r="AH988" s="4" t="s">
        <v>59</v>
      </c>
      <c r="AI988" s="4" t="s">
        <v>59</v>
      </c>
      <c r="AJ988" s="4">
        <v>7.2514799999999999</v>
      </c>
      <c r="AK988" s="4" t="s">
        <v>59</v>
      </c>
      <c r="AL988" s="4" t="s">
        <v>59</v>
      </c>
      <c r="AM988" s="4" t="s">
        <v>59</v>
      </c>
      <c r="AN988" s="4">
        <v>6.1465399999999999</v>
      </c>
      <c r="AO988" s="4" t="s">
        <v>59</v>
      </c>
      <c r="AP988" s="4" t="s">
        <v>59</v>
      </c>
      <c r="AQ988" s="4" t="s">
        <v>59</v>
      </c>
      <c r="AR988" s="4" t="s">
        <v>59</v>
      </c>
      <c r="AS988" s="4" t="s">
        <v>59</v>
      </c>
      <c r="AT988" s="4" t="s">
        <v>59</v>
      </c>
      <c r="AU988" s="4" t="s">
        <v>59</v>
      </c>
    </row>
    <row r="989" spans="1:47" ht="15" customHeight="1">
      <c r="A989" s="5" t="s">
        <v>3577</v>
      </c>
      <c r="B989" s="5" t="s">
        <v>3578</v>
      </c>
      <c r="C989" s="5" t="s">
        <v>3579</v>
      </c>
      <c r="D989" s="8" t="s">
        <v>3580</v>
      </c>
      <c r="E989" s="16">
        <v>1.4185700000000001</v>
      </c>
      <c r="F989" s="16">
        <v>2.6843300000000001</v>
      </c>
      <c r="G989" s="16" t="s">
        <v>78</v>
      </c>
      <c r="H989" s="16">
        <v>2.7639999999999998</v>
      </c>
      <c r="I989" s="16">
        <v>1.2043200000000001</v>
      </c>
      <c r="J989" s="16" t="s">
        <v>78</v>
      </c>
      <c r="K989" s="16">
        <v>1.8485799999999999</v>
      </c>
      <c r="L989" s="16">
        <v>1.2032</v>
      </c>
      <c r="M989" s="16" t="s">
        <v>78</v>
      </c>
      <c r="N989" s="4">
        <v>6.9271700000000003</v>
      </c>
      <c r="O989" s="4">
        <v>6.9754899999999997</v>
      </c>
      <c r="P989" s="4">
        <v>6.8301299999999996</v>
      </c>
      <c r="Q989" s="4">
        <v>6.2853500000000002</v>
      </c>
      <c r="R989" s="4">
        <v>7.0777400000000004</v>
      </c>
      <c r="S989" s="4">
        <v>4.0223399999999998</v>
      </c>
      <c r="T989" s="4">
        <v>0.950681</v>
      </c>
      <c r="U989" s="4">
        <v>5.3096300000000003</v>
      </c>
      <c r="V989" s="4">
        <v>5.0096800000000004</v>
      </c>
      <c r="W989" s="4">
        <v>5.38192</v>
      </c>
      <c r="X989" s="4">
        <v>5.9504200000000003</v>
      </c>
      <c r="Y989" s="4">
        <v>6.1115199999999996</v>
      </c>
      <c r="Z989" s="4">
        <v>6.891</v>
      </c>
      <c r="AA989" s="4">
        <v>6.6598499999999996</v>
      </c>
      <c r="AB989" s="4">
        <v>6.7484200000000003</v>
      </c>
      <c r="AC989" s="4">
        <v>6.6652300000000002</v>
      </c>
      <c r="AD989" s="4">
        <v>4.7547499999999996</v>
      </c>
      <c r="AE989" s="4" t="s">
        <v>59</v>
      </c>
      <c r="AF989" s="4">
        <v>5.3730399999999996</v>
      </c>
      <c r="AG989" s="4">
        <v>5.6613100000000003</v>
      </c>
      <c r="AH989" s="4" t="s">
        <v>59</v>
      </c>
      <c r="AI989" s="4">
        <v>5.5601099999999999</v>
      </c>
      <c r="AJ989" s="4">
        <v>6.7437500000000004</v>
      </c>
      <c r="AK989" s="4">
        <v>6.4835000000000003</v>
      </c>
      <c r="AL989" s="4">
        <v>6.9593400000000001</v>
      </c>
      <c r="AM989" s="4">
        <v>5.7995599999999996</v>
      </c>
      <c r="AN989" s="4">
        <v>7.0801699999999999</v>
      </c>
      <c r="AO989" s="4">
        <v>7.13626</v>
      </c>
      <c r="AP989" s="4">
        <v>5.9763799999999998</v>
      </c>
      <c r="AQ989" s="4">
        <v>5.4107000000000003</v>
      </c>
      <c r="AR989" s="4">
        <v>5.8518800000000004</v>
      </c>
      <c r="AS989" s="4" t="s">
        <v>59</v>
      </c>
      <c r="AT989" s="4">
        <v>5.2149900000000002</v>
      </c>
      <c r="AU989" s="4" t="s">
        <v>59</v>
      </c>
    </row>
    <row r="990" spans="1:47" ht="15" customHeight="1">
      <c r="A990" s="5" t="s">
        <v>3581</v>
      </c>
      <c r="B990" s="5" t="s">
        <v>3582</v>
      </c>
      <c r="C990" s="5" t="s">
        <v>3583</v>
      </c>
      <c r="D990" s="8" t="s">
        <v>3584</v>
      </c>
      <c r="E990" s="16">
        <v>0.40633200000000003</v>
      </c>
      <c r="F990" s="16">
        <v>0.24763499999999999</v>
      </c>
      <c r="G990" s="16" t="s">
        <v>55</v>
      </c>
      <c r="H990" s="16">
        <v>0.35424800000000001</v>
      </c>
      <c r="I990" s="16">
        <v>-0.102395</v>
      </c>
      <c r="J990" s="16" t="s">
        <v>55</v>
      </c>
      <c r="K990" s="16">
        <v>0.12950200000000001</v>
      </c>
      <c r="L990" s="16">
        <v>0.16028899999999999</v>
      </c>
      <c r="M990" s="16" t="s">
        <v>55</v>
      </c>
      <c r="N990" s="4">
        <v>7.1392699999999998</v>
      </c>
      <c r="O990" s="4">
        <v>7.7368800000000002</v>
      </c>
      <c r="P990" s="4">
        <v>7.8906400000000003</v>
      </c>
      <c r="Q990" s="4">
        <v>7.0879700000000003</v>
      </c>
      <c r="R990" s="4">
        <v>7.4199799999999998</v>
      </c>
      <c r="S990" s="4">
        <v>5.8733500000000003</v>
      </c>
      <c r="T990" s="4">
        <v>7.8914099999999996</v>
      </c>
      <c r="U990" s="4">
        <v>7.8219700000000003</v>
      </c>
      <c r="V990" s="4">
        <v>7.1307700000000001</v>
      </c>
      <c r="W990" s="4">
        <v>7.31907</v>
      </c>
      <c r="X990" s="4">
        <v>7.2544199999999996</v>
      </c>
      <c r="Y990" s="4">
        <v>6.7317499999999999</v>
      </c>
      <c r="Z990" s="4">
        <v>7.21333</v>
      </c>
      <c r="AA990" s="4">
        <v>7.2705399999999996</v>
      </c>
      <c r="AB990" s="4">
        <v>7.3988199999999997</v>
      </c>
      <c r="AC990" s="4">
        <v>7.3571</v>
      </c>
      <c r="AD990" s="4">
        <v>7.4550599999999996</v>
      </c>
      <c r="AE990" s="4">
        <v>6.7989699999999997</v>
      </c>
      <c r="AF990" s="4">
        <v>6.9306700000000001</v>
      </c>
      <c r="AG990" s="4">
        <v>7.8432500000000003</v>
      </c>
      <c r="AH990" s="4">
        <v>7.2524499999999996</v>
      </c>
      <c r="AI990" s="4">
        <v>7.5599299999999996</v>
      </c>
      <c r="AJ990" s="4">
        <v>7.2813100000000004</v>
      </c>
      <c r="AK990" s="4">
        <v>6.6277400000000002</v>
      </c>
      <c r="AL990" s="4">
        <v>6.0916499999999996</v>
      </c>
      <c r="AM990" s="4">
        <v>5.9758399999999998</v>
      </c>
      <c r="AN990" s="4">
        <v>7.3523100000000001</v>
      </c>
      <c r="AO990" s="4">
        <v>5.8838200000000001</v>
      </c>
      <c r="AP990" s="4">
        <v>6.2066499999999998</v>
      </c>
      <c r="AQ990" s="4">
        <v>6.7013999999999996</v>
      </c>
      <c r="AR990" s="4">
        <v>7.0115999999999996</v>
      </c>
      <c r="AS990" s="4">
        <v>4.9230299999999998</v>
      </c>
      <c r="AT990" s="4">
        <v>6.1351899999999997</v>
      </c>
      <c r="AU990" s="4">
        <v>7.2730600000000001</v>
      </c>
    </row>
    <row r="991" spans="1:47" ht="15" customHeight="1">
      <c r="A991" s="5" t="s">
        <v>3585</v>
      </c>
      <c r="B991" s="5" t="s">
        <v>3586</v>
      </c>
      <c r="C991" s="5" t="s">
        <v>3587</v>
      </c>
      <c r="D991" s="8" t="s">
        <v>3588</v>
      </c>
      <c r="E991" s="16">
        <v>0.47504200000000002</v>
      </c>
      <c r="F991" s="16">
        <v>-0.39240000000000003</v>
      </c>
      <c r="G991" s="16" t="s">
        <v>55</v>
      </c>
      <c r="H991" s="16">
        <v>0.22737399999999999</v>
      </c>
      <c r="I991" s="16">
        <v>-0.133996</v>
      </c>
      <c r="J991" s="16" t="s">
        <v>55</v>
      </c>
      <c r="K991" s="16">
        <v>0</v>
      </c>
      <c r="L991" s="16" t="s">
        <v>59</v>
      </c>
      <c r="M991" s="16" t="s">
        <v>55</v>
      </c>
      <c r="N991" s="4">
        <v>5.7848800000000002</v>
      </c>
      <c r="O991" s="4">
        <v>5.1028399999999996</v>
      </c>
      <c r="P991" s="4">
        <v>4.9317399999999996</v>
      </c>
      <c r="Q991" s="4">
        <v>5.8501799999999999</v>
      </c>
      <c r="R991" s="4">
        <v>5.92537</v>
      </c>
      <c r="S991" s="4">
        <v>6.6505799999999997</v>
      </c>
      <c r="T991" s="4">
        <v>6.1252500000000003</v>
      </c>
      <c r="U991" s="4">
        <v>5.7938900000000002</v>
      </c>
      <c r="V991" s="4">
        <v>5.9502300000000004</v>
      </c>
      <c r="W991" s="4">
        <v>5.0370600000000003</v>
      </c>
      <c r="X991" s="4">
        <v>6.2864199999999997</v>
      </c>
      <c r="Y991" s="4" t="s">
        <v>59</v>
      </c>
      <c r="Z991" s="4">
        <v>4.8470899999999997</v>
      </c>
      <c r="AA991" s="4">
        <v>5.7894500000000004</v>
      </c>
      <c r="AB991" s="4">
        <v>5.9</v>
      </c>
      <c r="AC991" s="4">
        <v>5.7220000000000004</v>
      </c>
      <c r="AD991" s="4">
        <v>6.1480399999999999</v>
      </c>
      <c r="AE991" s="4" t="s">
        <v>59</v>
      </c>
      <c r="AF991" s="4">
        <v>5.6950399999999997</v>
      </c>
      <c r="AG991" s="4">
        <v>6.1727600000000002</v>
      </c>
      <c r="AH991" s="4">
        <v>5.9878299999999998</v>
      </c>
      <c r="AI991" s="4">
        <v>5.2112800000000004</v>
      </c>
      <c r="AJ991" s="4" t="s">
        <v>59</v>
      </c>
      <c r="AK991" s="4" t="s">
        <v>59</v>
      </c>
      <c r="AL991" s="4" t="s">
        <v>59</v>
      </c>
      <c r="AM991" s="4" t="s">
        <v>59</v>
      </c>
      <c r="AN991" s="4">
        <v>5.2923799999999996</v>
      </c>
      <c r="AO991" s="4" t="s">
        <v>59</v>
      </c>
      <c r="AP991" s="4" t="s">
        <v>59</v>
      </c>
      <c r="AQ991" s="4">
        <v>5.3212599999999997</v>
      </c>
      <c r="AR991" s="4">
        <v>5.7653299999999996</v>
      </c>
      <c r="AS991" s="4" t="s">
        <v>59</v>
      </c>
      <c r="AT991" s="4" t="s">
        <v>59</v>
      </c>
      <c r="AU991" s="4" t="s">
        <v>59</v>
      </c>
    </row>
    <row r="992" spans="1:47" ht="15" customHeight="1">
      <c r="A992" s="5" t="s">
        <v>3589</v>
      </c>
      <c r="B992" s="5" t="s">
        <v>3590</v>
      </c>
      <c r="C992" s="5" t="s">
        <v>3589</v>
      </c>
      <c r="D992" s="8" t="s">
        <v>3591</v>
      </c>
      <c r="E992" s="16">
        <v>0.118793</v>
      </c>
      <c r="F992" s="16">
        <v>-0.11173</v>
      </c>
      <c r="G992" s="16" t="s">
        <v>55</v>
      </c>
      <c r="H992" s="16">
        <v>0.515567</v>
      </c>
      <c r="I992" s="16">
        <v>-4.24106E-2</v>
      </c>
      <c r="J992" s="16" t="s">
        <v>55</v>
      </c>
      <c r="K992" s="16">
        <v>0.103547</v>
      </c>
      <c r="L992" s="16">
        <v>0.137629</v>
      </c>
      <c r="M992" s="16" t="s">
        <v>55</v>
      </c>
      <c r="N992" s="4">
        <v>5.6957800000000001</v>
      </c>
      <c r="O992" s="4">
        <v>5.53444</v>
      </c>
      <c r="P992" s="4">
        <v>5.65693</v>
      </c>
      <c r="Q992" s="4">
        <v>5.9416000000000002</v>
      </c>
      <c r="R992" s="4">
        <v>6.8090200000000003</v>
      </c>
      <c r="S992" s="4">
        <v>6.0772599999999999</v>
      </c>
      <c r="T992" s="4">
        <v>6.7308199999999996</v>
      </c>
      <c r="U992" s="4">
        <v>5.21434</v>
      </c>
      <c r="V992" s="4">
        <v>6.13863</v>
      </c>
      <c r="W992" s="4">
        <v>6.0353700000000003</v>
      </c>
      <c r="X992" s="4">
        <v>6.11287</v>
      </c>
      <c r="Y992" s="4" t="s">
        <v>59</v>
      </c>
      <c r="Z992" s="4">
        <v>6.1124200000000002</v>
      </c>
      <c r="AA992" s="4">
        <v>6.10283</v>
      </c>
      <c r="AB992" s="4">
        <v>5.9549599999999998</v>
      </c>
      <c r="AC992" s="4">
        <v>6.1752599999999997</v>
      </c>
      <c r="AD992" s="4">
        <v>6.0697999999999999</v>
      </c>
      <c r="AE992" s="4" t="s">
        <v>59</v>
      </c>
      <c r="AF992" s="4">
        <v>6.2497100000000003</v>
      </c>
      <c r="AG992" s="4">
        <v>6.1149899999999997</v>
      </c>
      <c r="AH992" s="4">
        <v>5.9421999999999997</v>
      </c>
      <c r="AI992" s="4">
        <v>6.2936899999999998</v>
      </c>
      <c r="AJ992" s="4">
        <v>6.1088699999999996</v>
      </c>
      <c r="AK992" s="4">
        <v>5.8591899999999999</v>
      </c>
      <c r="AL992" s="4" t="s">
        <v>59</v>
      </c>
      <c r="AM992" s="4" t="s">
        <v>59</v>
      </c>
      <c r="AN992" s="4">
        <v>5.9849100000000002</v>
      </c>
      <c r="AO992" s="4" t="s">
        <v>59</v>
      </c>
      <c r="AP992" s="4" t="s">
        <v>59</v>
      </c>
      <c r="AQ992" s="4">
        <v>6.1191899999999997</v>
      </c>
      <c r="AR992" s="4">
        <v>5.6995199999999997</v>
      </c>
      <c r="AS992" s="4" t="s">
        <v>59</v>
      </c>
      <c r="AT992" s="4">
        <v>5.4496500000000001</v>
      </c>
      <c r="AU992" s="4">
        <v>4.3907100000000003</v>
      </c>
    </row>
    <row r="993" spans="1:47" ht="15" customHeight="1">
      <c r="A993" s="5" t="s">
        <v>3592</v>
      </c>
      <c r="B993" s="5" t="s">
        <v>3593</v>
      </c>
      <c r="C993" s="5" t="s">
        <v>3594</v>
      </c>
      <c r="D993" s="8" t="s">
        <v>3595</v>
      </c>
      <c r="E993" s="16">
        <v>1.31762</v>
      </c>
      <c r="F993" s="16">
        <v>0.79855900000000002</v>
      </c>
      <c r="G993" s="16" t="s">
        <v>78</v>
      </c>
      <c r="H993" s="16">
        <v>0.60678100000000001</v>
      </c>
      <c r="I993" s="16">
        <v>1.10703</v>
      </c>
      <c r="J993" s="16" t="s">
        <v>55</v>
      </c>
      <c r="K993" s="16">
        <v>0</v>
      </c>
      <c r="L993" s="16" t="s">
        <v>59</v>
      </c>
      <c r="M993" s="16" t="s">
        <v>55</v>
      </c>
      <c r="N993" s="4" t="s">
        <v>59</v>
      </c>
      <c r="O993" s="4" t="s">
        <v>59</v>
      </c>
      <c r="P993" s="4">
        <v>6.5573800000000002</v>
      </c>
      <c r="Q993" s="4">
        <v>5.5133700000000001</v>
      </c>
      <c r="R993" s="4">
        <v>6.6705399999999999</v>
      </c>
      <c r="S993" s="4">
        <v>6.41256</v>
      </c>
      <c r="T993" s="4" t="s">
        <v>59</v>
      </c>
      <c r="U993" s="4">
        <v>5.3983299999999996</v>
      </c>
      <c r="V993" s="4">
        <v>4.8537800000000004</v>
      </c>
      <c r="W993" s="4">
        <v>6.0934999999999997</v>
      </c>
      <c r="X993" s="4" t="s">
        <v>59</v>
      </c>
      <c r="Y993" s="4" t="s">
        <v>59</v>
      </c>
      <c r="Z993" s="4" t="s">
        <v>59</v>
      </c>
      <c r="AA993" s="4">
        <v>6.4408000000000003</v>
      </c>
      <c r="AB993" s="4">
        <v>6.0396700000000001</v>
      </c>
      <c r="AC993" s="4">
        <v>6.3630399999999998</v>
      </c>
      <c r="AD993" s="4" t="s">
        <v>59</v>
      </c>
      <c r="AE993" s="4" t="s">
        <v>59</v>
      </c>
      <c r="AF993" s="4" t="s">
        <v>59</v>
      </c>
      <c r="AG993" s="4" t="s">
        <v>59</v>
      </c>
      <c r="AH993" s="4">
        <v>5.3856900000000003</v>
      </c>
      <c r="AI993" s="4">
        <v>4.8029700000000002</v>
      </c>
      <c r="AJ993" s="4" t="s">
        <v>59</v>
      </c>
      <c r="AK993" s="4">
        <v>5.4262800000000002</v>
      </c>
      <c r="AL993" s="4" t="s">
        <v>59</v>
      </c>
      <c r="AM993" s="4" t="s">
        <v>59</v>
      </c>
      <c r="AN993" s="4">
        <v>4.8212000000000002</v>
      </c>
      <c r="AO993" s="4" t="s">
        <v>59</v>
      </c>
      <c r="AP993" s="4">
        <v>7.0048399999999997</v>
      </c>
      <c r="AQ993" s="4" t="s">
        <v>59</v>
      </c>
      <c r="AR993" s="4" t="s">
        <v>59</v>
      </c>
      <c r="AS993" s="4" t="s">
        <v>59</v>
      </c>
      <c r="AT993" s="4" t="s">
        <v>59</v>
      </c>
      <c r="AU993" s="4" t="s">
        <v>59</v>
      </c>
    </row>
    <row r="994" spans="1:47" ht="15" customHeight="1">
      <c r="A994" s="5" t="s">
        <v>3596</v>
      </c>
      <c r="B994" s="5" t="s">
        <v>3597</v>
      </c>
      <c r="C994" s="5" t="s">
        <v>3598</v>
      </c>
      <c r="D994" s="8" t="s">
        <v>3599</v>
      </c>
      <c r="E994" s="16">
        <v>0.67326399999999997</v>
      </c>
      <c r="F994" s="16">
        <v>-0.363097</v>
      </c>
      <c r="G994" s="16" t="s">
        <v>55</v>
      </c>
      <c r="H994" s="16">
        <v>0.26226100000000002</v>
      </c>
      <c r="I994" s="16">
        <v>0.19065699999999999</v>
      </c>
      <c r="J994" s="16" t="s">
        <v>55</v>
      </c>
      <c r="K994" s="16">
        <v>0.467559</v>
      </c>
      <c r="L994" s="16">
        <v>0.37815300000000002</v>
      </c>
      <c r="M994" s="16" t="s">
        <v>55</v>
      </c>
      <c r="N994" s="4">
        <v>5.0403000000000002</v>
      </c>
      <c r="O994" s="4">
        <v>5.1335100000000002</v>
      </c>
      <c r="P994" s="4">
        <v>6.7782799999999996</v>
      </c>
      <c r="Q994" s="4">
        <v>6.7780500000000004</v>
      </c>
      <c r="R994" s="4">
        <v>6.5408099999999996</v>
      </c>
      <c r="S994" s="4">
        <v>6.0237999999999996</v>
      </c>
      <c r="T994" s="4">
        <v>6.0001600000000002</v>
      </c>
      <c r="U994" s="4">
        <v>6.4823899999999997</v>
      </c>
      <c r="V994" s="4">
        <v>7.0034099999999997</v>
      </c>
      <c r="W994" s="4">
        <v>6.5766900000000001</v>
      </c>
      <c r="X994" s="4">
        <v>6.00345</v>
      </c>
      <c r="Y994" s="4">
        <v>5.9715400000000001</v>
      </c>
      <c r="Z994" s="4">
        <v>6.2581699999999998</v>
      </c>
      <c r="AA994" s="4">
        <v>6.3521599999999996</v>
      </c>
      <c r="AB994" s="4">
        <v>6.0901399999999999</v>
      </c>
      <c r="AC994" s="4">
        <v>5.1776400000000002</v>
      </c>
      <c r="AD994" s="4">
        <v>5.4716500000000003</v>
      </c>
      <c r="AE994" s="4">
        <v>4.8391900000000003</v>
      </c>
      <c r="AF994" s="4">
        <v>6.8375000000000004</v>
      </c>
      <c r="AG994" s="4">
        <v>5.6011199999999999</v>
      </c>
      <c r="AH994" s="4">
        <v>6.6873399999999998</v>
      </c>
      <c r="AI994" s="4">
        <v>5.2723500000000003</v>
      </c>
      <c r="AJ994" s="4">
        <v>6.12826</v>
      </c>
      <c r="AK994" s="4">
        <v>6.7011000000000003</v>
      </c>
      <c r="AL994" s="4">
        <v>4.7306499999999998</v>
      </c>
      <c r="AM994" s="4" t="s">
        <v>59</v>
      </c>
      <c r="AN994" s="4">
        <v>6.5702499999999997</v>
      </c>
      <c r="AO994" s="4">
        <v>4.9481999999999999</v>
      </c>
      <c r="AP994" s="4">
        <v>5.8385600000000002</v>
      </c>
      <c r="AQ994" s="4">
        <v>6.1563100000000004</v>
      </c>
      <c r="AR994" s="4">
        <v>3.5465200000000001</v>
      </c>
      <c r="AS994" s="4">
        <v>5.4490600000000002</v>
      </c>
      <c r="AT994" s="4">
        <v>5.8052999999999999</v>
      </c>
      <c r="AU994" s="4">
        <v>5.8410099999999998</v>
      </c>
    </row>
    <row r="995" spans="1:47" ht="15" customHeight="1">
      <c r="A995" s="5" t="s">
        <v>3600</v>
      </c>
      <c r="B995" s="5" t="s">
        <v>3601</v>
      </c>
      <c r="C995" s="5" t="s">
        <v>3602</v>
      </c>
      <c r="D995" s="8" t="s">
        <v>3603</v>
      </c>
      <c r="E995" s="16">
        <v>0.21964900000000001</v>
      </c>
      <c r="F995" s="16">
        <v>0.29339700000000002</v>
      </c>
      <c r="G995" s="16" t="s">
        <v>55</v>
      </c>
      <c r="H995" s="16">
        <v>1.5244200000000001</v>
      </c>
      <c r="I995" s="16">
        <v>0.81443600000000005</v>
      </c>
      <c r="J995" s="16" t="s">
        <v>78</v>
      </c>
      <c r="K995" s="16">
        <v>1.3244899999999999</v>
      </c>
      <c r="L995" s="16">
        <v>0.670157</v>
      </c>
      <c r="M995" s="16" t="s">
        <v>78</v>
      </c>
      <c r="N995" s="4">
        <v>6.60121</v>
      </c>
      <c r="O995" s="4">
        <v>5.8234599999999999</v>
      </c>
      <c r="P995" s="4">
        <v>4.9610399999999997</v>
      </c>
      <c r="Q995" s="4">
        <v>6.1013599999999997</v>
      </c>
      <c r="R995" s="4">
        <v>5.9454000000000002</v>
      </c>
      <c r="S995" s="4" t="s">
        <v>59</v>
      </c>
      <c r="T995" s="4">
        <v>4.5693099999999998</v>
      </c>
      <c r="U995" s="4">
        <v>6.0547000000000004</v>
      </c>
      <c r="V995" s="4">
        <v>5.3295300000000001</v>
      </c>
      <c r="W995" s="4">
        <v>5.7041399999999998</v>
      </c>
      <c r="X995" s="4">
        <v>6.1443599999999998</v>
      </c>
      <c r="Y995" s="4">
        <v>6.4109100000000003</v>
      </c>
      <c r="Z995" s="4">
        <v>6.4373199999999997</v>
      </c>
      <c r="AA995" s="4">
        <v>6.23942</v>
      </c>
      <c r="AB995" s="4">
        <v>5.9175599999999999</v>
      </c>
      <c r="AC995" s="4">
        <v>5.8423699999999998</v>
      </c>
      <c r="AD995" s="4" t="s">
        <v>59</v>
      </c>
      <c r="AE995" s="4" t="s">
        <v>59</v>
      </c>
      <c r="AF995" s="4">
        <v>5.6186999999999996</v>
      </c>
      <c r="AG995" s="4">
        <v>4.8430200000000001</v>
      </c>
      <c r="AH995" s="4">
        <v>5.4751300000000001</v>
      </c>
      <c r="AI995" s="4">
        <v>5.2420799999999996</v>
      </c>
      <c r="AJ995" s="4">
        <v>6.70404</v>
      </c>
      <c r="AK995" s="4">
        <v>6.0529200000000003</v>
      </c>
      <c r="AL995" s="4">
        <v>6.1730200000000002</v>
      </c>
      <c r="AM995" s="4">
        <v>6.5511400000000002</v>
      </c>
      <c r="AN995" s="4">
        <v>5.9355900000000004</v>
      </c>
      <c r="AO995" s="4">
        <v>6.1399900000000001</v>
      </c>
      <c r="AP995" s="4" t="s">
        <v>59</v>
      </c>
      <c r="AQ995" s="4">
        <v>5.68222</v>
      </c>
      <c r="AR995" s="4" t="s">
        <v>59</v>
      </c>
      <c r="AS995" s="4">
        <v>5.7687900000000001</v>
      </c>
      <c r="AT995" s="4">
        <v>5.0781700000000001</v>
      </c>
      <c r="AU995" s="4" t="s">
        <v>59</v>
      </c>
    </row>
    <row r="996" spans="1:47" ht="15" customHeight="1">
      <c r="A996" s="5" t="s">
        <v>3604</v>
      </c>
      <c r="B996" s="5" t="s">
        <v>3605</v>
      </c>
      <c r="C996" s="5" t="s">
        <v>3604</v>
      </c>
      <c r="D996" s="8" t="s">
        <v>3606</v>
      </c>
      <c r="E996" s="16">
        <v>0.202655</v>
      </c>
      <c r="F996" s="16">
        <v>-5.61042E-2</v>
      </c>
      <c r="G996" s="16" t="s">
        <v>55</v>
      </c>
      <c r="H996" s="16">
        <v>0.31653500000000001</v>
      </c>
      <c r="I996" s="16">
        <v>-8.7629600000000002E-2</v>
      </c>
      <c r="J996" s="16" t="s">
        <v>55</v>
      </c>
      <c r="K996" s="16">
        <v>2.6342999999999998E-2</v>
      </c>
      <c r="L996" s="16">
        <v>1.8102400000000001E-2</v>
      </c>
      <c r="M996" s="16" t="s">
        <v>55</v>
      </c>
      <c r="N996" s="4">
        <v>8.1654699999999991</v>
      </c>
      <c r="O996" s="4">
        <v>8.1008099999999992</v>
      </c>
      <c r="P996" s="4">
        <v>7.7224599999999999</v>
      </c>
      <c r="Q996" s="4">
        <v>7.90482</v>
      </c>
      <c r="R996" s="4">
        <v>7.83005</v>
      </c>
      <c r="S996" s="4">
        <v>7.9187099999999999</v>
      </c>
      <c r="T996" s="4">
        <v>8.0239600000000006</v>
      </c>
      <c r="U996" s="4">
        <v>7.8583299999999996</v>
      </c>
      <c r="V996" s="4">
        <v>8.2953899999999994</v>
      </c>
      <c r="W996" s="4">
        <v>7.9077299999999999</v>
      </c>
      <c r="X996" s="4">
        <v>7.2299600000000002</v>
      </c>
      <c r="Y996" s="4">
        <v>6.9175899999999997</v>
      </c>
      <c r="Z996" s="4">
        <v>6.9702299999999999</v>
      </c>
      <c r="AA996" s="4">
        <v>7.8808999999999996</v>
      </c>
      <c r="AB996" s="4">
        <v>7.9212600000000002</v>
      </c>
      <c r="AC996" s="4">
        <v>7.94116</v>
      </c>
      <c r="AD996" s="4">
        <v>7.5535600000000001</v>
      </c>
      <c r="AE996" s="4">
        <v>6.9752200000000002</v>
      </c>
      <c r="AF996" s="4">
        <v>7.4725599999999996</v>
      </c>
      <c r="AG996" s="4">
        <v>7.8735200000000001</v>
      </c>
      <c r="AH996" s="4">
        <v>7.6345400000000003</v>
      </c>
      <c r="AI996" s="4">
        <v>7.8774699999999998</v>
      </c>
      <c r="AJ996" s="4">
        <v>6.9200400000000002</v>
      </c>
      <c r="AK996" s="4">
        <v>6.8508800000000001</v>
      </c>
      <c r="AL996" s="4">
        <v>7.0891400000000004</v>
      </c>
      <c r="AM996" s="4">
        <v>6.5357799999999999</v>
      </c>
      <c r="AN996" s="4">
        <v>7.46387</v>
      </c>
      <c r="AO996" s="4">
        <v>7.1183199999999998</v>
      </c>
      <c r="AP996" s="4">
        <v>7.28552</v>
      </c>
      <c r="AQ996" s="4">
        <v>7.0303399999999998</v>
      </c>
      <c r="AR996" s="4">
        <v>7.9065899999999996</v>
      </c>
      <c r="AS996" s="4">
        <v>6.1870700000000003</v>
      </c>
      <c r="AT996" s="4">
        <v>7.0586000000000002</v>
      </c>
      <c r="AU996" s="4">
        <v>6.4013</v>
      </c>
    </row>
    <row r="997" spans="1:47" ht="15" customHeight="1">
      <c r="A997" s="5" t="s">
        <v>3607</v>
      </c>
      <c r="B997" s="5" t="s">
        <v>3608</v>
      </c>
      <c r="C997" s="5" t="s">
        <v>3609</v>
      </c>
      <c r="D997" s="8" t="s">
        <v>3610</v>
      </c>
      <c r="E997" s="16">
        <v>0.186775</v>
      </c>
      <c r="F997" s="16">
        <v>-0.34409200000000001</v>
      </c>
      <c r="G997" s="16" t="s">
        <v>55</v>
      </c>
      <c r="H997" s="16">
        <v>2.0009800000000001E-2</v>
      </c>
      <c r="I997" s="16">
        <v>3.0618800000000002E-2</v>
      </c>
      <c r="J997" s="16" t="s">
        <v>55</v>
      </c>
      <c r="K997" s="16">
        <v>0.48461700000000002</v>
      </c>
      <c r="L997" s="16">
        <v>0.74837100000000001</v>
      </c>
      <c r="M997" s="16" t="s">
        <v>55</v>
      </c>
      <c r="N997" s="4" t="s">
        <v>59</v>
      </c>
      <c r="O997" s="4" t="s">
        <v>59</v>
      </c>
      <c r="P997" s="4">
        <v>5.9000899999999996</v>
      </c>
      <c r="Q997" s="4">
        <v>6.6567699999999999</v>
      </c>
      <c r="R997" s="4">
        <v>6.8706500000000004</v>
      </c>
      <c r="S997" s="4">
        <v>6.2555899999999998</v>
      </c>
      <c r="T997" s="4">
        <v>6.4714900000000002</v>
      </c>
      <c r="U997" s="4">
        <v>6.3771599999999999</v>
      </c>
      <c r="V997" s="4">
        <v>8.0581200000000006</v>
      </c>
      <c r="W997" s="4">
        <v>6.0245100000000003</v>
      </c>
      <c r="X997" s="4">
        <v>6.2742599999999999</v>
      </c>
      <c r="Y997" s="4" t="s">
        <v>59</v>
      </c>
      <c r="Z997" s="4" t="s">
        <v>59</v>
      </c>
      <c r="AA997" s="4">
        <v>7.7258100000000001</v>
      </c>
      <c r="AB997" s="4" t="s">
        <v>59</v>
      </c>
      <c r="AC997" s="4">
        <v>6.6395600000000004</v>
      </c>
      <c r="AD997" s="4">
        <v>7.0407900000000003</v>
      </c>
      <c r="AE997" s="4" t="s">
        <v>59</v>
      </c>
      <c r="AF997" s="4">
        <v>6.2792399999999997</v>
      </c>
      <c r="AG997" s="4">
        <v>6.8323200000000002</v>
      </c>
      <c r="AH997" s="4">
        <v>6.9874299999999998</v>
      </c>
      <c r="AI997" s="4">
        <v>6.6746600000000003</v>
      </c>
      <c r="AJ997" s="4">
        <v>5.8495999999999997</v>
      </c>
      <c r="AK997" s="4">
        <v>6.66256</v>
      </c>
      <c r="AL997" s="4" t="s">
        <v>59</v>
      </c>
      <c r="AM997" s="4" t="s">
        <v>59</v>
      </c>
      <c r="AN997" s="4">
        <v>6.6707900000000002</v>
      </c>
      <c r="AO997" s="4">
        <v>6.2893400000000002</v>
      </c>
      <c r="AP997" s="4" t="s">
        <v>59</v>
      </c>
      <c r="AQ997" s="4">
        <v>5.4910100000000002</v>
      </c>
      <c r="AR997" s="4">
        <v>5.8509700000000002</v>
      </c>
      <c r="AS997" s="4" t="s">
        <v>59</v>
      </c>
      <c r="AT997" s="4">
        <v>6.3455899999999996</v>
      </c>
      <c r="AU997" s="4" t="s">
        <v>59</v>
      </c>
    </row>
    <row r="998" spans="1:47" ht="15" customHeight="1">
      <c r="A998" s="5" t="s">
        <v>3611</v>
      </c>
      <c r="B998" s="5" t="s">
        <v>3612</v>
      </c>
      <c r="C998" s="5" t="s">
        <v>3613</v>
      </c>
      <c r="D998" s="8" t="s">
        <v>3614</v>
      </c>
      <c r="E998" s="16">
        <v>2.27182</v>
      </c>
      <c r="F998" s="16">
        <v>-0.52628799999999998</v>
      </c>
      <c r="G998" s="16" t="s">
        <v>55</v>
      </c>
      <c r="H998" s="16">
        <v>0.31025199999999997</v>
      </c>
      <c r="I998" s="16">
        <v>-7.6223899999999997E-2</v>
      </c>
      <c r="J998" s="16" t="s">
        <v>55</v>
      </c>
      <c r="K998" s="16">
        <v>0.27853</v>
      </c>
      <c r="L998" s="16">
        <v>-0.105999</v>
      </c>
      <c r="M998" s="16" t="s">
        <v>55</v>
      </c>
      <c r="N998" s="4">
        <v>9.2259200000000003</v>
      </c>
      <c r="O998" s="4">
        <v>9.7045600000000007</v>
      </c>
      <c r="P998" s="4">
        <v>10.1568</v>
      </c>
      <c r="Q998" s="4">
        <v>10.010400000000001</v>
      </c>
      <c r="R998" s="4">
        <v>9.7290299999999998</v>
      </c>
      <c r="S998" s="4">
        <v>9.6980199999999996</v>
      </c>
      <c r="T998" s="4">
        <v>10.5943</v>
      </c>
      <c r="U998" s="4">
        <v>10.549300000000001</v>
      </c>
      <c r="V998" s="4">
        <v>10.536199999999999</v>
      </c>
      <c r="W998" s="4">
        <v>10.080399999999999</v>
      </c>
      <c r="X998" s="4">
        <v>9.6886399999999995</v>
      </c>
      <c r="Y998" s="4">
        <v>9.2904900000000001</v>
      </c>
      <c r="Z998" s="4">
        <v>9.6123200000000004</v>
      </c>
      <c r="AA998" s="4">
        <v>10.109</v>
      </c>
      <c r="AB998" s="4">
        <v>9.5468600000000006</v>
      </c>
      <c r="AC998" s="4">
        <v>9.6809999999999992</v>
      </c>
      <c r="AD998" s="4">
        <v>9.7409800000000004</v>
      </c>
      <c r="AE998" s="4">
        <v>9.3595400000000009</v>
      </c>
      <c r="AF998" s="4">
        <v>9.7134599999999995</v>
      </c>
      <c r="AG998" s="4">
        <v>9.7516499999999997</v>
      </c>
      <c r="AH998" s="4">
        <v>9.9605399999999999</v>
      </c>
      <c r="AI998" s="4">
        <v>9.8595199999999998</v>
      </c>
      <c r="AJ998" s="4">
        <v>9.4270700000000005</v>
      </c>
      <c r="AK998" s="4">
        <v>9.2266600000000007</v>
      </c>
      <c r="AL998" s="4">
        <v>8.9275699999999993</v>
      </c>
      <c r="AM998" s="4">
        <v>9.1117799999999995</v>
      </c>
      <c r="AN998" s="4">
        <v>9.6298499999999994</v>
      </c>
      <c r="AO998" s="4">
        <v>9.5519800000000004</v>
      </c>
      <c r="AP998" s="4">
        <v>9.8063400000000005</v>
      </c>
      <c r="AQ998" s="4">
        <v>9.0028000000000006</v>
      </c>
      <c r="AR998" s="4">
        <v>9.6256299999999992</v>
      </c>
      <c r="AS998" s="4">
        <v>9.1520399999999995</v>
      </c>
      <c r="AT998" s="4">
        <v>9.7007999999999992</v>
      </c>
      <c r="AU998" s="4">
        <v>9.2232900000000004</v>
      </c>
    </row>
    <row r="999" spans="1:47" ht="15" customHeight="1">
      <c r="A999" s="5" t="s">
        <v>3615</v>
      </c>
      <c r="B999" s="5" t="s">
        <v>3616</v>
      </c>
      <c r="C999" s="5" t="s">
        <v>3617</v>
      </c>
      <c r="D999" s="8" t="s">
        <v>3618</v>
      </c>
      <c r="E999" s="16">
        <v>0.18009500000000001</v>
      </c>
      <c r="F999" s="16">
        <v>0.24105699999999999</v>
      </c>
      <c r="G999" s="16" t="s">
        <v>55</v>
      </c>
      <c r="H999" s="16">
        <v>1.5793399999999999E-2</v>
      </c>
      <c r="I999" s="16">
        <v>1.6828200000000001E-2</v>
      </c>
      <c r="J999" s="16" t="s">
        <v>55</v>
      </c>
      <c r="K999" s="16">
        <v>0</v>
      </c>
      <c r="L999" s="16" t="s">
        <v>59</v>
      </c>
      <c r="M999" s="16" t="s">
        <v>55</v>
      </c>
      <c r="N999" s="4" t="s">
        <v>59</v>
      </c>
      <c r="O999" s="4" t="s">
        <v>59</v>
      </c>
      <c r="P999" s="4">
        <v>6.0280399999999998</v>
      </c>
      <c r="Q999" s="4">
        <v>8.16845</v>
      </c>
      <c r="R999" s="4">
        <v>7.3542899999999998</v>
      </c>
      <c r="S999" s="4">
        <v>6.0446</v>
      </c>
      <c r="T999" s="4">
        <v>6.1720699999999997</v>
      </c>
      <c r="U999" s="4">
        <v>6.4067299999999996</v>
      </c>
      <c r="V999" s="4">
        <v>8.2349399999999999</v>
      </c>
      <c r="W999" s="4">
        <v>6.1859299999999999</v>
      </c>
      <c r="X999" s="4">
        <v>7.6552199999999999</v>
      </c>
      <c r="Y999" s="4" t="s">
        <v>59</v>
      </c>
      <c r="Z999" s="4">
        <v>5.9689699999999997</v>
      </c>
      <c r="AA999" s="4">
        <v>7.8895200000000001</v>
      </c>
      <c r="AB999" s="4">
        <v>6.0456300000000001</v>
      </c>
      <c r="AC999" s="4">
        <v>5.97837</v>
      </c>
      <c r="AD999" s="4">
        <v>7.1619000000000002</v>
      </c>
      <c r="AE999" s="4" t="s">
        <v>59</v>
      </c>
      <c r="AF999" s="4">
        <v>7.0688599999999999</v>
      </c>
      <c r="AG999" s="4">
        <v>7.1835300000000002</v>
      </c>
      <c r="AH999" s="4">
        <v>6.5754700000000001</v>
      </c>
      <c r="AI999" s="4">
        <v>5.4638200000000001</v>
      </c>
      <c r="AJ999" s="4" t="s">
        <v>59</v>
      </c>
      <c r="AK999" s="4">
        <v>7.2747200000000003</v>
      </c>
      <c r="AL999" s="4" t="s">
        <v>59</v>
      </c>
      <c r="AM999" s="4" t="s">
        <v>59</v>
      </c>
      <c r="AN999" s="4">
        <v>6.6839300000000001</v>
      </c>
      <c r="AO999" s="4" t="s">
        <v>59</v>
      </c>
      <c r="AP999" s="4">
        <v>5.9274800000000001</v>
      </c>
      <c r="AQ999" s="4" t="s">
        <v>59</v>
      </c>
      <c r="AR999" s="4" t="s">
        <v>59</v>
      </c>
      <c r="AS999" s="4" t="s">
        <v>59</v>
      </c>
      <c r="AT999" s="4" t="s">
        <v>59</v>
      </c>
      <c r="AU999" s="4" t="s">
        <v>59</v>
      </c>
    </row>
    <row r="1000" spans="1:47" ht="15" customHeight="1">
      <c r="A1000" s="5" t="s">
        <v>3619</v>
      </c>
      <c r="B1000" s="5" t="s">
        <v>3620</v>
      </c>
      <c r="C1000" s="5" t="s">
        <v>3621</v>
      </c>
      <c r="D1000" s="8" t="s">
        <v>3622</v>
      </c>
      <c r="E1000" s="16">
        <v>1.2939099999999999</v>
      </c>
      <c r="F1000" s="16">
        <v>-0.23328199999999999</v>
      </c>
      <c r="G1000" s="16" t="s">
        <v>55</v>
      </c>
      <c r="H1000" s="16">
        <v>0.37492199999999998</v>
      </c>
      <c r="I1000" s="16">
        <v>-0.33400099999999999</v>
      </c>
      <c r="J1000" s="16" t="s">
        <v>55</v>
      </c>
      <c r="K1000" s="16">
        <v>0.42056900000000003</v>
      </c>
      <c r="L1000" s="16">
        <v>-0.13935700000000001</v>
      </c>
      <c r="M1000" s="16" t="s">
        <v>55</v>
      </c>
      <c r="N1000" s="4">
        <v>7.5466800000000003</v>
      </c>
      <c r="O1000" s="4">
        <v>8.1889099999999999</v>
      </c>
      <c r="P1000" s="4">
        <v>8.3583099999999995</v>
      </c>
      <c r="Q1000" s="4">
        <v>8.3259799999999995</v>
      </c>
      <c r="R1000" s="4">
        <v>8.5149899999999992</v>
      </c>
      <c r="S1000" s="4">
        <v>7.8936400000000004</v>
      </c>
      <c r="T1000" s="4">
        <v>8.5921900000000004</v>
      </c>
      <c r="U1000" s="4">
        <v>8.3473000000000006</v>
      </c>
      <c r="V1000" s="4">
        <v>8.6819699999999997</v>
      </c>
      <c r="W1000" s="4">
        <v>8.5861699999999992</v>
      </c>
      <c r="X1000" s="4">
        <v>6.2687999999999997</v>
      </c>
      <c r="Y1000" s="4" t="s">
        <v>59</v>
      </c>
      <c r="Z1000" s="4">
        <v>7.3189299999999999</v>
      </c>
      <c r="AA1000" s="4">
        <v>8.30565</v>
      </c>
      <c r="AB1000" s="4">
        <v>8.6243800000000004</v>
      </c>
      <c r="AC1000" s="4">
        <v>8.1102900000000009</v>
      </c>
      <c r="AD1000" s="4">
        <v>7.8076800000000004</v>
      </c>
      <c r="AE1000" s="4">
        <v>6.9310299999999998</v>
      </c>
      <c r="AF1000" s="4">
        <v>7.9498899999999999</v>
      </c>
      <c r="AG1000" s="4">
        <v>8.3648299999999995</v>
      </c>
      <c r="AH1000" s="4">
        <v>7.8853600000000004</v>
      </c>
      <c r="AI1000" s="4">
        <v>8.2903000000000002</v>
      </c>
      <c r="AJ1000" s="4">
        <v>8.1158300000000008</v>
      </c>
      <c r="AK1000" s="4">
        <v>7.3979100000000004</v>
      </c>
      <c r="AL1000" s="4" t="s">
        <v>59</v>
      </c>
      <c r="AM1000" s="4">
        <v>5.2142099999999996</v>
      </c>
      <c r="AN1000" s="4">
        <v>7.1217300000000003</v>
      </c>
      <c r="AO1000" s="4">
        <v>6.9344799999999998</v>
      </c>
      <c r="AP1000" s="4">
        <v>8.0249299999999995</v>
      </c>
      <c r="AQ1000" s="4" t="s">
        <v>59</v>
      </c>
      <c r="AR1000" s="4" t="s">
        <v>59</v>
      </c>
      <c r="AS1000" s="4" t="s">
        <v>59</v>
      </c>
      <c r="AT1000" s="4">
        <v>7.4587500000000002</v>
      </c>
      <c r="AU1000" s="4">
        <v>7.1064299999999996</v>
      </c>
    </row>
    <row r="1001" spans="1:47" ht="15" customHeight="1">
      <c r="A1001" s="5" t="s">
        <v>3623</v>
      </c>
      <c r="B1001" s="5" t="s">
        <v>3624</v>
      </c>
      <c r="C1001" s="5" t="s">
        <v>3625</v>
      </c>
      <c r="D1001" s="8" t="s">
        <v>3626</v>
      </c>
      <c r="E1001" s="16">
        <v>0.93187799999999998</v>
      </c>
      <c r="F1001" s="16">
        <v>-0.180835</v>
      </c>
      <c r="G1001" s="16" t="s">
        <v>55</v>
      </c>
      <c r="H1001" s="16">
        <v>0.10645499999999999</v>
      </c>
      <c r="I1001" s="16">
        <v>4.9459900000000001E-2</v>
      </c>
      <c r="J1001" s="16" t="s">
        <v>55</v>
      </c>
      <c r="K1001" s="16">
        <v>9.00783E-2</v>
      </c>
      <c r="L1001" s="16">
        <v>-7.8745899999999994E-2</v>
      </c>
      <c r="M1001" s="16" t="s">
        <v>55</v>
      </c>
      <c r="N1001" s="4">
        <v>8.8358899999999991</v>
      </c>
      <c r="O1001" s="4">
        <v>8.0917700000000004</v>
      </c>
      <c r="P1001" s="4">
        <v>7.7917399999999999</v>
      </c>
      <c r="Q1001" s="4">
        <v>7.4481700000000002</v>
      </c>
      <c r="R1001" s="4">
        <v>7.2203900000000001</v>
      </c>
      <c r="S1001" s="4">
        <v>8.8334899999999994</v>
      </c>
      <c r="T1001" s="4">
        <v>8.2075700000000005</v>
      </c>
      <c r="U1001" s="4">
        <v>7.9622099999999998</v>
      </c>
      <c r="V1001" s="4">
        <v>7.5424199999999999</v>
      </c>
      <c r="W1001" s="4">
        <v>7.7464300000000001</v>
      </c>
      <c r="X1001" s="4">
        <v>8.3078000000000003</v>
      </c>
      <c r="Y1001" s="4">
        <v>7.2400700000000002</v>
      </c>
      <c r="Z1001" s="4">
        <v>8.0127699999999997</v>
      </c>
      <c r="AA1001" s="4">
        <v>8.6637599999999999</v>
      </c>
      <c r="AB1001" s="4">
        <v>7.27203</v>
      </c>
      <c r="AC1001" s="4">
        <v>7.3267300000000004</v>
      </c>
      <c r="AD1001" s="4">
        <v>8.0493299999999994</v>
      </c>
      <c r="AE1001" s="4">
        <v>7.1680000000000001</v>
      </c>
      <c r="AF1001" s="4">
        <v>7.9150700000000001</v>
      </c>
      <c r="AG1001" s="4">
        <v>7.9806100000000004</v>
      </c>
      <c r="AH1001" s="4">
        <v>7.66873</v>
      </c>
      <c r="AI1001" s="4">
        <v>7.7446599999999997</v>
      </c>
      <c r="AJ1001" s="4">
        <v>8.2692200000000007</v>
      </c>
      <c r="AK1001" s="4">
        <v>7.5174500000000002</v>
      </c>
      <c r="AL1001" s="4">
        <v>6.6564500000000004</v>
      </c>
      <c r="AM1001" s="4">
        <v>8.6333500000000001</v>
      </c>
      <c r="AN1001" s="4">
        <v>7.0356699999999996</v>
      </c>
      <c r="AO1001" s="4">
        <v>6.9334499999999997</v>
      </c>
      <c r="AP1001" s="4">
        <v>7.5395599999999998</v>
      </c>
      <c r="AQ1001" s="4">
        <v>7.45723</v>
      </c>
      <c r="AR1001" s="4">
        <v>7.7145299999999999</v>
      </c>
      <c r="AS1001" s="4">
        <v>7.76891</v>
      </c>
      <c r="AT1001" s="4">
        <v>7.4206399999999997</v>
      </c>
      <c r="AU1001" s="4">
        <v>7.6172000000000004</v>
      </c>
    </row>
    <row r="1002" spans="1:47" ht="15" customHeight="1">
      <c r="A1002" s="5" t="s">
        <v>3627</v>
      </c>
      <c r="B1002" s="5" t="s">
        <v>3628</v>
      </c>
      <c r="C1002" s="5" t="s">
        <v>3629</v>
      </c>
      <c r="D1002" s="8" t="s">
        <v>3630</v>
      </c>
      <c r="E1002" s="16">
        <v>1.85073</v>
      </c>
      <c r="F1002" s="16">
        <v>-0.29119600000000001</v>
      </c>
      <c r="G1002" s="16" t="s">
        <v>55</v>
      </c>
      <c r="H1002" s="16">
        <v>5.1011599999999997E-2</v>
      </c>
      <c r="I1002" s="16">
        <v>3.66118E-2</v>
      </c>
      <c r="J1002" s="16" t="s">
        <v>55</v>
      </c>
      <c r="K1002" s="16">
        <v>1.32637</v>
      </c>
      <c r="L1002" s="16">
        <v>0.43816500000000003</v>
      </c>
      <c r="M1002" s="16" t="s">
        <v>55</v>
      </c>
      <c r="N1002" s="4">
        <v>7.7281399999999998</v>
      </c>
      <c r="O1002" s="4">
        <v>7.03681</v>
      </c>
      <c r="P1002" s="4">
        <v>7.5967500000000001</v>
      </c>
      <c r="Q1002" s="4">
        <v>7.0965400000000001</v>
      </c>
      <c r="R1002" s="4">
        <v>7.3979900000000001</v>
      </c>
      <c r="S1002" s="4">
        <v>7.9446700000000003</v>
      </c>
      <c r="T1002" s="4">
        <v>7.24885</v>
      </c>
      <c r="U1002" s="4">
        <v>7.7281500000000003</v>
      </c>
      <c r="V1002" s="4">
        <v>7.4695</v>
      </c>
      <c r="W1002" s="4">
        <v>7.9210399999999996</v>
      </c>
      <c r="X1002" s="4">
        <v>7.7489800000000004</v>
      </c>
      <c r="Y1002" s="4">
        <v>7.7416999999999998</v>
      </c>
      <c r="Z1002" s="4">
        <v>6.9985999999999997</v>
      </c>
      <c r="AA1002" s="4">
        <v>7.7864100000000001</v>
      </c>
      <c r="AB1002" s="4">
        <v>6.9567899999999998</v>
      </c>
      <c r="AC1002" s="4">
        <v>7.38483</v>
      </c>
      <c r="AD1002" s="4">
        <v>7.3738000000000001</v>
      </c>
      <c r="AE1002" s="4">
        <v>7.1424899999999996</v>
      </c>
      <c r="AF1002" s="4">
        <v>7.7999799999999997</v>
      </c>
      <c r="AG1002" s="4">
        <v>7.0996199999999998</v>
      </c>
      <c r="AH1002" s="4">
        <v>7.4509499999999997</v>
      </c>
      <c r="AI1002" s="4">
        <v>7.5308000000000002</v>
      </c>
      <c r="AJ1002" s="4">
        <v>8.0366400000000002</v>
      </c>
      <c r="AK1002" s="4">
        <v>7.8342299999999998</v>
      </c>
      <c r="AL1002" s="4">
        <v>6.6342299999999996</v>
      </c>
      <c r="AM1002" s="4">
        <v>7.5938400000000001</v>
      </c>
      <c r="AN1002" s="4">
        <v>7.4688100000000004</v>
      </c>
      <c r="AO1002" s="4">
        <v>7.35168</v>
      </c>
      <c r="AP1002" s="4">
        <v>7.2232900000000004</v>
      </c>
      <c r="AQ1002" s="4">
        <v>7.3742400000000004</v>
      </c>
      <c r="AR1002" s="4">
        <v>6.8555900000000003</v>
      </c>
      <c r="AS1002" s="4">
        <v>6.92692</v>
      </c>
      <c r="AT1002" s="4">
        <v>6.6891699999999998</v>
      </c>
      <c r="AU1002" s="4">
        <v>7.2212199999999998</v>
      </c>
    </row>
    <row r="1003" spans="1:47" ht="15" customHeight="1">
      <c r="A1003" s="5" t="s">
        <v>3631</v>
      </c>
      <c r="B1003" s="5" t="s">
        <v>3632</v>
      </c>
      <c r="C1003" s="5" t="s">
        <v>3633</v>
      </c>
      <c r="D1003" s="8" t="s">
        <v>3634</v>
      </c>
      <c r="E1003" s="16">
        <v>7.2710399999999994E-2</v>
      </c>
      <c r="F1003" s="16">
        <v>-8.7116299999999994E-2</v>
      </c>
      <c r="G1003" s="16" t="s">
        <v>55</v>
      </c>
      <c r="H1003" s="16">
        <v>0.33627499999999999</v>
      </c>
      <c r="I1003" s="16">
        <v>-0.12110799999999999</v>
      </c>
      <c r="J1003" s="16" t="s">
        <v>55</v>
      </c>
      <c r="K1003" s="16">
        <v>1.0098100000000001</v>
      </c>
      <c r="L1003" s="16">
        <v>0.197159</v>
      </c>
      <c r="M1003" s="16" t="s">
        <v>55</v>
      </c>
      <c r="N1003" s="4">
        <v>7.9913600000000002</v>
      </c>
      <c r="O1003" s="4">
        <v>6.1771000000000003</v>
      </c>
      <c r="P1003" s="4">
        <v>7.05436</v>
      </c>
      <c r="Q1003" s="4">
        <v>7.6101799999999997</v>
      </c>
      <c r="R1003" s="4">
        <v>7.7848199999999999</v>
      </c>
      <c r="S1003" s="4">
        <v>7.6120200000000002</v>
      </c>
      <c r="T1003" s="4">
        <v>7.9030800000000001</v>
      </c>
      <c r="U1003" s="4">
        <v>6.74437</v>
      </c>
      <c r="V1003" s="4">
        <v>7.5991799999999996</v>
      </c>
      <c r="W1003" s="4">
        <v>7.1947599999999996</v>
      </c>
      <c r="X1003" s="4">
        <v>7.4027599999999998</v>
      </c>
      <c r="Y1003" s="4">
        <v>7.2473599999999996</v>
      </c>
      <c r="Z1003" s="4">
        <v>7.2471100000000002</v>
      </c>
      <c r="AA1003" s="4">
        <v>7.4771400000000003</v>
      </c>
      <c r="AB1003" s="4">
        <v>8.0025899999999996</v>
      </c>
      <c r="AC1003" s="4">
        <v>7.7330699999999997</v>
      </c>
      <c r="AD1003" s="4">
        <v>7.7418899999999997</v>
      </c>
      <c r="AE1003" s="4">
        <v>7.2431200000000002</v>
      </c>
      <c r="AF1003" s="4">
        <v>7.9185600000000003</v>
      </c>
      <c r="AG1003" s="4">
        <v>7.2137599999999997</v>
      </c>
      <c r="AH1003" s="4">
        <v>7.7266199999999996</v>
      </c>
      <c r="AI1003" s="4">
        <v>7.9927400000000004</v>
      </c>
      <c r="AJ1003" s="4" t="s">
        <v>59</v>
      </c>
      <c r="AK1003" s="4">
        <v>7.6622000000000003</v>
      </c>
      <c r="AL1003" s="4">
        <v>7.2358700000000002</v>
      </c>
      <c r="AM1003" s="4">
        <v>8.0483399999999996</v>
      </c>
      <c r="AN1003" s="4">
        <v>7.6827399999999999</v>
      </c>
      <c r="AO1003" s="4">
        <v>7.5734399999999997</v>
      </c>
      <c r="AP1003" s="4">
        <v>7.38476</v>
      </c>
      <c r="AQ1003" s="4">
        <v>7.4684600000000003</v>
      </c>
      <c r="AR1003" s="4">
        <v>7.3404800000000003</v>
      </c>
      <c r="AS1003" s="4">
        <v>7.6927000000000003</v>
      </c>
      <c r="AT1003" s="4">
        <v>7.26919</v>
      </c>
      <c r="AU1003" s="4">
        <v>7.4459799999999996</v>
      </c>
    </row>
    <row r="1004" spans="1:47" ht="15" customHeight="1">
      <c r="A1004" s="5" t="s">
        <v>3635</v>
      </c>
      <c r="B1004" s="5" t="s">
        <v>3636</v>
      </c>
      <c r="C1004" s="5" t="s">
        <v>3635</v>
      </c>
      <c r="D1004" s="8" t="s">
        <v>3637</v>
      </c>
      <c r="E1004" s="16">
        <v>0.184723</v>
      </c>
      <c r="F1004" s="16">
        <v>-0.18071899999999999</v>
      </c>
      <c r="G1004" s="16" t="s">
        <v>55</v>
      </c>
      <c r="H1004" s="16">
        <v>0.91648099999999999</v>
      </c>
      <c r="I1004" s="16">
        <v>-0.2135</v>
      </c>
      <c r="J1004" s="16" t="s">
        <v>55</v>
      </c>
      <c r="K1004" s="16">
        <v>0.435498</v>
      </c>
      <c r="L1004" s="16">
        <v>-0.239316</v>
      </c>
      <c r="M1004" s="16" t="s">
        <v>55</v>
      </c>
      <c r="N1004" s="4">
        <v>7.9182600000000001</v>
      </c>
      <c r="O1004" s="4">
        <v>8.1745999999999999</v>
      </c>
      <c r="P1004" s="4">
        <v>8.1708200000000009</v>
      </c>
      <c r="Q1004" s="4">
        <v>6.8672599999999999</v>
      </c>
      <c r="R1004" s="4">
        <v>7.1771700000000003</v>
      </c>
      <c r="S1004" s="4">
        <v>6.6951900000000002</v>
      </c>
      <c r="T1004" s="4">
        <v>8.5163799999999998</v>
      </c>
      <c r="U1004" s="4">
        <v>8.3999900000000007</v>
      </c>
      <c r="V1004" s="4">
        <v>7.83711</v>
      </c>
      <c r="W1004" s="4">
        <v>7.76302</v>
      </c>
      <c r="X1004" s="4">
        <v>7.7034599999999998</v>
      </c>
      <c r="Y1004" s="4" t="s">
        <v>59</v>
      </c>
      <c r="Z1004" s="4">
        <v>7.8274900000000001</v>
      </c>
      <c r="AA1004" s="4">
        <v>8.2349599999999992</v>
      </c>
      <c r="AB1004" s="4">
        <v>7.3328100000000003</v>
      </c>
      <c r="AC1004" s="4">
        <v>8.0735100000000006</v>
      </c>
      <c r="AD1004" s="4">
        <v>7.7146299999999997</v>
      </c>
      <c r="AE1004" s="4">
        <v>7.3246099999999998</v>
      </c>
      <c r="AF1004" s="4">
        <v>8.2091499999999993</v>
      </c>
      <c r="AG1004" s="4">
        <v>8.2316299999999991</v>
      </c>
      <c r="AH1004" s="4">
        <v>7.8827299999999996</v>
      </c>
      <c r="AI1004" s="4">
        <v>8.2015999999999991</v>
      </c>
      <c r="AJ1004" s="4">
        <v>7.6962200000000003</v>
      </c>
      <c r="AK1004" s="4">
        <v>8.1146899999999995</v>
      </c>
      <c r="AL1004" s="4">
        <v>7.48813</v>
      </c>
      <c r="AM1004" s="4">
        <v>7.1367399999999996</v>
      </c>
      <c r="AN1004" s="4">
        <v>7.07355</v>
      </c>
      <c r="AO1004" s="4">
        <v>7.7965799999999996</v>
      </c>
      <c r="AP1004" s="4">
        <v>7.8857600000000003</v>
      </c>
      <c r="AQ1004" s="4">
        <v>8.7562700000000007</v>
      </c>
      <c r="AR1004" s="4">
        <v>7.8917900000000003</v>
      </c>
      <c r="AS1004" s="4" t="s">
        <v>59</v>
      </c>
      <c r="AT1004" s="4">
        <v>7.6803900000000001</v>
      </c>
      <c r="AU1004" s="4">
        <v>7.1515300000000002</v>
      </c>
    </row>
    <row r="1005" spans="1:47" ht="15" customHeight="1">
      <c r="A1005" s="5" t="s">
        <v>3638</v>
      </c>
      <c r="B1005" s="5" t="s">
        <v>3639</v>
      </c>
      <c r="C1005" s="5" t="s">
        <v>3640</v>
      </c>
      <c r="D1005" s="8" t="s">
        <v>3641</v>
      </c>
      <c r="E1005" s="16">
        <v>2.73732</v>
      </c>
      <c r="F1005" s="16">
        <v>-0.44977400000000001</v>
      </c>
      <c r="G1005" s="16" t="s">
        <v>55</v>
      </c>
      <c r="H1005" s="16">
        <v>1.36351</v>
      </c>
      <c r="I1005" s="16">
        <v>-0.206319</v>
      </c>
      <c r="J1005" s="16" t="s">
        <v>55</v>
      </c>
      <c r="K1005" s="16">
        <v>0.89871100000000004</v>
      </c>
      <c r="L1005" s="16">
        <v>-0.16835800000000001</v>
      </c>
      <c r="M1005" s="16" t="s">
        <v>55</v>
      </c>
      <c r="N1005" s="4">
        <v>9.2437799999999992</v>
      </c>
      <c r="O1005" s="4">
        <v>9.56935</v>
      </c>
      <c r="P1005" s="4">
        <v>10.124700000000001</v>
      </c>
      <c r="Q1005" s="4">
        <v>9.9733699999999992</v>
      </c>
      <c r="R1005" s="4">
        <v>9.84755</v>
      </c>
      <c r="S1005" s="4">
        <v>9.7436799999999995</v>
      </c>
      <c r="T1005" s="4">
        <v>10.209199999999999</v>
      </c>
      <c r="U1005" s="4">
        <v>10.425700000000001</v>
      </c>
      <c r="V1005" s="4">
        <v>10.448399999999999</v>
      </c>
      <c r="W1005" s="4">
        <v>10.1807</v>
      </c>
      <c r="X1005" s="4">
        <v>9.1490799999999997</v>
      </c>
      <c r="Y1005" s="4">
        <v>9.0035299999999996</v>
      </c>
      <c r="Z1005" s="4">
        <v>9.5934100000000004</v>
      </c>
      <c r="AA1005" s="4">
        <v>9.7104999999999997</v>
      </c>
      <c r="AB1005" s="4">
        <v>9.5330399999999997</v>
      </c>
      <c r="AC1005" s="4">
        <v>9.6904199999999996</v>
      </c>
      <c r="AD1005" s="4">
        <v>9.4082399999999993</v>
      </c>
      <c r="AE1005" s="4">
        <v>9.0985700000000005</v>
      </c>
      <c r="AF1005" s="4">
        <v>9.8130900000000008</v>
      </c>
      <c r="AG1005" s="4">
        <v>9.6217199999999998</v>
      </c>
      <c r="AH1005" s="4">
        <v>9.8194800000000004</v>
      </c>
      <c r="AI1005" s="4">
        <v>10.1568</v>
      </c>
      <c r="AJ1005" s="4">
        <v>9.4061699999999995</v>
      </c>
      <c r="AK1005" s="4">
        <v>9.3967399999999994</v>
      </c>
      <c r="AL1005" s="4">
        <v>8.7956800000000008</v>
      </c>
      <c r="AM1005" s="4">
        <v>8.7612799999999993</v>
      </c>
      <c r="AN1005" s="4">
        <v>9.1586599999999994</v>
      </c>
      <c r="AO1005" s="4">
        <v>8.8784100000000006</v>
      </c>
      <c r="AP1005" s="4">
        <v>9.4887599999999992</v>
      </c>
      <c r="AQ1005" s="4">
        <v>9.4118600000000008</v>
      </c>
      <c r="AR1005" s="4">
        <v>9.3712599999999995</v>
      </c>
      <c r="AS1005" s="4">
        <v>8.8197200000000002</v>
      </c>
      <c r="AT1005" s="4">
        <v>9.1518999999999995</v>
      </c>
      <c r="AU1005" s="4">
        <v>9.1636000000000006</v>
      </c>
    </row>
    <row r="1006" spans="1:47" ht="15" customHeight="1">
      <c r="A1006" s="5" t="s">
        <v>3642</v>
      </c>
      <c r="B1006" s="5" t="s">
        <v>3643</v>
      </c>
      <c r="C1006" s="5" t="s">
        <v>3644</v>
      </c>
      <c r="D1006" s="8" t="s">
        <v>3645</v>
      </c>
      <c r="E1006" s="16">
        <v>1.8710100000000001</v>
      </c>
      <c r="F1006" s="16">
        <v>-0.34098099999999998</v>
      </c>
      <c r="G1006" s="16" t="s">
        <v>55</v>
      </c>
      <c r="H1006" s="16">
        <v>1.7707599999999999</v>
      </c>
      <c r="I1006" s="16">
        <v>-0.14416300000000001</v>
      </c>
      <c r="J1006" s="16" t="s">
        <v>55</v>
      </c>
      <c r="K1006" s="16">
        <v>0.47156500000000001</v>
      </c>
      <c r="L1006" s="16">
        <v>0.16386400000000001</v>
      </c>
      <c r="M1006" s="16" t="s">
        <v>55</v>
      </c>
      <c r="N1006" s="4">
        <v>11.3887</v>
      </c>
      <c r="O1006" s="4">
        <v>11.6912</v>
      </c>
      <c r="P1006" s="4">
        <v>11.979100000000001</v>
      </c>
      <c r="Q1006" s="4">
        <v>11.7006</v>
      </c>
      <c r="R1006" s="4">
        <v>11.690099999999999</v>
      </c>
      <c r="S1006" s="4">
        <v>11.7675</v>
      </c>
      <c r="T1006" s="4">
        <v>12.126899999999999</v>
      </c>
      <c r="U1006" s="4">
        <v>12.069800000000001</v>
      </c>
      <c r="V1006" s="4">
        <v>12.259399999999999</v>
      </c>
      <c r="W1006" s="4">
        <v>11.931100000000001</v>
      </c>
      <c r="X1006" s="4">
        <v>11.289400000000001</v>
      </c>
      <c r="Y1006" s="4">
        <v>10.960599999999999</v>
      </c>
      <c r="Z1006" s="4">
        <v>11.540800000000001</v>
      </c>
      <c r="AA1006" s="4">
        <v>11.470800000000001</v>
      </c>
      <c r="AB1006" s="4">
        <v>11.5387</v>
      </c>
      <c r="AC1006" s="4">
        <v>11.968500000000001</v>
      </c>
      <c r="AD1006" s="4">
        <v>11.423299999999999</v>
      </c>
      <c r="AE1006" s="4">
        <v>11.0639</v>
      </c>
      <c r="AF1006" s="4">
        <v>11.864000000000001</v>
      </c>
      <c r="AG1006" s="4">
        <v>11.537699999999999</v>
      </c>
      <c r="AH1006" s="4">
        <v>11.589399999999999</v>
      </c>
      <c r="AI1006" s="4">
        <v>12.1554</v>
      </c>
      <c r="AJ1006" s="4">
        <v>11.46</v>
      </c>
      <c r="AK1006" s="4">
        <v>11.5619</v>
      </c>
      <c r="AL1006" s="4">
        <v>10.8727</v>
      </c>
      <c r="AM1006" s="4">
        <v>11.5291</v>
      </c>
      <c r="AN1006" s="4">
        <v>11.4358</v>
      </c>
      <c r="AO1006" s="4">
        <v>11.3475</v>
      </c>
      <c r="AP1006" s="4">
        <v>11.2379</v>
      </c>
      <c r="AQ1006" s="4">
        <v>11.4567</v>
      </c>
      <c r="AR1006" s="4">
        <v>11.399699999999999</v>
      </c>
      <c r="AS1006" s="4">
        <v>10.9192</v>
      </c>
      <c r="AT1006" s="4">
        <v>11.1922</v>
      </c>
      <c r="AU1006" s="4">
        <v>11.018000000000001</v>
      </c>
    </row>
    <row r="1007" spans="1:47" ht="15" customHeight="1">
      <c r="A1007" s="5" t="s">
        <v>3646</v>
      </c>
      <c r="B1007" s="5" t="s">
        <v>3647</v>
      </c>
      <c r="C1007" s="5" t="s">
        <v>3648</v>
      </c>
      <c r="D1007" s="8" t="s">
        <v>3649</v>
      </c>
      <c r="E1007" s="16">
        <v>1.7594399999999999</v>
      </c>
      <c r="F1007" s="16">
        <v>0.247085</v>
      </c>
      <c r="G1007" s="16" t="s">
        <v>55</v>
      </c>
      <c r="H1007" s="16">
        <v>1.6609499999999999</v>
      </c>
      <c r="I1007" s="16">
        <v>0.39224799999999999</v>
      </c>
      <c r="J1007" s="16" t="s">
        <v>55</v>
      </c>
      <c r="K1007" s="16">
        <v>2.3631700000000002</v>
      </c>
      <c r="L1007" s="16">
        <v>0.66444099999999995</v>
      </c>
      <c r="M1007" s="16" t="s">
        <v>78</v>
      </c>
      <c r="N1007" s="4">
        <v>10.0747</v>
      </c>
      <c r="O1007" s="4">
        <v>10.0932</v>
      </c>
      <c r="P1007" s="4">
        <v>10.615600000000001</v>
      </c>
      <c r="Q1007" s="4">
        <v>10.236800000000001</v>
      </c>
      <c r="R1007" s="4">
        <v>9.9539100000000005</v>
      </c>
      <c r="S1007" s="4">
        <v>9.8311399999999995</v>
      </c>
      <c r="T1007" s="4">
        <v>9.9973799999999997</v>
      </c>
      <c r="U1007" s="4">
        <v>10.152200000000001</v>
      </c>
      <c r="V1007" s="4">
        <v>10.084899999999999</v>
      </c>
      <c r="W1007" s="4">
        <v>9.6731599999999993</v>
      </c>
      <c r="X1007" s="4">
        <v>9.9889399999999995</v>
      </c>
      <c r="Y1007" s="4">
        <v>9.1325599999999998</v>
      </c>
      <c r="Z1007" s="4">
        <v>10.430899999999999</v>
      </c>
      <c r="AA1007" s="4">
        <v>10.2136</v>
      </c>
      <c r="AB1007" s="4">
        <v>9.9435599999999997</v>
      </c>
      <c r="AC1007" s="4">
        <v>10.9878</v>
      </c>
      <c r="AD1007" s="4">
        <v>9.23475</v>
      </c>
      <c r="AE1007" s="4">
        <v>9.1732099999999992</v>
      </c>
      <c r="AF1007" s="4">
        <v>10.1408</v>
      </c>
      <c r="AG1007" s="4">
        <v>9.6516999999999999</v>
      </c>
      <c r="AH1007" s="4">
        <v>9.7367100000000004</v>
      </c>
      <c r="AI1007" s="4">
        <v>10.406700000000001</v>
      </c>
      <c r="AJ1007" s="4">
        <v>10.3002</v>
      </c>
      <c r="AK1007" s="4">
        <v>9.8947000000000003</v>
      </c>
      <c r="AL1007" s="4">
        <v>10.008800000000001</v>
      </c>
      <c r="AM1007" s="4">
        <v>10.384</v>
      </c>
      <c r="AN1007" s="4">
        <v>9.3277199999999993</v>
      </c>
      <c r="AO1007" s="4">
        <v>9.6393299999999993</v>
      </c>
      <c r="AP1007" s="4">
        <v>9.3869100000000003</v>
      </c>
      <c r="AQ1007" s="4">
        <v>9.4441400000000009</v>
      </c>
      <c r="AR1007" s="4">
        <v>9.7621500000000001</v>
      </c>
      <c r="AS1007" s="4">
        <v>9.2244100000000007</v>
      </c>
      <c r="AT1007" s="4">
        <v>8.6496399999999998</v>
      </c>
      <c r="AU1007" s="4">
        <v>9.1008200000000006</v>
      </c>
    </row>
    <row r="1008" spans="1:47" ht="15" customHeight="1">
      <c r="A1008" s="5" t="s">
        <v>3650</v>
      </c>
      <c r="B1008" s="5" t="s">
        <v>3651</v>
      </c>
      <c r="C1008" s="5" t="s">
        <v>3652</v>
      </c>
      <c r="D1008" s="8" t="s">
        <v>3653</v>
      </c>
      <c r="E1008" s="16">
        <v>1.91117</v>
      </c>
      <c r="F1008" s="16">
        <v>-0.77712999999999999</v>
      </c>
      <c r="G1008" s="16" t="s">
        <v>55</v>
      </c>
      <c r="H1008" s="16">
        <v>0.78176100000000004</v>
      </c>
      <c r="I1008" s="16">
        <v>-0.30853700000000001</v>
      </c>
      <c r="J1008" s="16" t="s">
        <v>55</v>
      </c>
      <c r="K1008" s="16">
        <v>2.3685800000000001</v>
      </c>
      <c r="L1008" s="16">
        <v>-0.55744300000000002</v>
      </c>
      <c r="M1008" s="16" t="s">
        <v>55</v>
      </c>
      <c r="N1008" s="4">
        <v>8.74038</v>
      </c>
      <c r="O1008" s="4">
        <v>8.6427600000000009</v>
      </c>
      <c r="P1008" s="4">
        <v>9.6343899999999998</v>
      </c>
      <c r="Q1008" s="4">
        <v>9.3569399999999998</v>
      </c>
      <c r="R1008" s="4">
        <v>9.6248299999999993</v>
      </c>
      <c r="S1008" s="4">
        <v>9.3819800000000004</v>
      </c>
      <c r="T1008" s="4">
        <v>10.082100000000001</v>
      </c>
      <c r="U1008" s="4">
        <v>10.314500000000001</v>
      </c>
      <c r="V1008" s="4">
        <v>10.1233</v>
      </c>
      <c r="W1008" s="4">
        <v>9.9831299999999992</v>
      </c>
      <c r="X1008" s="4">
        <v>8.1373999999999995</v>
      </c>
      <c r="Y1008" s="4">
        <v>8.0885499999999997</v>
      </c>
      <c r="Z1008" s="4">
        <v>9.3337699999999995</v>
      </c>
      <c r="AA1008" s="4">
        <v>9.5879999999999992</v>
      </c>
      <c r="AB1008" s="4">
        <v>9.0162099999999992</v>
      </c>
      <c r="AC1008" s="4">
        <v>9.5136099999999999</v>
      </c>
      <c r="AD1008" s="4">
        <v>9.0246499999999994</v>
      </c>
      <c r="AE1008" s="4">
        <v>8.2833000000000006</v>
      </c>
      <c r="AF1008" s="4">
        <v>8.9959799999999994</v>
      </c>
      <c r="AG1008" s="4">
        <v>9.5522399999999994</v>
      </c>
      <c r="AH1008" s="4">
        <v>9.7614099999999997</v>
      </c>
      <c r="AI1008" s="4">
        <v>9.9111899999999995</v>
      </c>
      <c r="AJ1008" s="4">
        <v>8.9698700000000002</v>
      </c>
      <c r="AK1008" s="4">
        <v>8.5468600000000006</v>
      </c>
      <c r="AL1008" s="4">
        <v>7.7696199999999997</v>
      </c>
      <c r="AM1008" s="4">
        <v>7.6990499999999997</v>
      </c>
      <c r="AN1008" s="4">
        <v>8.9397800000000007</v>
      </c>
      <c r="AO1008" s="4">
        <v>8.6472700000000007</v>
      </c>
      <c r="AP1008" s="4">
        <v>9.3849400000000003</v>
      </c>
      <c r="AQ1008" s="4">
        <v>9.2141400000000004</v>
      </c>
      <c r="AR1008" s="4">
        <v>8.8161500000000004</v>
      </c>
      <c r="AS1008" s="4">
        <v>8.2371999999999996</v>
      </c>
      <c r="AT1008" s="4">
        <v>9.1988000000000003</v>
      </c>
      <c r="AU1008" s="4">
        <v>9.0658600000000007</v>
      </c>
    </row>
    <row r="1009" spans="1:47" ht="15" customHeight="1">
      <c r="A1009" s="5" t="s">
        <v>3654</v>
      </c>
      <c r="B1009" s="5" t="s">
        <v>3655</v>
      </c>
      <c r="C1009" s="5" t="s">
        <v>3656</v>
      </c>
      <c r="D1009" s="8" t="s">
        <v>3657</v>
      </c>
      <c r="E1009" s="16">
        <v>2.07429</v>
      </c>
      <c r="F1009" s="16">
        <v>-0.32096000000000002</v>
      </c>
      <c r="G1009" s="16" t="s">
        <v>55</v>
      </c>
      <c r="H1009" s="16">
        <v>0.35703099999999999</v>
      </c>
      <c r="I1009" s="16">
        <v>-6.6316899999999998E-2</v>
      </c>
      <c r="J1009" s="16" t="s">
        <v>55</v>
      </c>
      <c r="K1009" s="16">
        <v>0.44281199999999998</v>
      </c>
      <c r="L1009" s="16">
        <v>-0.139603</v>
      </c>
      <c r="M1009" s="16" t="s">
        <v>55</v>
      </c>
      <c r="N1009" s="4">
        <v>13.6442</v>
      </c>
      <c r="O1009" s="4">
        <v>13.7904</v>
      </c>
      <c r="P1009" s="4">
        <v>14.2424</v>
      </c>
      <c r="Q1009" s="4">
        <v>14.170500000000001</v>
      </c>
      <c r="R1009" s="4">
        <v>13.7806</v>
      </c>
      <c r="S1009" s="4">
        <v>14.0411</v>
      </c>
      <c r="T1009" s="4">
        <v>14.184799999999999</v>
      </c>
      <c r="U1009" s="4">
        <v>14.3347</v>
      </c>
      <c r="V1009" s="4">
        <v>14.427300000000001</v>
      </c>
      <c r="W1009" s="4">
        <v>14.244999999999999</v>
      </c>
      <c r="X1009" s="4">
        <v>13.5479</v>
      </c>
      <c r="Y1009" s="4">
        <v>13.790699999999999</v>
      </c>
      <c r="Z1009" s="4">
        <v>13.9359</v>
      </c>
      <c r="AA1009" s="4">
        <v>13.651899999999999</v>
      </c>
      <c r="AB1009" s="4">
        <v>13.556800000000001</v>
      </c>
      <c r="AC1009" s="4">
        <v>14.1256</v>
      </c>
      <c r="AD1009" s="4">
        <v>13.6892</v>
      </c>
      <c r="AE1009" s="4">
        <v>13.5189</v>
      </c>
      <c r="AF1009" s="4">
        <v>14.206899999999999</v>
      </c>
      <c r="AG1009" s="4">
        <v>13.638299999999999</v>
      </c>
      <c r="AH1009" s="4">
        <v>13.7608</v>
      </c>
      <c r="AI1009" s="4">
        <v>14.192399999999999</v>
      </c>
      <c r="AJ1009" s="4">
        <v>13.8148</v>
      </c>
      <c r="AK1009" s="4">
        <v>14.1045</v>
      </c>
      <c r="AL1009" s="4">
        <v>13.2316</v>
      </c>
      <c r="AM1009" s="4">
        <v>13.190899999999999</v>
      </c>
      <c r="AN1009" s="4">
        <v>13.751899999999999</v>
      </c>
      <c r="AO1009" s="4">
        <v>13.2599</v>
      </c>
      <c r="AP1009" s="4">
        <v>14.013299999999999</v>
      </c>
      <c r="AQ1009" s="4">
        <v>13.768000000000001</v>
      </c>
      <c r="AR1009" s="4">
        <v>13.681699999999999</v>
      </c>
      <c r="AS1009" s="4">
        <v>13.3719</v>
      </c>
      <c r="AT1009" s="4">
        <v>13.5723</v>
      </c>
      <c r="AU1009" s="4">
        <v>13.7841</v>
      </c>
    </row>
    <row r="1010" spans="1:47" ht="15" customHeight="1">
      <c r="A1010" s="5" t="s">
        <v>3658</v>
      </c>
      <c r="B1010" s="5" t="s">
        <v>3659</v>
      </c>
      <c r="C1010" s="5" t="s">
        <v>3660</v>
      </c>
      <c r="D1010" s="8" t="s">
        <v>3661</v>
      </c>
      <c r="E1010" s="16">
        <v>0.37563400000000002</v>
      </c>
      <c r="F1010" s="16">
        <v>-0.143735</v>
      </c>
      <c r="G1010" s="16" t="s">
        <v>55</v>
      </c>
      <c r="H1010" s="16">
        <v>1.04444</v>
      </c>
      <c r="I1010" s="16">
        <v>-0.16503899999999999</v>
      </c>
      <c r="J1010" s="16" t="s">
        <v>55</v>
      </c>
      <c r="K1010" s="16">
        <v>0.1346</v>
      </c>
      <c r="L1010" s="16">
        <v>0.20070299999999999</v>
      </c>
      <c r="M1010" s="16" t="s">
        <v>55</v>
      </c>
      <c r="N1010" s="4">
        <v>8.8705999999999996</v>
      </c>
      <c r="O1010" s="4" t="s">
        <v>59</v>
      </c>
      <c r="P1010" s="4">
        <v>9.3827800000000003</v>
      </c>
      <c r="Q1010" s="4">
        <v>9.6384799999999995</v>
      </c>
      <c r="R1010" s="4">
        <v>9.7294699999999992</v>
      </c>
      <c r="S1010" s="4">
        <v>8.7293599999999998</v>
      </c>
      <c r="T1010" s="4">
        <v>9.9111600000000006</v>
      </c>
      <c r="U1010" s="4">
        <v>9.6990400000000001</v>
      </c>
      <c r="V1010" s="4">
        <v>10.1296</v>
      </c>
      <c r="W1010" s="4">
        <v>9.6383200000000002</v>
      </c>
      <c r="X1010" s="4">
        <v>9.21007</v>
      </c>
      <c r="Y1010" s="4">
        <v>9.4171600000000009</v>
      </c>
      <c r="Z1010" s="4">
        <v>9.4905200000000001</v>
      </c>
      <c r="AA1010" s="4">
        <v>9.3938199999999998</v>
      </c>
      <c r="AB1010" s="4">
        <v>9.3178599999999996</v>
      </c>
      <c r="AC1010" s="4">
        <v>9.3348999999999993</v>
      </c>
      <c r="AD1010" s="4">
        <v>9.1727000000000007</v>
      </c>
      <c r="AE1010" s="4">
        <v>9.4979399999999998</v>
      </c>
      <c r="AF1010" s="4">
        <v>9.4348600000000005</v>
      </c>
      <c r="AG1010" s="4">
        <v>9.7427299999999999</v>
      </c>
      <c r="AH1010" s="4">
        <v>9.6845700000000008</v>
      </c>
      <c r="AI1010" s="4">
        <v>9.6217699999999997</v>
      </c>
      <c r="AJ1010" s="4">
        <v>9.25807</v>
      </c>
      <c r="AK1010" s="4">
        <v>9.8374799999999993</v>
      </c>
      <c r="AL1010" s="4">
        <v>8.9199800000000007</v>
      </c>
      <c r="AM1010" s="4">
        <v>8.4659099999999992</v>
      </c>
      <c r="AN1010" s="4">
        <v>10.3512</v>
      </c>
      <c r="AO1010" s="4">
        <v>8.7090399999999999</v>
      </c>
      <c r="AP1010" s="4">
        <v>9.3996899999999997</v>
      </c>
      <c r="AQ1010" s="4">
        <v>9.2754399999999997</v>
      </c>
      <c r="AR1010" s="4" t="s">
        <v>59</v>
      </c>
      <c r="AS1010" s="4" t="s">
        <v>59</v>
      </c>
      <c r="AT1010" s="4">
        <v>8.8923000000000005</v>
      </c>
      <c r="AU1010" s="4">
        <v>9.7855399999999992</v>
      </c>
    </row>
    <row r="1011" spans="1:47" ht="15" customHeight="1">
      <c r="A1011" s="5" t="s">
        <v>3662</v>
      </c>
      <c r="B1011" s="5" t="s">
        <v>3663</v>
      </c>
      <c r="C1011" s="5" t="s">
        <v>3664</v>
      </c>
      <c r="D1011" s="8" t="s">
        <v>3665</v>
      </c>
      <c r="E1011" s="16">
        <v>0.76056299999999999</v>
      </c>
      <c r="F1011" s="16">
        <v>-0.193303</v>
      </c>
      <c r="G1011" s="16" t="s">
        <v>55</v>
      </c>
      <c r="H1011" s="16">
        <v>0.13040399999999999</v>
      </c>
      <c r="I1011" s="16">
        <v>-2.1238199999999999E-2</v>
      </c>
      <c r="J1011" s="16" t="s">
        <v>55</v>
      </c>
      <c r="K1011" s="16">
        <v>0.35872599999999999</v>
      </c>
      <c r="L1011" s="16">
        <v>0.11885900000000001</v>
      </c>
      <c r="M1011" s="16" t="s">
        <v>55</v>
      </c>
      <c r="N1011" s="4">
        <v>8.5965000000000007</v>
      </c>
      <c r="O1011" s="4">
        <v>8.4836500000000008</v>
      </c>
      <c r="P1011" s="4">
        <v>9.0568399999999993</v>
      </c>
      <c r="Q1011" s="4">
        <v>8.8832199999999997</v>
      </c>
      <c r="R1011" s="4">
        <v>9.21922</v>
      </c>
      <c r="S1011" s="4">
        <v>8.9376800000000003</v>
      </c>
      <c r="T1011" s="4">
        <v>8.8066800000000001</v>
      </c>
      <c r="U1011" s="4">
        <v>8.9654900000000008</v>
      </c>
      <c r="V1011" s="4">
        <v>8.8029600000000006</v>
      </c>
      <c r="W1011" s="4">
        <v>9.6931399999999996</v>
      </c>
      <c r="X1011" s="4">
        <v>8.7452699999999997</v>
      </c>
      <c r="Y1011" s="4">
        <v>8.3800799999999995</v>
      </c>
      <c r="Z1011" s="4">
        <v>8.5796100000000006</v>
      </c>
      <c r="AA1011" s="4">
        <v>8.7263800000000007</v>
      </c>
      <c r="AB1011" s="4">
        <v>8.5503599999999995</v>
      </c>
      <c r="AC1011" s="4">
        <v>9.1903299999999994</v>
      </c>
      <c r="AD1011" s="4">
        <v>8.63842</v>
      </c>
      <c r="AE1011" s="4">
        <v>8.2921200000000006</v>
      </c>
      <c r="AF1011" s="4">
        <v>8.8092500000000005</v>
      </c>
      <c r="AG1011" s="4">
        <v>8.7799099999999992</v>
      </c>
      <c r="AH1011" s="4">
        <v>8.7071400000000008</v>
      </c>
      <c r="AI1011" s="4">
        <v>9.0726099999999992</v>
      </c>
      <c r="AJ1011" s="4">
        <v>9.1958199999999994</v>
      </c>
      <c r="AK1011" s="4">
        <v>9.3906200000000002</v>
      </c>
      <c r="AL1011" s="4">
        <v>8.5834200000000003</v>
      </c>
      <c r="AM1011" s="4">
        <v>8.0189400000000006</v>
      </c>
      <c r="AN1011" s="4">
        <v>8.6440400000000004</v>
      </c>
      <c r="AO1011" s="4">
        <v>9.0663599999999995</v>
      </c>
      <c r="AP1011" s="4">
        <v>9.3786000000000005</v>
      </c>
      <c r="AQ1011" s="4">
        <v>9.4304900000000007</v>
      </c>
      <c r="AR1011" s="4">
        <v>8.8912999999999993</v>
      </c>
      <c r="AS1011" s="4">
        <v>7.5603499999999997</v>
      </c>
      <c r="AT1011" s="4">
        <v>8.1226599999999998</v>
      </c>
      <c r="AU1011" s="4">
        <v>8.8026400000000002</v>
      </c>
    </row>
    <row r="1012" spans="1:47" ht="15" customHeight="1">
      <c r="A1012" s="5" t="s">
        <v>3666</v>
      </c>
      <c r="B1012" s="5" t="s">
        <v>3667</v>
      </c>
      <c r="C1012" s="5" t="s">
        <v>3668</v>
      </c>
      <c r="D1012" s="8" t="s">
        <v>3669</v>
      </c>
      <c r="E1012" s="16">
        <v>1.4765999999999999</v>
      </c>
      <c r="F1012" s="16">
        <v>-0.350354</v>
      </c>
      <c r="G1012" s="16" t="s">
        <v>55</v>
      </c>
      <c r="H1012" s="16">
        <v>0.65398299999999998</v>
      </c>
      <c r="I1012" s="16">
        <v>-9.12274E-2</v>
      </c>
      <c r="J1012" s="16" t="s">
        <v>55</v>
      </c>
      <c r="K1012" s="16">
        <v>3.4394099999999997E-2</v>
      </c>
      <c r="L1012" s="16">
        <v>-1.9808300000000001E-2</v>
      </c>
      <c r="M1012" s="16" t="s">
        <v>55</v>
      </c>
      <c r="N1012" s="4">
        <v>8.4917899999999999</v>
      </c>
      <c r="O1012" s="4">
        <v>9.0291999999999994</v>
      </c>
      <c r="P1012" s="4">
        <v>9.1312499999999996</v>
      </c>
      <c r="Q1012" s="4">
        <v>8.7409199999999991</v>
      </c>
      <c r="R1012" s="4">
        <v>8.6250300000000006</v>
      </c>
      <c r="S1012" s="4">
        <v>9.0777000000000001</v>
      </c>
      <c r="T1012" s="4">
        <v>9.2239500000000003</v>
      </c>
      <c r="U1012" s="4">
        <v>9.3293400000000002</v>
      </c>
      <c r="V1012" s="4">
        <v>9.3886699999999994</v>
      </c>
      <c r="W1012" s="4">
        <v>8.7502999999999993</v>
      </c>
      <c r="X1012" s="4">
        <v>8.7379700000000007</v>
      </c>
      <c r="Y1012" s="4">
        <v>8.1984899999999996</v>
      </c>
      <c r="Z1012" s="4">
        <v>8.7460500000000003</v>
      </c>
      <c r="AA1012" s="4">
        <v>9.0166400000000007</v>
      </c>
      <c r="AB1012" s="4">
        <v>8.8422199999999993</v>
      </c>
      <c r="AC1012" s="4">
        <v>8.9809900000000003</v>
      </c>
      <c r="AD1012" s="4">
        <v>8.5344200000000008</v>
      </c>
      <c r="AE1012" s="4">
        <v>8.3886000000000003</v>
      </c>
      <c r="AF1012" s="4">
        <v>8.9533699999999996</v>
      </c>
      <c r="AG1012" s="4">
        <v>9.0698399999999992</v>
      </c>
      <c r="AH1012" s="4">
        <v>9.0622699999999998</v>
      </c>
      <c r="AI1012" s="4">
        <v>9.0612200000000005</v>
      </c>
      <c r="AJ1012" s="4">
        <v>8.51905</v>
      </c>
      <c r="AK1012" s="4">
        <v>7.8983400000000001</v>
      </c>
      <c r="AL1012" s="4">
        <v>7.8359199999999998</v>
      </c>
      <c r="AM1012" s="4">
        <v>8.3325999999999993</v>
      </c>
      <c r="AN1012" s="4">
        <v>8.5102499999999992</v>
      </c>
      <c r="AO1012" s="4">
        <v>8.4900099999999998</v>
      </c>
      <c r="AP1012" s="4">
        <v>8.5793900000000001</v>
      </c>
      <c r="AQ1012" s="4">
        <v>7.9237399999999996</v>
      </c>
      <c r="AR1012" s="4">
        <v>8.7659900000000004</v>
      </c>
      <c r="AS1012" s="4">
        <v>7.9921699999999998</v>
      </c>
      <c r="AT1012" s="4">
        <v>8.3501200000000004</v>
      </c>
      <c r="AU1012" s="4">
        <v>8.09361</v>
      </c>
    </row>
    <row r="1013" spans="1:47" ht="15" customHeight="1">
      <c r="A1013" s="5" t="s">
        <v>3670</v>
      </c>
      <c r="B1013" s="5" t="s">
        <v>3671</v>
      </c>
      <c r="C1013" s="5" t="s">
        <v>3672</v>
      </c>
      <c r="D1013" s="8" t="s">
        <v>3673</v>
      </c>
      <c r="E1013" s="16">
        <v>1.6458999999999999</v>
      </c>
      <c r="F1013" s="16">
        <v>-0.35519800000000001</v>
      </c>
      <c r="G1013" s="16" t="s">
        <v>55</v>
      </c>
      <c r="H1013" s="16">
        <v>1.10731</v>
      </c>
      <c r="I1013" s="16">
        <v>-0.118794</v>
      </c>
      <c r="J1013" s="16" t="s">
        <v>55</v>
      </c>
      <c r="K1013" s="16">
        <v>1.1331500000000001</v>
      </c>
      <c r="L1013" s="16">
        <v>-0.31723800000000002</v>
      </c>
      <c r="M1013" s="16" t="s">
        <v>55</v>
      </c>
      <c r="N1013" s="4">
        <v>8.6381399999999999</v>
      </c>
      <c r="O1013" s="4">
        <v>9.2902699999999996</v>
      </c>
      <c r="P1013" s="4">
        <v>9.36829</v>
      </c>
      <c r="Q1013" s="4">
        <v>9.0174400000000006</v>
      </c>
      <c r="R1013" s="4">
        <v>8.9163499999999996</v>
      </c>
      <c r="S1013" s="4">
        <v>9.1151700000000009</v>
      </c>
      <c r="T1013" s="4">
        <v>9.6715900000000001</v>
      </c>
      <c r="U1013" s="4">
        <v>9.5098199999999995</v>
      </c>
      <c r="V1013" s="4">
        <v>9.6609499999999997</v>
      </c>
      <c r="W1013" s="4">
        <v>9.0489499999999996</v>
      </c>
      <c r="X1013" s="4">
        <v>8.6612100000000005</v>
      </c>
      <c r="Y1013" s="4">
        <v>7.8312600000000003</v>
      </c>
      <c r="Z1013" s="4">
        <v>8.9774200000000004</v>
      </c>
      <c r="AA1013" s="4">
        <v>9.3584099999999992</v>
      </c>
      <c r="AB1013" s="4">
        <v>9.1496499999999994</v>
      </c>
      <c r="AC1013" s="4">
        <v>9.1169799999999999</v>
      </c>
      <c r="AD1013" s="4">
        <v>8.5360700000000005</v>
      </c>
      <c r="AE1013" s="4">
        <v>8.0399399999999996</v>
      </c>
      <c r="AF1013" s="4">
        <v>9.1089099999999998</v>
      </c>
      <c r="AG1013" s="4">
        <v>9.4843200000000003</v>
      </c>
      <c r="AH1013" s="4">
        <v>9.2652699999999992</v>
      </c>
      <c r="AI1013" s="4">
        <v>9.3731799999999996</v>
      </c>
      <c r="AJ1013" s="4">
        <v>8.8819199999999991</v>
      </c>
      <c r="AK1013" s="4">
        <v>8.3522999999999996</v>
      </c>
      <c r="AL1013" s="4">
        <v>7.9920600000000004</v>
      </c>
      <c r="AM1013" s="4">
        <v>8.3748000000000005</v>
      </c>
      <c r="AN1013" s="4">
        <v>8.8552800000000005</v>
      </c>
      <c r="AO1013" s="4">
        <v>8.3187499999999996</v>
      </c>
      <c r="AP1013" s="4">
        <v>9.1750500000000006</v>
      </c>
      <c r="AQ1013" s="4">
        <v>8.7921899999999997</v>
      </c>
      <c r="AR1013" s="4">
        <v>8.8888300000000005</v>
      </c>
      <c r="AS1013" s="4">
        <v>8.2304200000000005</v>
      </c>
      <c r="AT1013" s="4">
        <v>9.0168800000000005</v>
      </c>
      <c r="AU1013" s="4">
        <v>8.5751600000000003</v>
      </c>
    </row>
    <row r="1014" spans="1:47" ht="15" customHeight="1">
      <c r="A1014" s="5" t="s">
        <v>3674</v>
      </c>
      <c r="B1014" s="5" t="s">
        <v>3675</v>
      </c>
      <c r="C1014" s="5" t="s">
        <v>3676</v>
      </c>
      <c r="D1014" s="8" t="s">
        <v>3677</v>
      </c>
      <c r="E1014" s="16">
        <v>0.12929499999999999</v>
      </c>
      <c r="F1014" s="16">
        <v>8.8672799999999996E-2</v>
      </c>
      <c r="G1014" s="16" t="s">
        <v>55</v>
      </c>
      <c r="H1014" s="16">
        <v>1.1813499999999999</v>
      </c>
      <c r="I1014" s="16">
        <v>0.60489400000000004</v>
      </c>
      <c r="J1014" s="16" t="s">
        <v>55</v>
      </c>
      <c r="K1014" s="16">
        <v>2.2663899999999999</v>
      </c>
      <c r="L1014" s="16">
        <v>0.84024900000000002</v>
      </c>
      <c r="M1014" s="16" t="s">
        <v>78</v>
      </c>
      <c r="N1014" s="4">
        <v>10.9268</v>
      </c>
      <c r="O1014" s="4">
        <v>11.139699999999999</v>
      </c>
      <c r="P1014" s="4">
        <v>11.6046</v>
      </c>
      <c r="Q1014" s="4">
        <v>11.422700000000001</v>
      </c>
      <c r="R1014" s="4">
        <v>11.238300000000001</v>
      </c>
      <c r="S1014" s="4">
        <v>11.271699999999999</v>
      </c>
      <c r="T1014" s="4">
        <v>10.9253</v>
      </c>
      <c r="U1014" s="4">
        <v>10.920500000000001</v>
      </c>
      <c r="V1014" s="4">
        <v>10.8995</v>
      </c>
      <c r="W1014" s="4">
        <v>11.871600000000001</v>
      </c>
      <c r="X1014" s="4">
        <v>11.5275</v>
      </c>
      <c r="Y1014" s="4">
        <v>11.503299999999999</v>
      </c>
      <c r="Z1014" s="4">
        <v>11.0753</v>
      </c>
      <c r="AA1014" s="4">
        <v>11.1089</v>
      </c>
      <c r="AB1014" s="4">
        <v>10.9909</v>
      </c>
      <c r="AC1014" s="4">
        <v>11.6738</v>
      </c>
      <c r="AD1014" s="4">
        <v>10.1158</v>
      </c>
      <c r="AE1014" s="4">
        <v>10.228400000000001</v>
      </c>
      <c r="AF1014" s="4">
        <v>11.129099999999999</v>
      </c>
      <c r="AG1014" s="4">
        <v>10.6755</v>
      </c>
      <c r="AH1014" s="4">
        <v>11.042299999999999</v>
      </c>
      <c r="AI1014" s="4">
        <v>11.0593</v>
      </c>
      <c r="AJ1014" s="4">
        <v>11.668699999999999</v>
      </c>
      <c r="AK1014" s="4">
        <v>11.909700000000001</v>
      </c>
      <c r="AL1014" s="4">
        <v>11.2225</v>
      </c>
      <c r="AM1014" s="4">
        <v>11.1069</v>
      </c>
      <c r="AN1014" s="4">
        <v>11.5025</v>
      </c>
      <c r="AO1014" s="4">
        <v>10.853999999999999</v>
      </c>
      <c r="AP1014" s="4">
        <v>10.863200000000001</v>
      </c>
      <c r="AQ1014" s="4">
        <v>10.827199999999999</v>
      </c>
      <c r="AR1014" s="4">
        <v>10.635300000000001</v>
      </c>
      <c r="AS1014" s="4">
        <v>10.4084</v>
      </c>
      <c r="AT1014" s="4">
        <v>9.93459</v>
      </c>
      <c r="AU1014" s="4">
        <v>10.5542</v>
      </c>
    </row>
    <row r="1015" spans="1:47" ht="15" customHeight="1">
      <c r="A1015" s="5" t="s">
        <v>3678</v>
      </c>
      <c r="B1015" s="5" t="s">
        <v>3679</v>
      </c>
      <c r="C1015" s="5" t="s">
        <v>3680</v>
      </c>
      <c r="D1015" s="8" t="s">
        <v>3681</v>
      </c>
      <c r="E1015" s="16">
        <v>0</v>
      </c>
      <c r="F1015" s="16" t="s">
        <v>59</v>
      </c>
      <c r="G1015" s="16" t="s">
        <v>55</v>
      </c>
      <c r="H1015" s="16">
        <v>0</v>
      </c>
      <c r="I1015" s="16">
        <v>-0.71374000000000004</v>
      </c>
      <c r="J1015" s="16" t="s">
        <v>55</v>
      </c>
      <c r="K1015" s="16">
        <v>0</v>
      </c>
      <c r="L1015" s="16" t="s">
        <v>59</v>
      </c>
      <c r="M1015" s="16" t="s">
        <v>55</v>
      </c>
      <c r="N1015" s="4" t="s">
        <v>59</v>
      </c>
      <c r="O1015" s="4" t="s">
        <v>59</v>
      </c>
      <c r="P1015" s="4" t="s">
        <v>59</v>
      </c>
      <c r="Q1015" s="4">
        <v>4.3311000000000002</v>
      </c>
      <c r="R1015" s="4" t="s">
        <v>59</v>
      </c>
      <c r="S1015" s="4" t="s">
        <v>59</v>
      </c>
      <c r="T1015" s="4" t="s">
        <v>59</v>
      </c>
      <c r="U1015" s="4" t="s">
        <v>59</v>
      </c>
      <c r="V1015" s="4" t="s">
        <v>59</v>
      </c>
      <c r="W1015" s="4" t="s">
        <v>59</v>
      </c>
      <c r="X1015" s="4" t="s">
        <v>59</v>
      </c>
      <c r="Y1015" s="4" t="s">
        <v>59</v>
      </c>
      <c r="Z1015" s="4" t="s">
        <v>59</v>
      </c>
      <c r="AA1015" s="4">
        <v>4.9926500000000003</v>
      </c>
      <c r="AB1015" s="4" t="s">
        <v>59</v>
      </c>
      <c r="AC1015" s="4" t="s">
        <v>59</v>
      </c>
      <c r="AD1015" s="4" t="s">
        <v>59</v>
      </c>
      <c r="AE1015" s="4" t="s">
        <v>59</v>
      </c>
      <c r="AF1015" s="4" t="s">
        <v>59</v>
      </c>
      <c r="AG1015" s="4">
        <v>5.7063899999999999</v>
      </c>
      <c r="AH1015" s="4">
        <v>3.46774</v>
      </c>
      <c r="AI1015" s="4" t="s">
        <v>59</v>
      </c>
      <c r="AJ1015" s="4" t="s">
        <v>59</v>
      </c>
      <c r="AK1015" s="4" t="s">
        <v>59</v>
      </c>
      <c r="AL1015" s="4" t="s">
        <v>59</v>
      </c>
      <c r="AM1015" s="4" t="s">
        <v>59</v>
      </c>
      <c r="AN1015" s="4">
        <v>5.8371000000000004</v>
      </c>
      <c r="AO1015" s="4" t="s">
        <v>59</v>
      </c>
      <c r="AP1015" s="4">
        <v>4.6317899999999996</v>
      </c>
      <c r="AQ1015" s="4">
        <v>3.76546</v>
      </c>
      <c r="AR1015" s="4" t="s">
        <v>59</v>
      </c>
      <c r="AS1015" s="4" t="s">
        <v>59</v>
      </c>
      <c r="AT1015" s="4" t="s">
        <v>59</v>
      </c>
      <c r="AU1015" s="4" t="s">
        <v>59</v>
      </c>
    </row>
    <row r="1016" spans="1:47" ht="15" customHeight="1">
      <c r="A1016" s="5" t="s">
        <v>3682</v>
      </c>
      <c r="B1016" s="5" t="s">
        <v>3683</v>
      </c>
      <c r="C1016" s="5" t="s">
        <v>3684</v>
      </c>
      <c r="D1016" s="8" t="s">
        <v>3685</v>
      </c>
      <c r="E1016" s="16">
        <v>1.3087899999999999</v>
      </c>
      <c r="F1016" s="16">
        <v>-0.27710699999999999</v>
      </c>
      <c r="G1016" s="16" t="s">
        <v>55</v>
      </c>
      <c r="H1016" s="16">
        <v>1.1363000000000001</v>
      </c>
      <c r="I1016" s="16">
        <v>-9.4011300000000006E-2</v>
      </c>
      <c r="J1016" s="16" t="s">
        <v>55</v>
      </c>
      <c r="K1016" s="16">
        <v>0.56955100000000003</v>
      </c>
      <c r="L1016" s="16">
        <v>-0.102419</v>
      </c>
      <c r="M1016" s="16" t="s">
        <v>55</v>
      </c>
      <c r="N1016" s="4">
        <v>12.9612</v>
      </c>
      <c r="O1016" s="4">
        <v>13.755000000000001</v>
      </c>
      <c r="P1016" s="4">
        <v>13.861700000000001</v>
      </c>
      <c r="Q1016" s="4">
        <v>13.413399999999999</v>
      </c>
      <c r="R1016" s="4">
        <v>13.473100000000001</v>
      </c>
      <c r="S1016" s="4">
        <v>13.3157</v>
      </c>
      <c r="T1016" s="4">
        <v>14.0085</v>
      </c>
      <c r="U1016" s="4">
        <v>13.7661</v>
      </c>
      <c r="V1016" s="4">
        <v>13.864800000000001</v>
      </c>
      <c r="W1016" s="4">
        <v>13.8949</v>
      </c>
      <c r="X1016" s="4">
        <v>13.081899999999999</v>
      </c>
      <c r="Y1016" s="4">
        <v>12.957599999999999</v>
      </c>
      <c r="Z1016" s="4">
        <v>13.389699999999999</v>
      </c>
      <c r="AA1016" s="4">
        <v>13.2209</v>
      </c>
      <c r="AB1016" s="4">
        <v>13.496600000000001</v>
      </c>
      <c r="AC1016" s="4">
        <v>13.3889</v>
      </c>
      <c r="AD1016" s="4">
        <v>13.1753</v>
      </c>
      <c r="AE1016" s="4">
        <v>12.972300000000001</v>
      </c>
      <c r="AF1016" s="4">
        <v>13.5139</v>
      </c>
      <c r="AG1016" s="4">
        <v>13.4152</v>
      </c>
      <c r="AH1016" s="4">
        <v>13.436500000000001</v>
      </c>
      <c r="AI1016" s="4">
        <v>13.586600000000001</v>
      </c>
      <c r="AJ1016" s="4">
        <v>13.152799999999999</v>
      </c>
      <c r="AK1016" s="4">
        <v>13.0115</v>
      </c>
      <c r="AL1016" s="4">
        <v>12.9406</v>
      </c>
      <c r="AM1016" s="4">
        <v>12.7905</v>
      </c>
      <c r="AN1016" s="4">
        <v>13.1082</v>
      </c>
      <c r="AO1016" s="4">
        <v>12.713200000000001</v>
      </c>
      <c r="AP1016" s="4">
        <v>13.422700000000001</v>
      </c>
      <c r="AQ1016" s="4">
        <v>12.897399999999999</v>
      </c>
      <c r="AR1016" s="4">
        <v>13.249000000000001</v>
      </c>
      <c r="AS1016" s="4">
        <v>12.854100000000001</v>
      </c>
      <c r="AT1016" s="4">
        <v>12.9536</v>
      </c>
      <c r="AU1016" s="4">
        <v>12.9544</v>
      </c>
    </row>
    <row r="1017" spans="1:47" ht="15" customHeight="1">
      <c r="A1017" s="5" t="s">
        <v>3686</v>
      </c>
      <c r="B1017" s="5" t="s">
        <v>3687</v>
      </c>
      <c r="C1017" s="5" t="s">
        <v>3688</v>
      </c>
      <c r="D1017" s="8" t="s">
        <v>3689</v>
      </c>
      <c r="E1017" s="16">
        <v>0.66291800000000001</v>
      </c>
      <c r="F1017" s="16">
        <v>-0.127497</v>
      </c>
      <c r="G1017" s="16" t="s">
        <v>55</v>
      </c>
      <c r="H1017" s="16">
        <v>1.85495E-2</v>
      </c>
      <c r="I1017" s="16">
        <v>3.3063900000000002E-3</v>
      </c>
      <c r="J1017" s="16" t="s">
        <v>55</v>
      </c>
      <c r="K1017" s="16">
        <v>0.187948</v>
      </c>
      <c r="L1017" s="16">
        <v>5.1305499999999997E-2</v>
      </c>
      <c r="M1017" s="16" t="s">
        <v>55</v>
      </c>
      <c r="N1017" s="4">
        <v>12.500400000000001</v>
      </c>
      <c r="O1017" s="4">
        <v>12.339399999999999</v>
      </c>
      <c r="P1017" s="4">
        <v>12.4513</v>
      </c>
      <c r="Q1017" s="4">
        <v>11.9671</v>
      </c>
      <c r="R1017" s="4">
        <v>12.1623</v>
      </c>
      <c r="S1017" s="4">
        <v>12.600099999999999</v>
      </c>
      <c r="T1017" s="4">
        <v>12.621499999999999</v>
      </c>
      <c r="U1017" s="4">
        <v>12.3894</v>
      </c>
      <c r="V1017" s="4">
        <v>12.337300000000001</v>
      </c>
      <c r="W1017" s="4">
        <v>12.1097</v>
      </c>
      <c r="X1017" s="4">
        <v>11.995900000000001</v>
      </c>
      <c r="Y1017" s="4">
        <v>11.233000000000001</v>
      </c>
      <c r="Z1017" s="4">
        <v>12.1784</v>
      </c>
      <c r="AA1017" s="4">
        <v>12.3146</v>
      </c>
      <c r="AB1017" s="4">
        <v>12.3802</v>
      </c>
      <c r="AC1017" s="4">
        <v>12.289300000000001</v>
      </c>
      <c r="AD1017" s="4">
        <v>12.037699999999999</v>
      </c>
      <c r="AE1017" s="4">
        <v>11.4727</v>
      </c>
      <c r="AF1017" s="4">
        <v>12.0466</v>
      </c>
      <c r="AG1017" s="4">
        <v>12.309900000000001</v>
      </c>
      <c r="AH1017" s="4">
        <v>12.203200000000001</v>
      </c>
      <c r="AI1017" s="4">
        <v>12.301299999999999</v>
      </c>
      <c r="AJ1017" s="4">
        <v>12.612399999999999</v>
      </c>
      <c r="AK1017" s="4">
        <v>11.906499999999999</v>
      </c>
      <c r="AL1017" s="4">
        <v>11.8432</v>
      </c>
      <c r="AM1017" s="4">
        <v>11.960599999999999</v>
      </c>
      <c r="AN1017" s="4">
        <v>11.641400000000001</v>
      </c>
      <c r="AO1017" s="4">
        <v>11.7675</v>
      </c>
      <c r="AP1017" s="4">
        <v>12.462300000000001</v>
      </c>
      <c r="AQ1017" s="4">
        <v>11.9824</v>
      </c>
      <c r="AR1017" s="4">
        <v>12.175800000000001</v>
      </c>
      <c r="AS1017" s="4">
        <v>11.547499999999999</v>
      </c>
      <c r="AT1017" s="4">
        <v>11.6899</v>
      </c>
      <c r="AU1017" s="4">
        <v>11.565799999999999</v>
      </c>
    </row>
    <row r="1018" spans="1:47" ht="15" customHeight="1">
      <c r="A1018" s="5" t="s">
        <v>3690</v>
      </c>
      <c r="B1018" s="5" t="s">
        <v>3691</v>
      </c>
      <c r="C1018" s="5" t="s">
        <v>3690</v>
      </c>
      <c r="D1018" s="8" t="s">
        <v>3692</v>
      </c>
      <c r="E1018" s="16">
        <v>0.61641900000000005</v>
      </c>
      <c r="F1018" s="16">
        <v>-0.786659</v>
      </c>
      <c r="G1018" s="16" t="s">
        <v>55</v>
      </c>
      <c r="H1018" s="16">
        <v>4.56506E-2</v>
      </c>
      <c r="I1018" s="16">
        <v>-0.11067</v>
      </c>
      <c r="J1018" s="16" t="s">
        <v>55</v>
      </c>
      <c r="K1018" s="16">
        <v>0.37186200000000003</v>
      </c>
      <c r="L1018" s="16">
        <v>0.40029399999999998</v>
      </c>
      <c r="M1018" s="16" t="s">
        <v>55</v>
      </c>
      <c r="N1018" s="4">
        <v>8.2216900000000006</v>
      </c>
      <c r="O1018" s="4">
        <v>8.4557099999999998</v>
      </c>
      <c r="P1018" s="4">
        <v>10.1015</v>
      </c>
      <c r="Q1018" s="4">
        <v>10.6027</v>
      </c>
      <c r="R1018" s="4">
        <v>10.124599999999999</v>
      </c>
      <c r="S1018" s="4">
        <v>10.321</v>
      </c>
      <c r="T1018" s="4">
        <v>9.3629700000000007</v>
      </c>
      <c r="U1018" s="4">
        <v>9.9938900000000004</v>
      </c>
      <c r="V1018" s="4">
        <v>9.7254199999999997</v>
      </c>
      <c r="W1018" s="4">
        <v>12.036199999999999</v>
      </c>
      <c r="X1018" s="4">
        <v>10.0533</v>
      </c>
      <c r="Y1018" s="4">
        <v>10.755599999999999</v>
      </c>
      <c r="Z1018" s="4">
        <v>9.0772200000000005</v>
      </c>
      <c r="AA1018" s="4">
        <v>9.9395799999999994</v>
      </c>
      <c r="AB1018" s="4">
        <v>8.6495099999999994</v>
      </c>
      <c r="AC1018" s="4">
        <v>9.4116800000000005</v>
      </c>
      <c r="AD1018" s="4">
        <v>8.5974199999999996</v>
      </c>
      <c r="AE1018" s="4">
        <v>8.0600100000000001</v>
      </c>
      <c r="AF1018" s="4">
        <v>12.0601</v>
      </c>
      <c r="AG1018" s="4">
        <v>9.7948699999999995</v>
      </c>
      <c r="AH1018" s="4">
        <v>10.3239</v>
      </c>
      <c r="AI1018" s="4">
        <v>9.7146399999999993</v>
      </c>
      <c r="AJ1018" s="4">
        <v>10.1714</v>
      </c>
      <c r="AK1018" s="4">
        <v>11.4495</v>
      </c>
      <c r="AL1018" s="4">
        <v>9.8904999999999994</v>
      </c>
      <c r="AM1018" s="4">
        <v>8.7656700000000001</v>
      </c>
      <c r="AN1018" s="4">
        <v>10.649800000000001</v>
      </c>
      <c r="AO1018" s="4">
        <v>9.3113499999999991</v>
      </c>
      <c r="AP1018" s="4">
        <v>10.345800000000001</v>
      </c>
      <c r="AQ1018" s="4">
        <v>10.696199999999999</v>
      </c>
      <c r="AR1018" s="4">
        <v>8.3946400000000008</v>
      </c>
      <c r="AS1018" s="4">
        <v>9.0034399999999994</v>
      </c>
      <c r="AT1018" s="4">
        <v>8.9044299999999996</v>
      </c>
      <c r="AU1018" s="4">
        <v>10.491899999999999</v>
      </c>
    </row>
    <row r="1019" spans="1:47" ht="15" customHeight="1">
      <c r="A1019" s="5" t="s">
        <v>3693</v>
      </c>
      <c r="B1019" s="5" t="s">
        <v>3694</v>
      </c>
      <c r="C1019" s="5" t="s">
        <v>3693</v>
      </c>
      <c r="D1019" s="8" t="s">
        <v>3695</v>
      </c>
      <c r="E1019" s="16">
        <v>0.80101500000000003</v>
      </c>
      <c r="F1019" s="16">
        <v>-0.38584600000000002</v>
      </c>
      <c r="G1019" s="16" t="s">
        <v>55</v>
      </c>
      <c r="H1019" s="16">
        <v>1.01061</v>
      </c>
      <c r="I1019" s="16">
        <v>-0.52565300000000004</v>
      </c>
      <c r="J1019" s="16" t="s">
        <v>55</v>
      </c>
      <c r="K1019" s="16">
        <v>0.58569300000000002</v>
      </c>
      <c r="L1019" s="16">
        <v>-0.45940900000000001</v>
      </c>
      <c r="M1019" s="16" t="s">
        <v>55</v>
      </c>
      <c r="N1019" s="4">
        <v>5.3282800000000003</v>
      </c>
      <c r="O1019" s="4" t="s">
        <v>59</v>
      </c>
      <c r="P1019" s="4">
        <v>5.5676800000000002</v>
      </c>
      <c r="Q1019" s="4">
        <v>5.4818100000000003</v>
      </c>
      <c r="R1019" s="4">
        <v>5.593</v>
      </c>
      <c r="S1019" s="4">
        <v>6.2379800000000003</v>
      </c>
      <c r="T1019" s="4">
        <v>4.4050099999999999</v>
      </c>
      <c r="U1019" s="4">
        <v>5.85433</v>
      </c>
      <c r="V1019" s="4">
        <v>5.9161000000000001</v>
      </c>
      <c r="W1019" s="4">
        <v>5.5057499999999999</v>
      </c>
      <c r="X1019" s="4">
        <v>4.8485899999999997</v>
      </c>
      <c r="Y1019" s="4" t="s">
        <v>59</v>
      </c>
      <c r="Z1019" s="4">
        <v>5.9938500000000001</v>
      </c>
      <c r="AA1019" s="4">
        <v>5.6895100000000003</v>
      </c>
      <c r="AB1019" s="4">
        <v>5.8982999999999999</v>
      </c>
      <c r="AC1019" s="4">
        <v>6.1805300000000001</v>
      </c>
      <c r="AD1019" s="4">
        <v>6.2937700000000003</v>
      </c>
      <c r="AE1019" s="4" t="s">
        <v>59</v>
      </c>
      <c r="AF1019" s="4">
        <v>6.2011500000000002</v>
      </c>
      <c r="AG1019" s="4">
        <v>6.0911499999999998</v>
      </c>
      <c r="AH1019" s="4">
        <v>5.9451599999999996</v>
      </c>
      <c r="AI1019" s="4">
        <v>6.7078199999999999</v>
      </c>
      <c r="AJ1019" s="4">
        <v>5.7253600000000002</v>
      </c>
      <c r="AK1019" s="4">
        <v>6.82097</v>
      </c>
      <c r="AL1019" s="4" t="s">
        <v>59</v>
      </c>
      <c r="AM1019" s="4">
        <v>5.2257899999999999</v>
      </c>
      <c r="AN1019" s="4">
        <v>6.2572999999999999</v>
      </c>
      <c r="AO1019" s="4">
        <v>6.9970699999999999</v>
      </c>
      <c r="AP1019" s="4">
        <v>7.0662799999999999</v>
      </c>
      <c r="AQ1019" s="4">
        <v>8.0172500000000007</v>
      </c>
      <c r="AR1019" s="4">
        <v>5.7491500000000002</v>
      </c>
      <c r="AS1019" s="4">
        <v>5.5598599999999996</v>
      </c>
      <c r="AT1019" s="4">
        <v>5.9782599999999997</v>
      </c>
      <c r="AU1019" s="4">
        <v>6.7019000000000002</v>
      </c>
    </row>
    <row r="1020" spans="1:47" ht="15" customHeight="1">
      <c r="A1020" s="5" t="s">
        <v>3696</v>
      </c>
      <c r="B1020" s="5" t="s">
        <v>3697</v>
      </c>
      <c r="C1020" s="5" t="s">
        <v>3698</v>
      </c>
      <c r="D1020" s="8" t="s">
        <v>3699</v>
      </c>
      <c r="E1020" s="16">
        <v>1.7481500000000001</v>
      </c>
      <c r="F1020" s="16">
        <v>-0.162776</v>
      </c>
      <c r="G1020" s="16" t="s">
        <v>55</v>
      </c>
      <c r="H1020" s="16">
        <v>0.41489799999999999</v>
      </c>
      <c r="I1020" s="16">
        <v>-6.0466300000000001E-2</v>
      </c>
      <c r="J1020" s="16" t="s">
        <v>55</v>
      </c>
      <c r="K1020" s="16">
        <v>9.6470200000000006E-2</v>
      </c>
      <c r="L1020" s="16">
        <v>5.2710399999999998E-2</v>
      </c>
      <c r="M1020" s="16" t="s">
        <v>55</v>
      </c>
      <c r="N1020" s="4">
        <v>10.3453</v>
      </c>
      <c r="O1020" s="4">
        <v>10.2623</v>
      </c>
      <c r="P1020" s="4">
        <v>10.4384</v>
      </c>
      <c r="Q1020" s="4">
        <v>9.9009999999999998</v>
      </c>
      <c r="R1020" s="4">
        <v>9.7405799999999996</v>
      </c>
      <c r="S1020" s="4">
        <v>10.584099999999999</v>
      </c>
      <c r="T1020" s="4">
        <v>10.376300000000001</v>
      </c>
      <c r="U1020" s="4">
        <v>10.4587</v>
      </c>
      <c r="V1020" s="4">
        <v>10.1128</v>
      </c>
      <c r="W1020" s="4">
        <v>9.9695300000000007</v>
      </c>
      <c r="X1020" s="4">
        <v>9.7760300000000004</v>
      </c>
      <c r="Y1020" s="4">
        <v>10.049300000000001</v>
      </c>
      <c r="Z1020" s="4">
        <v>9.8849599999999995</v>
      </c>
      <c r="AA1020" s="4">
        <v>9.8583499999999997</v>
      </c>
      <c r="AB1020" s="4">
        <v>10.058999999999999</v>
      </c>
      <c r="AC1020" s="4">
        <v>10.254099999999999</v>
      </c>
      <c r="AD1020" s="4">
        <v>9.7905599999999993</v>
      </c>
      <c r="AE1020" s="4">
        <v>10.361000000000001</v>
      </c>
      <c r="AF1020" s="4">
        <v>10.0349</v>
      </c>
      <c r="AG1020" s="4">
        <v>9.7231400000000008</v>
      </c>
      <c r="AH1020" s="4">
        <v>10.0223</v>
      </c>
      <c r="AI1020" s="4">
        <v>10.3126</v>
      </c>
      <c r="AJ1020" s="4">
        <v>10.441700000000001</v>
      </c>
      <c r="AK1020" s="4">
        <v>9.9293999999999993</v>
      </c>
      <c r="AL1020" s="4">
        <v>9.9333600000000004</v>
      </c>
      <c r="AM1020" s="4">
        <v>10.243600000000001</v>
      </c>
      <c r="AN1020" s="4">
        <v>9.5802700000000005</v>
      </c>
      <c r="AO1020" s="4">
        <v>10.2133</v>
      </c>
      <c r="AP1020" s="4">
        <v>10.3964</v>
      </c>
      <c r="AQ1020" s="4">
        <v>10.028600000000001</v>
      </c>
      <c r="AR1020" s="4">
        <v>10.664400000000001</v>
      </c>
      <c r="AS1020" s="4">
        <v>9.5925999999999991</v>
      </c>
      <c r="AT1020" s="4">
        <v>9.6027799999999992</v>
      </c>
      <c r="AU1020" s="4">
        <v>9.7405799999999996</v>
      </c>
    </row>
    <row r="1021" spans="1:47" ht="15" customHeight="1">
      <c r="A1021" s="5" t="s">
        <v>3700</v>
      </c>
      <c r="B1021" s="5" t="s">
        <v>3701</v>
      </c>
      <c r="C1021" s="5" t="s">
        <v>3702</v>
      </c>
      <c r="D1021" s="8" t="s">
        <v>3703</v>
      </c>
      <c r="E1021" s="16">
        <v>0.67153700000000005</v>
      </c>
      <c r="F1021" s="16">
        <v>-0.11951000000000001</v>
      </c>
      <c r="G1021" s="16" t="s">
        <v>55</v>
      </c>
      <c r="H1021" s="16">
        <v>3.2096600000000003E-2</v>
      </c>
      <c r="I1021" s="16">
        <v>-6.3788100000000004E-3</v>
      </c>
      <c r="J1021" s="16" t="s">
        <v>55</v>
      </c>
      <c r="K1021" s="16">
        <v>2.7289000000000001E-2</v>
      </c>
      <c r="L1021" s="16">
        <v>1.7314E-2</v>
      </c>
      <c r="M1021" s="16" t="s">
        <v>55</v>
      </c>
      <c r="N1021" s="4">
        <v>9.8896599999999992</v>
      </c>
      <c r="O1021" s="4">
        <v>9.6261700000000001</v>
      </c>
      <c r="P1021" s="4">
        <v>9.90672</v>
      </c>
      <c r="Q1021" s="4">
        <v>9.4879999999999995</v>
      </c>
      <c r="R1021" s="4">
        <v>9.3080700000000007</v>
      </c>
      <c r="S1021" s="4">
        <v>9.9449500000000004</v>
      </c>
      <c r="T1021" s="4">
        <v>9.9788200000000007</v>
      </c>
      <c r="U1021" s="4">
        <v>10.1259</v>
      </c>
      <c r="V1021" s="4">
        <v>9.5871700000000004</v>
      </c>
      <c r="W1021" s="4">
        <v>9.1793300000000002</v>
      </c>
      <c r="X1021" s="4">
        <v>8.8603699999999996</v>
      </c>
      <c r="Y1021" s="4">
        <v>9.5350300000000008</v>
      </c>
      <c r="Z1021" s="4">
        <v>9.4445300000000003</v>
      </c>
      <c r="AA1021" s="4">
        <v>8.9683200000000003</v>
      </c>
      <c r="AB1021" s="4">
        <v>9.2877299999999998</v>
      </c>
      <c r="AC1021" s="4">
        <v>9.6826899999999991</v>
      </c>
      <c r="AD1021" s="4">
        <v>8.9090100000000003</v>
      </c>
      <c r="AE1021" s="4">
        <v>9.5905299999999993</v>
      </c>
      <c r="AF1021" s="4">
        <v>9.3228100000000005</v>
      </c>
      <c r="AG1021" s="4">
        <v>8.7211999999999996</v>
      </c>
      <c r="AH1021" s="4">
        <v>9.36449</v>
      </c>
      <c r="AI1021" s="4">
        <v>9.9088999999999992</v>
      </c>
      <c r="AJ1021" s="4">
        <v>9.7822200000000006</v>
      </c>
      <c r="AK1021" s="4">
        <v>9.3803699999999992</v>
      </c>
      <c r="AL1021" s="4">
        <v>9.7710299999999997</v>
      </c>
      <c r="AM1021" s="4">
        <v>9.8444699999999994</v>
      </c>
      <c r="AN1021" s="4">
        <v>9.0219900000000006</v>
      </c>
      <c r="AO1021" s="4">
        <v>10.1286</v>
      </c>
      <c r="AP1021" s="4">
        <v>9.8663100000000004</v>
      </c>
      <c r="AQ1021" s="4">
        <v>9.6519200000000005</v>
      </c>
      <c r="AR1021" s="4">
        <v>10.422599999999999</v>
      </c>
      <c r="AS1021" s="4">
        <v>9.3050200000000007</v>
      </c>
      <c r="AT1021" s="4">
        <v>9.2030499999999993</v>
      </c>
      <c r="AU1021" s="4">
        <v>9.3758900000000001</v>
      </c>
    </row>
    <row r="1022" spans="1:47" ht="15" customHeight="1">
      <c r="A1022" s="5" t="s">
        <v>3704</v>
      </c>
      <c r="B1022" s="5" t="s">
        <v>3705</v>
      </c>
      <c r="C1022" s="5" t="s">
        <v>3706</v>
      </c>
      <c r="D1022" s="8" t="s">
        <v>3707</v>
      </c>
      <c r="E1022" s="16">
        <v>0.216229</v>
      </c>
      <c r="F1022" s="16">
        <v>0.14055899999999999</v>
      </c>
      <c r="G1022" s="16" t="s">
        <v>55</v>
      </c>
      <c r="H1022" s="16">
        <v>2.1842700000000002</v>
      </c>
      <c r="I1022" s="16">
        <v>0.328818</v>
      </c>
      <c r="J1022" s="16" t="s">
        <v>55</v>
      </c>
      <c r="K1022" s="16">
        <v>0.36058000000000001</v>
      </c>
      <c r="L1022" s="16">
        <v>-0.16300400000000001</v>
      </c>
      <c r="M1022" s="16" t="s">
        <v>55</v>
      </c>
      <c r="N1022" s="4">
        <v>6.7276499999999997</v>
      </c>
      <c r="O1022" s="4">
        <v>6.3815799999999996</v>
      </c>
      <c r="P1022" s="4">
        <v>7.8597299999999999</v>
      </c>
      <c r="Q1022" s="4">
        <v>7.4910399999999999</v>
      </c>
      <c r="R1022" s="4">
        <v>7.0329300000000003</v>
      </c>
      <c r="S1022" s="4">
        <v>7.1878399999999996</v>
      </c>
      <c r="T1022" s="4">
        <v>6.5657199999999998</v>
      </c>
      <c r="U1022" s="4">
        <v>7.28329</v>
      </c>
      <c r="V1022" s="4">
        <v>6.6047799999999999</v>
      </c>
      <c r="W1022" s="4">
        <v>7.1485000000000003</v>
      </c>
      <c r="X1022" s="4">
        <v>6.8905399999999997</v>
      </c>
      <c r="Y1022" s="4">
        <v>6.8883599999999996</v>
      </c>
      <c r="Z1022" s="4">
        <v>6.9699799999999996</v>
      </c>
      <c r="AA1022" s="4">
        <v>7.5236999999999998</v>
      </c>
      <c r="AB1022" s="4">
        <v>7.7756499999999997</v>
      </c>
      <c r="AC1022" s="4">
        <v>7.8789400000000001</v>
      </c>
      <c r="AD1022" s="4" t="s">
        <v>59</v>
      </c>
      <c r="AE1022" s="4">
        <v>6.5400900000000002</v>
      </c>
      <c r="AF1022" s="4">
        <v>6.7956799999999999</v>
      </c>
      <c r="AG1022" s="4">
        <v>6.9698399999999996</v>
      </c>
      <c r="AH1022" s="4">
        <v>7.5164099999999996</v>
      </c>
      <c r="AI1022" s="4">
        <v>7.5705200000000001</v>
      </c>
      <c r="AJ1022" s="4">
        <v>6.8905099999999999</v>
      </c>
      <c r="AK1022" s="4">
        <v>7.4852499999999997</v>
      </c>
      <c r="AL1022" s="4">
        <v>6.8830900000000002</v>
      </c>
      <c r="AM1022" s="4">
        <v>7.2697000000000003</v>
      </c>
      <c r="AN1022" s="4">
        <v>7.6681400000000002</v>
      </c>
      <c r="AO1022" s="4">
        <v>8.4313599999999997</v>
      </c>
      <c r="AP1022" s="4">
        <v>7.2961900000000002</v>
      </c>
      <c r="AQ1022" s="4">
        <v>8.1294699999999995</v>
      </c>
      <c r="AR1022" s="4">
        <v>7.5831</v>
      </c>
      <c r="AS1022" s="4">
        <v>7.0245699999999998</v>
      </c>
      <c r="AT1022" s="4">
        <v>7.4471400000000001</v>
      </c>
      <c r="AU1022" s="4">
        <v>8.1256299999999992</v>
      </c>
    </row>
    <row r="1023" spans="1:47" ht="15" customHeight="1">
      <c r="A1023" s="5" t="s">
        <v>3708</v>
      </c>
      <c r="B1023" s="5" t="s">
        <v>3709</v>
      </c>
      <c r="C1023" s="5" t="s">
        <v>3710</v>
      </c>
      <c r="D1023" s="8" t="s">
        <v>3711</v>
      </c>
      <c r="E1023" s="16">
        <v>1.6985600000000001</v>
      </c>
      <c r="F1023" s="16">
        <v>-0.25910300000000003</v>
      </c>
      <c r="G1023" s="16" t="s">
        <v>55</v>
      </c>
      <c r="H1023" s="16">
        <v>1.26719</v>
      </c>
      <c r="I1023" s="16">
        <v>-0.18949199999999999</v>
      </c>
      <c r="J1023" s="16" t="s">
        <v>55</v>
      </c>
      <c r="K1023" s="16">
        <v>0.58965100000000004</v>
      </c>
      <c r="L1023" s="16">
        <v>-0.17271800000000001</v>
      </c>
      <c r="M1023" s="16" t="s">
        <v>55</v>
      </c>
      <c r="N1023" s="4">
        <v>9.5123300000000004</v>
      </c>
      <c r="O1023" s="4">
        <v>10.1777</v>
      </c>
      <c r="P1023" s="4">
        <v>10.051500000000001</v>
      </c>
      <c r="Q1023" s="4">
        <v>9.6056699999999999</v>
      </c>
      <c r="R1023" s="4">
        <v>9.4684699999999999</v>
      </c>
      <c r="S1023" s="4">
        <v>9.6962100000000007</v>
      </c>
      <c r="T1023" s="4">
        <v>10.4495</v>
      </c>
      <c r="U1023" s="4">
        <v>10.1797</v>
      </c>
      <c r="V1023" s="4">
        <v>10.1258</v>
      </c>
      <c r="W1023" s="4">
        <v>9.6600199999999994</v>
      </c>
      <c r="X1023" s="4">
        <v>9.0796700000000001</v>
      </c>
      <c r="Y1023" s="4">
        <v>8.7987000000000002</v>
      </c>
      <c r="Z1023" s="4">
        <v>9.5170200000000005</v>
      </c>
      <c r="AA1023" s="4">
        <v>9.7428799999999995</v>
      </c>
      <c r="AB1023" s="4">
        <v>9.6384799999999995</v>
      </c>
      <c r="AC1023" s="4">
        <v>9.6950400000000005</v>
      </c>
      <c r="AD1023" s="4">
        <v>9.2997499999999995</v>
      </c>
      <c r="AE1023" s="4">
        <v>9.3214600000000001</v>
      </c>
      <c r="AF1023" s="4">
        <v>9.6264400000000006</v>
      </c>
      <c r="AG1023" s="4">
        <v>9.7908100000000005</v>
      </c>
      <c r="AH1023" s="4">
        <v>9.6499100000000002</v>
      </c>
      <c r="AI1023" s="4">
        <v>9.9203700000000001</v>
      </c>
      <c r="AJ1023" s="4">
        <v>9.5143199999999997</v>
      </c>
      <c r="AK1023" s="4">
        <v>8.6339600000000001</v>
      </c>
      <c r="AL1023" s="4">
        <v>8.6183999999999994</v>
      </c>
      <c r="AM1023" s="4">
        <v>8.9766999999999992</v>
      </c>
      <c r="AN1023" s="4">
        <v>9.1124600000000004</v>
      </c>
      <c r="AO1023" s="4">
        <v>9.0018799999999999</v>
      </c>
      <c r="AP1023" s="4">
        <v>9.5326500000000003</v>
      </c>
      <c r="AQ1023" s="4">
        <v>8.8618000000000006</v>
      </c>
      <c r="AR1023" s="4">
        <v>9.39879</v>
      </c>
      <c r="AS1023" s="4">
        <v>9.0617599999999996</v>
      </c>
      <c r="AT1023" s="4">
        <v>9.2410599999999992</v>
      </c>
      <c r="AU1023" s="4">
        <v>8.7979599999999998</v>
      </c>
    </row>
    <row r="1024" spans="1:47" ht="15" customHeight="1">
      <c r="A1024" s="5" t="s">
        <v>3712</v>
      </c>
      <c r="B1024" s="5" t="s">
        <v>3713</v>
      </c>
      <c r="C1024" s="5" t="s">
        <v>3712</v>
      </c>
      <c r="D1024" s="8" t="s">
        <v>3714</v>
      </c>
      <c r="E1024" s="16">
        <v>1.6478999999999999</v>
      </c>
      <c r="F1024" s="16">
        <v>-0.52329800000000004</v>
      </c>
      <c r="G1024" s="16" t="s">
        <v>55</v>
      </c>
      <c r="H1024" s="16">
        <v>2.9782099999999999E-2</v>
      </c>
      <c r="I1024" s="16">
        <v>1.7500100000000001E-2</v>
      </c>
      <c r="J1024" s="16" t="s">
        <v>55</v>
      </c>
      <c r="K1024" s="16">
        <v>0.424597</v>
      </c>
      <c r="L1024" s="16">
        <v>0.72551600000000005</v>
      </c>
      <c r="M1024" s="16" t="s">
        <v>55</v>
      </c>
      <c r="N1024" s="4">
        <v>5.2262599999999999</v>
      </c>
      <c r="O1024" s="4">
        <v>5.3770100000000003</v>
      </c>
      <c r="P1024" s="4">
        <v>4.9621599999999999</v>
      </c>
      <c r="Q1024" s="4">
        <v>4.9729200000000002</v>
      </c>
      <c r="R1024" s="4">
        <v>5.1242599999999996</v>
      </c>
      <c r="S1024" s="4">
        <v>5.5829599999999999</v>
      </c>
      <c r="T1024" s="4">
        <v>5.7943699999999998</v>
      </c>
      <c r="U1024" s="4">
        <v>5.9931599999999996</v>
      </c>
      <c r="V1024" s="4">
        <v>5.5967500000000001</v>
      </c>
      <c r="W1024" s="4">
        <v>5.3118499999999997</v>
      </c>
      <c r="X1024" s="4">
        <v>5.6414099999999996</v>
      </c>
      <c r="Y1024" s="4" t="s">
        <v>59</v>
      </c>
      <c r="Z1024" s="4">
        <v>5.5917599999999998</v>
      </c>
      <c r="AA1024" s="4">
        <v>5.30586</v>
      </c>
      <c r="AB1024" s="4">
        <v>5.09185</v>
      </c>
      <c r="AC1024" s="4">
        <v>5.5021599999999999</v>
      </c>
      <c r="AD1024" s="4">
        <v>5.0989599999999999</v>
      </c>
      <c r="AE1024" s="4" t="s">
        <v>59</v>
      </c>
      <c r="AF1024" s="4">
        <v>5.5246599999999999</v>
      </c>
      <c r="AG1024" s="4">
        <v>5.50176</v>
      </c>
      <c r="AH1024" s="4">
        <v>5.6982100000000004</v>
      </c>
      <c r="AI1024" s="4">
        <v>5.2219499999999996</v>
      </c>
      <c r="AJ1024" s="4">
        <v>5.8312099999999996</v>
      </c>
      <c r="AK1024" s="4">
        <v>5.7893800000000004</v>
      </c>
      <c r="AL1024" s="4" t="s">
        <v>59</v>
      </c>
      <c r="AM1024" s="4" t="s">
        <v>59</v>
      </c>
      <c r="AN1024" s="4">
        <v>5.7380199999999997</v>
      </c>
      <c r="AO1024" s="4" t="s">
        <v>59</v>
      </c>
      <c r="AP1024" s="4">
        <v>4.6189600000000004</v>
      </c>
      <c r="AQ1024" s="4">
        <v>5.5505899999999997</v>
      </c>
      <c r="AR1024" s="4" t="s">
        <v>59</v>
      </c>
      <c r="AS1024" s="4" t="s">
        <v>59</v>
      </c>
      <c r="AT1024" s="4" t="s">
        <v>59</v>
      </c>
      <c r="AU1024" s="4" t="s">
        <v>59</v>
      </c>
    </row>
    <row r="1025" spans="1:47" ht="15" customHeight="1">
      <c r="A1025" s="5" t="s">
        <v>3715</v>
      </c>
      <c r="B1025" s="5" t="s">
        <v>3716</v>
      </c>
      <c r="C1025" s="5" t="s">
        <v>3717</v>
      </c>
      <c r="D1025" s="8" t="s">
        <v>3718</v>
      </c>
      <c r="E1025" s="16">
        <v>0.20024500000000001</v>
      </c>
      <c r="F1025" s="16">
        <v>-0.35130400000000001</v>
      </c>
      <c r="G1025" s="16" t="s">
        <v>55</v>
      </c>
      <c r="H1025" s="16">
        <v>0.27886100000000003</v>
      </c>
      <c r="I1025" s="16">
        <v>-0.65616099999999999</v>
      </c>
      <c r="J1025" s="16" t="s">
        <v>55</v>
      </c>
      <c r="K1025" s="16">
        <v>4.3469000000000001E-2</v>
      </c>
      <c r="L1025" s="16">
        <v>0.14599899999999999</v>
      </c>
      <c r="M1025" s="16" t="s">
        <v>55</v>
      </c>
      <c r="N1025" s="4">
        <v>5.4099599999999999</v>
      </c>
      <c r="O1025" s="4">
        <v>4.3912000000000004</v>
      </c>
      <c r="P1025" s="4" t="s">
        <v>59</v>
      </c>
      <c r="Q1025" s="4">
        <v>7.0173699999999997</v>
      </c>
      <c r="R1025" s="4">
        <v>6.1110600000000002</v>
      </c>
      <c r="S1025" s="4">
        <v>6.7732599999999996</v>
      </c>
      <c r="T1025" s="4">
        <v>6.0017199999999997</v>
      </c>
      <c r="U1025" s="4">
        <v>5.5423999999999998</v>
      </c>
      <c r="V1025" s="4">
        <v>6.1564699999999997</v>
      </c>
      <c r="W1025" s="4">
        <v>5.4033499999999997</v>
      </c>
      <c r="X1025" s="4" t="s">
        <v>59</v>
      </c>
      <c r="Y1025" s="4" t="s">
        <v>59</v>
      </c>
      <c r="Z1025" s="4" t="s">
        <v>59</v>
      </c>
      <c r="AA1025" s="4">
        <v>6.4047799999999997</v>
      </c>
      <c r="AB1025" s="4" t="s">
        <v>59</v>
      </c>
      <c r="AC1025" s="4">
        <v>4.8867399999999996</v>
      </c>
      <c r="AD1025" s="4" t="s">
        <v>59</v>
      </c>
      <c r="AE1025" s="4" t="s">
        <v>59</v>
      </c>
      <c r="AF1025" s="4">
        <v>5.6799400000000002</v>
      </c>
      <c r="AG1025" s="4">
        <v>6.3484499999999997</v>
      </c>
      <c r="AH1025" s="4">
        <v>6.9475600000000002</v>
      </c>
      <c r="AI1025" s="4">
        <v>6.2553900000000002</v>
      </c>
      <c r="AJ1025" s="4" t="s">
        <v>59</v>
      </c>
      <c r="AK1025" s="4">
        <v>5.8289799999999996</v>
      </c>
      <c r="AL1025" s="4" t="s">
        <v>59</v>
      </c>
      <c r="AM1025" s="4" t="s">
        <v>59</v>
      </c>
      <c r="AN1025" s="4">
        <v>6.0508100000000002</v>
      </c>
      <c r="AO1025" s="4" t="s">
        <v>59</v>
      </c>
      <c r="AP1025" s="4" t="s">
        <v>59</v>
      </c>
      <c r="AQ1025" s="4">
        <v>6.6515500000000003</v>
      </c>
      <c r="AR1025" s="4" t="s">
        <v>59</v>
      </c>
      <c r="AS1025" s="4" t="s">
        <v>59</v>
      </c>
      <c r="AT1025" s="4">
        <v>4.9362500000000002</v>
      </c>
      <c r="AU1025" s="4" t="s">
        <v>59</v>
      </c>
    </row>
    <row r="1026" spans="1:47" ht="15" customHeight="1">
      <c r="A1026" s="5" t="s">
        <v>3719</v>
      </c>
      <c r="B1026" s="5" t="s">
        <v>3720</v>
      </c>
      <c r="C1026" s="5" t="s">
        <v>3719</v>
      </c>
      <c r="D1026" s="8" t="s">
        <v>3721</v>
      </c>
      <c r="E1026" s="16">
        <v>0.20504900000000001</v>
      </c>
      <c r="F1026" s="16">
        <v>4.4624299999999999E-2</v>
      </c>
      <c r="G1026" s="16" t="s">
        <v>55</v>
      </c>
      <c r="H1026" s="16">
        <v>0.11933299999999999</v>
      </c>
      <c r="I1026" s="16">
        <v>2.98754E-2</v>
      </c>
      <c r="J1026" s="16" t="s">
        <v>55</v>
      </c>
      <c r="K1026" s="16">
        <v>0.23596400000000001</v>
      </c>
      <c r="L1026" s="16">
        <v>-0.107256</v>
      </c>
      <c r="M1026" s="16" t="s">
        <v>55</v>
      </c>
      <c r="N1026" s="4">
        <v>7.0912600000000001</v>
      </c>
      <c r="O1026" s="4">
        <v>7.7598799999999999</v>
      </c>
      <c r="P1026" s="4">
        <v>7.6675000000000004</v>
      </c>
      <c r="Q1026" s="4">
        <v>7.4291400000000003</v>
      </c>
      <c r="R1026" s="4">
        <v>7.3217100000000004</v>
      </c>
      <c r="S1026" s="4">
        <v>7.2026700000000003</v>
      </c>
      <c r="T1026" s="4">
        <v>7.73027</v>
      </c>
      <c r="U1026" s="4">
        <v>7.3653300000000002</v>
      </c>
      <c r="V1026" s="4">
        <v>7.5805999999999996</v>
      </c>
      <c r="W1026" s="4">
        <v>7.1675000000000004</v>
      </c>
      <c r="X1026" s="4">
        <v>7.3712400000000002</v>
      </c>
      <c r="Y1026" s="4">
        <v>6.6848400000000003</v>
      </c>
      <c r="Z1026" s="4">
        <v>7.3546399999999998</v>
      </c>
      <c r="AA1026" s="4">
        <v>7.5388999999999999</v>
      </c>
      <c r="AB1026" s="4">
        <v>7.6338299999999997</v>
      </c>
      <c r="AC1026" s="4">
        <v>7.7232599999999998</v>
      </c>
      <c r="AD1026" s="4">
        <v>7.2194900000000004</v>
      </c>
      <c r="AE1026" s="4">
        <v>6.4384199999999998</v>
      </c>
      <c r="AF1026" s="4">
        <v>7.3508500000000003</v>
      </c>
      <c r="AG1026" s="4">
        <v>7.8358400000000001</v>
      </c>
      <c r="AH1026" s="4">
        <v>7.3878300000000001</v>
      </c>
      <c r="AI1026" s="4">
        <v>7.8950300000000002</v>
      </c>
      <c r="AJ1026" s="4">
        <v>7.2774700000000001</v>
      </c>
      <c r="AK1026" s="4">
        <v>6.84673</v>
      </c>
      <c r="AL1026" s="4">
        <v>7.0414700000000003</v>
      </c>
      <c r="AM1026" s="4">
        <v>6.9804500000000003</v>
      </c>
      <c r="AN1026" s="4">
        <v>7.5035699999999999</v>
      </c>
      <c r="AO1026" s="4">
        <v>7.8120099999999999</v>
      </c>
      <c r="AP1026" s="4">
        <v>7.1448200000000002</v>
      </c>
      <c r="AQ1026" s="4">
        <v>7.1740199999999996</v>
      </c>
      <c r="AR1026" s="4">
        <v>7.6778500000000003</v>
      </c>
      <c r="AS1026" s="4">
        <v>7.1471999999999998</v>
      </c>
      <c r="AT1026" s="4">
        <v>7.7955100000000002</v>
      </c>
      <c r="AU1026" s="4">
        <v>7.1658299999999997</v>
      </c>
    </row>
    <row r="1027" spans="1:47" ht="15" customHeight="1">
      <c r="A1027" s="5" t="s">
        <v>3722</v>
      </c>
      <c r="B1027" s="5" t="s">
        <v>3723</v>
      </c>
      <c r="C1027" s="5" t="s">
        <v>3722</v>
      </c>
      <c r="D1027" s="8" t="s">
        <v>3724</v>
      </c>
      <c r="E1027" s="16">
        <v>0.28984399999999999</v>
      </c>
      <c r="F1027" s="16">
        <v>-0.25756600000000002</v>
      </c>
      <c r="G1027" s="16" t="s">
        <v>55</v>
      </c>
      <c r="H1027" s="16">
        <v>7.2182700000000002E-2</v>
      </c>
      <c r="I1027" s="16">
        <v>8.1926799999999994E-2</v>
      </c>
      <c r="J1027" s="16" t="s">
        <v>55</v>
      </c>
      <c r="K1027" s="16">
        <v>0</v>
      </c>
      <c r="L1027" s="16">
        <v>0.83524399999999999</v>
      </c>
      <c r="M1027" s="16" t="s">
        <v>55</v>
      </c>
      <c r="N1027" s="4">
        <v>4.7274799999999999</v>
      </c>
      <c r="O1027" s="4">
        <v>4.4705700000000004</v>
      </c>
      <c r="P1027" s="4">
        <v>5.0012499999999998</v>
      </c>
      <c r="Q1027" s="4">
        <v>4.5952099999999998</v>
      </c>
      <c r="R1027" s="4">
        <v>4.9994100000000001</v>
      </c>
      <c r="S1027" s="4">
        <v>4.5648099999999996</v>
      </c>
      <c r="T1027" s="4">
        <v>5.8694800000000003</v>
      </c>
      <c r="U1027" s="4">
        <v>4.81616</v>
      </c>
      <c r="V1027" s="4">
        <v>5.3720800000000004</v>
      </c>
      <c r="W1027" s="4">
        <v>4.4592099999999997</v>
      </c>
      <c r="X1027" s="4" t="s">
        <v>59</v>
      </c>
      <c r="Y1027" s="4" t="s">
        <v>59</v>
      </c>
      <c r="Z1027" s="4">
        <v>5.2969799999999996</v>
      </c>
      <c r="AA1027" s="4">
        <v>3.3859900000000001</v>
      </c>
      <c r="AB1027" s="4">
        <v>4.7342700000000004</v>
      </c>
      <c r="AC1027" s="4">
        <v>4.7055400000000001</v>
      </c>
      <c r="AD1027" s="4">
        <v>4.5974199999999996</v>
      </c>
      <c r="AE1027" s="4" t="s">
        <v>59</v>
      </c>
      <c r="AF1027" s="4">
        <v>4.46739</v>
      </c>
      <c r="AG1027" s="4" t="s">
        <v>59</v>
      </c>
      <c r="AH1027" s="4">
        <v>5.0330700000000004</v>
      </c>
      <c r="AI1027" s="4">
        <v>4.9905499999999998</v>
      </c>
      <c r="AJ1027" s="4" t="s">
        <v>59</v>
      </c>
      <c r="AK1027" s="4">
        <v>4.0126499999999998</v>
      </c>
      <c r="AL1027" s="4" t="s">
        <v>59</v>
      </c>
      <c r="AM1027" s="4">
        <v>4.0152999999999999</v>
      </c>
      <c r="AN1027" s="4" t="s">
        <v>59</v>
      </c>
      <c r="AO1027" s="4">
        <v>4.7541000000000002</v>
      </c>
      <c r="AP1027" s="4">
        <v>4.4410999999999996</v>
      </c>
      <c r="AQ1027" s="4" t="s">
        <v>59</v>
      </c>
      <c r="AR1027" s="4" t="s">
        <v>59</v>
      </c>
      <c r="AS1027" s="4" t="s">
        <v>59</v>
      </c>
      <c r="AT1027" s="4" t="s">
        <v>59</v>
      </c>
      <c r="AU1027" s="4">
        <v>3.9188499999999999</v>
      </c>
    </row>
    <row r="1028" spans="1:47" ht="15" customHeight="1">
      <c r="A1028" s="5" t="s">
        <v>3725</v>
      </c>
      <c r="B1028" s="5" t="s">
        <v>3726</v>
      </c>
      <c r="C1028" s="5" t="s">
        <v>3725</v>
      </c>
      <c r="D1028" s="8" t="s">
        <v>3727</v>
      </c>
      <c r="E1028" s="16">
        <v>0.71667199999999998</v>
      </c>
      <c r="F1028" s="16">
        <v>0.59241100000000002</v>
      </c>
      <c r="G1028" s="16" t="s">
        <v>55</v>
      </c>
      <c r="H1028" s="16">
        <v>2.4941599999999999</v>
      </c>
      <c r="I1028" s="16">
        <v>0.479653</v>
      </c>
      <c r="J1028" s="16" t="s">
        <v>55</v>
      </c>
      <c r="K1028" s="16">
        <v>0.95261600000000002</v>
      </c>
      <c r="L1028" s="16">
        <v>0.48547000000000001</v>
      </c>
      <c r="M1028" s="16" t="s">
        <v>55</v>
      </c>
      <c r="N1028" s="4">
        <v>7.9861599999999999</v>
      </c>
      <c r="O1028" s="4">
        <v>7.48712</v>
      </c>
      <c r="P1028" s="4">
        <v>7.6641599999999999</v>
      </c>
      <c r="Q1028" s="4">
        <v>7.1731400000000001</v>
      </c>
      <c r="R1028" s="4">
        <v>7.49695</v>
      </c>
      <c r="S1028" s="4">
        <v>6.1375700000000002</v>
      </c>
      <c r="T1028" s="4">
        <v>7.4662699999999997</v>
      </c>
      <c r="U1028" s="4">
        <v>7.5148299999999999</v>
      </c>
      <c r="V1028" s="4">
        <v>7.3038299999999996</v>
      </c>
      <c r="W1028" s="4">
        <v>6.4229700000000003</v>
      </c>
      <c r="X1028" s="4">
        <v>7.2683900000000001</v>
      </c>
      <c r="Y1028" s="4">
        <v>6.7254500000000004</v>
      </c>
      <c r="Z1028" s="4">
        <v>7.9384899999999998</v>
      </c>
      <c r="AA1028" s="4">
        <v>7.5031699999999999</v>
      </c>
      <c r="AB1028" s="4">
        <v>7.5118299999999998</v>
      </c>
      <c r="AC1028" s="4">
        <v>8.2933500000000002</v>
      </c>
      <c r="AD1028" s="4">
        <v>6.5087000000000002</v>
      </c>
      <c r="AE1028" s="4">
        <v>6.2218499999999999</v>
      </c>
      <c r="AF1028" s="4">
        <v>7.2797599999999996</v>
      </c>
      <c r="AG1028" s="4">
        <v>7.3730700000000002</v>
      </c>
      <c r="AH1028" s="4">
        <v>7.1436900000000003</v>
      </c>
      <c r="AI1028" s="4">
        <v>7.8356899999999996</v>
      </c>
      <c r="AJ1028" s="4">
        <v>8.2401700000000009</v>
      </c>
      <c r="AK1028" s="4">
        <v>7.3065199999999999</v>
      </c>
      <c r="AL1028" s="4">
        <v>6.86029</v>
      </c>
      <c r="AM1028" s="4">
        <v>7.8081300000000002</v>
      </c>
      <c r="AN1028" s="4">
        <v>7.0685799999999999</v>
      </c>
      <c r="AO1028" s="4">
        <v>6.8584100000000001</v>
      </c>
      <c r="AP1028" s="4">
        <v>6.9987399999999997</v>
      </c>
      <c r="AQ1028" s="4">
        <v>7.2956099999999999</v>
      </c>
      <c r="AR1028" s="4">
        <v>7.26485</v>
      </c>
      <c r="AS1028" s="4">
        <v>6.8579600000000003</v>
      </c>
      <c r="AT1028" s="4">
        <v>6.7155100000000001</v>
      </c>
      <c r="AU1028" s="4">
        <v>6.0966199999999997</v>
      </c>
    </row>
    <row r="1029" spans="1:47" ht="15" customHeight="1">
      <c r="A1029" s="5" t="s">
        <v>3728</v>
      </c>
      <c r="B1029" s="5" t="s">
        <v>3729</v>
      </c>
      <c r="C1029" s="5" t="s">
        <v>3730</v>
      </c>
      <c r="D1029" s="8" t="s">
        <v>3731</v>
      </c>
      <c r="E1029" s="16">
        <v>0.14691299999999999</v>
      </c>
      <c r="F1029" s="16">
        <v>-0.109608</v>
      </c>
      <c r="G1029" s="16" t="s">
        <v>55</v>
      </c>
      <c r="H1029" s="16">
        <v>0.32523800000000003</v>
      </c>
      <c r="I1029" s="16">
        <v>0.29812699999999998</v>
      </c>
      <c r="J1029" s="16" t="s">
        <v>55</v>
      </c>
      <c r="K1029" s="16">
        <v>0</v>
      </c>
      <c r="L1029" s="16">
        <v>1.3084199999999999</v>
      </c>
      <c r="M1029" s="16" t="s">
        <v>55</v>
      </c>
      <c r="N1029" s="4">
        <v>6.1653500000000001</v>
      </c>
      <c r="O1029" s="4">
        <v>4.2178699999999996</v>
      </c>
      <c r="P1029" s="4">
        <v>5.1159600000000003</v>
      </c>
      <c r="Q1029" s="4">
        <v>5.54413</v>
      </c>
      <c r="R1029" s="4">
        <v>5.1629100000000001</v>
      </c>
      <c r="S1029" s="4">
        <v>5.4680099999999996</v>
      </c>
      <c r="T1029" s="4">
        <v>4.7178899999999997</v>
      </c>
      <c r="U1029" s="4">
        <v>5.4389099999999999</v>
      </c>
      <c r="V1029" s="4">
        <v>5.17645</v>
      </c>
      <c r="W1029" s="4">
        <v>5.9530000000000003</v>
      </c>
      <c r="X1029" s="4">
        <v>5.9983500000000003</v>
      </c>
      <c r="Y1029" s="4" t="s">
        <v>59</v>
      </c>
      <c r="Z1029" s="4">
        <v>5.4962999999999997</v>
      </c>
      <c r="AA1029" s="4">
        <v>4.7422399999999998</v>
      </c>
      <c r="AB1029" s="4">
        <v>5.36721</v>
      </c>
      <c r="AC1029" s="4">
        <v>5.3026200000000001</v>
      </c>
      <c r="AD1029" s="4">
        <v>4.6338699999999999</v>
      </c>
      <c r="AE1029" s="4" t="s">
        <v>59</v>
      </c>
      <c r="AF1029" s="4">
        <v>5.3544700000000001</v>
      </c>
      <c r="AG1029" s="4" t="s">
        <v>59</v>
      </c>
      <c r="AH1029" s="4">
        <v>5.4368499999999997</v>
      </c>
      <c r="AI1029" s="4">
        <v>5.54678</v>
      </c>
      <c r="AJ1029" s="4">
        <v>6.26403</v>
      </c>
      <c r="AK1029" s="4">
        <v>5.47079</v>
      </c>
      <c r="AL1029" s="4" t="s">
        <v>59</v>
      </c>
      <c r="AM1029" s="4">
        <v>5.8092800000000002</v>
      </c>
      <c r="AN1029" s="4">
        <v>5.3267199999999999</v>
      </c>
      <c r="AO1029" s="4" t="s">
        <v>59</v>
      </c>
      <c r="AP1029" s="4">
        <v>4.9556100000000001</v>
      </c>
      <c r="AQ1029" s="4" t="s">
        <v>59</v>
      </c>
      <c r="AR1029" s="4" t="s">
        <v>59</v>
      </c>
      <c r="AS1029" s="4" t="s">
        <v>59</v>
      </c>
      <c r="AT1029" s="4" t="s">
        <v>59</v>
      </c>
      <c r="AU1029" s="4" t="s">
        <v>59</v>
      </c>
    </row>
    <row r="1030" spans="1:47" ht="15" customHeight="1">
      <c r="A1030" s="5" t="s">
        <v>3732</v>
      </c>
      <c r="B1030" s="5" t="s">
        <v>3733</v>
      </c>
      <c r="C1030" s="5" t="s">
        <v>3734</v>
      </c>
      <c r="D1030" s="8" t="s">
        <v>3735</v>
      </c>
      <c r="E1030" s="16">
        <v>0.75088500000000002</v>
      </c>
      <c r="F1030" s="16">
        <v>-0.41636699999999999</v>
      </c>
      <c r="G1030" s="16" t="s">
        <v>55</v>
      </c>
      <c r="H1030" s="16">
        <v>0.182113</v>
      </c>
      <c r="I1030" s="16">
        <v>7.6418100000000003E-2</v>
      </c>
      <c r="J1030" s="16" t="s">
        <v>55</v>
      </c>
      <c r="K1030" s="16">
        <v>0.30776500000000001</v>
      </c>
      <c r="L1030" s="16">
        <v>0.35306599999999999</v>
      </c>
      <c r="M1030" s="16" t="s">
        <v>55</v>
      </c>
      <c r="N1030" s="4">
        <v>6.5609599999999997</v>
      </c>
      <c r="O1030" s="4">
        <v>5.9030100000000001</v>
      </c>
      <c r="P1030" s="4">
        <v>6.3045900000000001</v>
      </c>
      <c r="Q1030" s="4">
        <v>6.6332500000000003</v>
      </c>
      <c r="R1030" s="4">
        <v>6.7526999999999999</v>
      </c>
      <c r="S1030" s="4">
        <v>6.3144499999999999</v>
      </c>
      <c r="T1030" s="4">
        <v>5.9475600000000002</v>
      </c>
      <c r="U1030" s="4">
        <v>7.5483700000000002</v>
      </c>
      <c r="V1030" s="4">
        <v>7.0700599999999998</v>
      </c>
      <c r="W1030" s="4">
        <v>7.3559000000000001</v>
      </c>
      <c r="X1030" s="4">
        <v>5.9282500000000002</v>
      </c>
      <c r="Y1030" s="4" t="s">
        <v>59</v>
      </c>
      <c r="Z1030" s="4">
        <v>6.7311500000000004</v>
      </c>
      <c r="AA1030" s="4">
        <v>6.7935400000000001</v>
      </c>
      <c r="AB1030" s="4">
        <v>6.40815</v>
      </c>
      <c r="AC1030" s="4">
        <v>6.7058900000000001</v>
      </c>
      <c r="AD1030" s="4">
        <v>6.2096799999999996</v>
      </c>
      <c r="AE1030" s="4">
        <v>5.49925</v>
      </c>
      <c r="AF1030" s="4">
        <v>6.0691300000000004</v>
      </c>
      <c r="AG1030" s="4">
        <v>6.7282000000000002</v>
      </c>
      <c r="AH1030" s="4">
        <v>6.5301</v>
      </c>
      <c r="AI1030" s="4">
        <v>6.6477700000000004</v>
      </c>
      <c r="AJ1030" s="4">
        <v>6.9914300000000003</v>
      </c>
      <c r="AK1030" s="4">
        <v>6.14778</v>
      </c>
      <c r="AL1030" s="4" t="s">
        <v>59</v>
      </c>
      <c r="AM1030" s="4">
        <v>5.4951600000000003</v>
      </c>
      <c r="AN1030" s="4">
        <v>6.1576500000000003</v>
      </c>
      <c r="AO1030" s="4" t="s">
        <v>59</v>
      </c>
      <c r="AP1030" s="4">
        <v>5.7947199999999999</v>
      </c>
      <c r="AQ1030" s="4">
        <v>6.2846799999999998</v>
      </c>
      <c r="AR1030" s="4">
        <v>6.0283100000000003</v>
      </c>
      <c r="AS1030" s="4" t="s">
        <v>59</v>
      </c>
      <c r="AT1030" s="4">
        <v>6.1582600000000003</v>
      </c>
      <c r="AU1030" s="4">
        <v>6.6456499999999998</v>
      </c>
    </row>
    <row r="1031" spans="1:47" ht="15" customHeight="1">
      <c r="A1031" s="5" t="s">
        <v>3736</v>
      </c>
      <c r="B1031" s="5" t="s">
        <v>3737</v>
      </c>
      <c r="C1031" s="5" t="s">
        <v>3736</v>
      </c>
      <c r="D1031" s="8" t="s">
        <v>3738</v>
      </c>
      <c r="E1031" s="16">
        <v>0.59165299999999998</v>
      </c>
      <c r="F1031" s="16">
        <v>-0.18040900000000001</v>
      </c>
      <c r="G1031" s="16" t="s">
        <v>55</v>
      </c>
      <c r="H1031" s="16">
        <v>0.812222</v>
      </c>
      <c r="I1031" s="16">
        <v>-0.25736799999999999</v>
      </c>
      <c r="J1031" s="16" t="s">
        <v>55</v>
      </c>
      <c r="K1031" s="16">
        <v>0.37153799999999998</v>
      </c>
      <c r="L1031" s="16">
        <v>-0.179812</v>
      </c>
      <c r="M1031" s="16" t="s">
        <v>55</v>
      </c>
      <c r="N1031" s="4">
        <v>11.8362</v>
      </c>
      <c r="O1031" s="4">
        <v>12.4581</v>
      </c>
      <c r="P1031" s="4">
        <v>11.802899999999999</v>
      </c>
      <c r="Q1031" s="4">
        <v>11.713699999999999</v>
      </c>
      <c r="R1031" s="4">
        <v>11.3561</v>
      </c>
      <c r="S1031" s="4">
        <v>11.8878</v>
      </c>
      <c r="T1031" s="4">
        <v>12.5357</v>
      </c>
      <c r="U1031" s="4">
        <v>11.673</v>
      </c>
      <c r="V1031" s="4">
        <v>12.389699999999999</v>
      </c>
      <c r="W1031" s="4">
        <v>11.5829</v>
      </c>
      <c r="X1031" s="4">
        <v>11.816800000000001</v>
      </c>
      <c r="Y1031" s="4">
        <v>10.786099999999999</v>
      </c>
      <c r="Z1031" s="4">
        <v>11.6248</v>
      </c>
      <c r="AA1031" s="4">
        <v>11.832100000000001</v>
      </c>
      <c r="AB1031" s="4">
        <v>11.43</v>
      </c>
      <c r="AC1031" s="4">
        <v>11.670199999999999</v>
      </c>
      <c r="AD1031" s="4">
        <v>12.0465</v>
      </c>
      <c r="AE1031" s="4">
        <v>11.4587</v>
      </c>
      <c r="AF1031" s="4">
        <v>11.675000000000001</v>
      </c>
      <c r="AG1031" s="4">
        <v>12.3767</v>
      </c>
      <c r="AH1031" s="4">
        <v>11.0679</v>
      </c>
      <c r="AI1031" s="4">
        <v>12.0792</v>
      </c>
      <c r="AJ1031" s="4">
        <v>10.539099999999999</v>
      </c>
      <c r="AK1031" s="4">
        <v>10.5665</v>
      </c>
      <c r="AL1031" s="4">
        <v>11.239599999999999</v>
      </c>
      <c r="AM1031" s="4">
        <v>11.1968</v>
      </c>
      <c r="AN1031" s="4">
        <v>10.8371</v>
      </c>
      <c r="AO1031" s="4">
        <v>9.8983399999999993</v>
      </c>
      <c r="AP1031" s="4">
        <v>10.6419</v>
      </c>
      <c r="AQ1031" s="4">
        <v>10.7903</v>
      </c>
      <c r="AR1031" s="4">
        <v>11.9163</v>
      </c>
      <c r="AS1031" s="4">
        <v>11.391500000000001</v>
      </c>
      <c r="AT1031" s="4">
        <v>11.4549</v>
      </c>
      <c r="AU1031" s="4">
        <v>9.1613799999999994</v>
      </c>
    </row>
    <row r="1032" spans="1:47" ht="15" customHeight="1">
      <c r="A1032" s="5" t="s">
        <v>3739</v>
      </c>
      <c r="B1032" s="5" t="s">
        <v>3740</v>
      </c>
      <c r="C1032" s="5" t="s">
        <v>3739</v>
      </c>
      <c r="D1032" s="8" t="s">
        <v>3741</v>
      </c>
      <c r="E1032" s="16">
        <v>0.137935</v>
      </c>
      <c r="F1032" s="16">
        <v>0.13906199999999999</v>
      </c>
      <c r="G1032" s="16" t="s">
        <v>55</v>
      </c>
      <c r="H1032" s="16">
        <v>2.4205699999999999E-3</v>
      </c>
      <c r="I1032" s="16">
        <v>-3.8898800000000001E-3</v>
      </c>
      <c r="J1032" s="16" t="s">
        <v>55</v>
      </c>
      <c r="K1032" s="16">
        <v>0.60540099999999997</v>
      </c>
      <c r="L1032" s="16">
        <v>1.0803400000000001</v>
      </c>
      <c r="M1032" s="16" t="s">
        <v>55</v>
      </c>
      <c r="N1032" s="4" t="s">
        <v>59</v>
      </c>
      <c r="O1032" s="4">
        <v>5.3768200000000004</v>
      </c>
      <c r="P1032" s="4">
        <v>6.40062</v>
      </c>
      <c r="Q1032" s="4">
        <v>6.4367099999999997</v>
      </c>
      <c r="R1032" s="4">
        <v>5.5549200000000001</v>
      </c>
      <c r="S1032" s="4">
        <v>6.2900999999999998</v>
      </c>
      <c r="T1032" s="4">
        <v>5.7773399999999997</v>
      </c>
      <c r="U1032" s="4">
        <v>5.6027699999999996</v>
      </c>
      <c r="V1032" s="4">
        <v>5.7023900000000003</v>
      </c>
      <c r="W1032" s="4">
        <v>6.1303400000000003</v>
      </c>
      <c r="X1032" s="4">
        <v>5.5084200000000001</v>
      </c>
      <c r="Y1032" s="4">
        <v>6.5435400000000001</v>
      </c>
      <c r="Z1032" s="4" t="s">
        <v>59</v>
      </c>
      <c r="AA1032" s="4">
        <v>5.6864999999999997</v>
      </c>
      <c r="AB1032" s="4">
        <v>4.7148099999999999</v>
      </c>
      <c r="AC1032" s="4">
        <v>4.8213699999999999</v>
      </c>
      <c r="AD1032" s="4" t="s">
        <v>59</v>
      </c>
      <c r="AE1032" s="4" t="s">
        <v>59</v>
      </c>
      <c r="AF1032" s="4">
        <v>5.6301399999999999</v>
      </c>
      <c r="AG1032" s="4">
        <v>4.9566699999999999</v>
      </c>
      <c r="AH1032" s="4">
        <v>5.6608200000000002</v>
      </c>
      <c r="AI1032" s="4">
        <v>4.61686</v>
      </c>
      <c r="AJ1032" s="4">
        <v>6.2119499999999999</v>
      </c>
      <c r="AK1032" s="4">
        <v>7.2065000000000001</v>
      </c>
      <c r="AL1032" s="4" t="s">
        <v>59</v>
      </c>
      <c r="AM1032" s="4">
        <v>4.7538900000000002</v>
      </c>
      <c r="AN1032" s="4">
        <v>5.7786400000000002</v>
      </c>
      <c r="AO1032" s="4" t="s">
        <v>59</v>
      </c>
      <c r="AP1032" s="4">
        <v>5.5753000000000004</v>
      </c>
      <c r="AQ1032" s="4">
        <v>5.68248</v>
      </c>
      <c r="AR1032" s="4" t="s">
        <v>59</v>
      </c>
      <c r="AS1032" s="4" t="s">
        <v>59</v>
      </c>
      <c r="AT1032" s="4" t="s">
        <v>59</v>
      </c>
      <c r="AU1032" s="4">
        <v>4.6188399999999996</v>
      </c>
    </row>
    <row r="1033" spans="1:47" ht="15" customHeight="1">
      <c r="A1033" s="5" t="s">
        <v>3742</v>
      </c>
      <c r="B1033" s="5" t="s">
        <v>3743</v>
      </c>
      <c r="C1033" s="5" t="s">
        <v>3744</v>
      </c>
      <c r="D1033" s="8" t="s">
        <v>3745</v>
      </c>
      <c r="E1033" s="16">
        <v>1.2457199999999999</v>
      </c>
      <c r="F1033" s="16">
        <v>-0.63507000000000002</v>
      </c>
      <c r="G1033" s="16" t="s">
        <v>55</v>
      </c>
      <c r="H1033" s="16">
        <v>0.10449899999999999</v>
      </c>
      <c r="I1033" s="16">
        <v>0.114163</v>
      </c>
      <c r="J1033" s="16" t="s">
        <v>55</v>
      </c>
      <c r="K1033" s="16">
        <v>0.27355400000000002</v>
      </c>
      <c r="L1033" s="16">
        <v>0.16728799999999999</v>
      </c>
      <c r="M1033" s="16" t="s">
        <v>55</v>
      </c>
      <c r="N1033" s="4">
        <v>5.8836599999999999</v>
      </c>
      <c r="O1033" s="4">
        <v>5.5592699999999997</v>
      </c>
      <c r="P1033" s="4">
        <v>6.6536499999999998</v>
      </c>
      <c r="Q1033" s="4">
        <v>6.7141999999999999</v>
      </c>
      <c r="R1033" s="4">
        <v>6.7449399999999997</v>
      </c>
      <c r="S1033" s="4">
        <v>7.0911299999999997</v>
      </c>
      <c r="T1033" s="4">
        <v>6.4678599999999999</v>
      </c>
      <c r="U1033" s="4">
        <v>7.1300100000000004</v>
      </c>
      <c r="V1033" s="4">
        <v>6.51471</v>
      </c>
      <c r="W1033" s="4">
        <v>7.52738</v>
      </c>
      <c r="X1033" s="4">
        <v>6.71183</v>
      </c>
      <c r="Y1033" s="4">
        <v>6.7296300000000002</v>
      </c>
      <c r="Z1033" s="4">
        <v>5.77956</v>
      </c>
      <c r="AA1033" s="4">
        <v>6.7140599999999999</v>
      </c>
      <c r="AB1033" s="4">
        <v>7.0284599999999999</v>
      </c>
      <c r="AC1033" s="4">
        <v>6.7465400000000004</v>
      </c>
      <c r="AD1033" s="4">
        <v>5.9269999999999996</v>
      </c>
      <c r="AE1033" s="4" t="s">
        <v>59</v>
      </c>
      <c r="AF1033" s="4">
        <v>7.1821799999999998</v>
      </c>
      <c r="AG1033" s="4">
        <v>6.06569</v>
      </c>
      <c r="AH1033" s="4">
        <v>6.6796300000000004</v>
      </c>
      <c r="AI1033" s="4">
        <v>6.5551500000000003</v>
      </c>
      <c r="AJ1033" s="4">
        <v>6.3641100000000002</v>
      </c>
      <c r="AK1033" s="4">
        <v>6.8863799999999999</v>
      </c>
      <c r="AL1033" s="4">
        <v>5.8689999999999998</v>
      </c>
      <c r="AM1033" s="4">
        <v>6.1001599999999998</v>
      </c>
      <c r="AN1033" s="4">
        <v>6.3847100000000001</v>
      </c>
      <c r="AO1033" s="4">
        <v>5.5992899999999999</v>
      </c>
      <c r="AP1033" s="4">
        <v>6.6760799999999998</v>
      </c>
      <c r="AQ1033" s="4">
        <v>6.7074400000000001</v>
      </c>
      <c r="AR1033" s="4">
        <v>5.5169499999999996</v>
      </c>
      <c r="AS1033" s="4">
        <v>4.9463699999999999</v>
      </c>
      <c r="AT1033" s="4">
        <v>6.1296600000000003</v>
      </c>
      <c r="AU1033" s="4">
        <v>6.2234299999999996</v>
      </c>
    </row>
    <row r="1034" spans="1:47" ht="15" customHeight="1">
      <c r="A1034" s="5" t="s">
        <v>3746</v>
      </c>
      <c r="B1034" s="5" t="s">
        <v>3747</v>
      </c>
      <c r="C1034" s="5" t="s">
        <v>3748</v>
      </c>
      <c r="D1034" s="8" t="s">
        <v>3745</v>
      </c>
      <c r="E1034" s="16">
        <v>1.3197099999999999</v>
      </c>
      <c r="F1034" s="16">
        <v>-0.37851200000000002</v>
      </c>
      <c r="G1034" s="16" t="s">
        <v>55</v>
      </c>
      <c r="H1034" s="16">
        <v>7.8773300000000001E-3</v>
      </c>
      <c r="I1034" s="16">
        <v>-5.5569E-3</v>
      </c>
      <c r="J1034" s="16" t="s">
        <v>55</v>
      </c>
      <c r="K1034" s="16">
        <v>3.3323600000000002E-2</v>
      </c>
      <c r="L1034" s="16">
        <v>2.5226999999999999E-2</v>
      </c>
      <c r="M1034" s="16" t="s">
        <v>55</v>
      </c>
      <c r="N1034" s="4">
        <v>7.0046799999999996</v>
      </c>
      <c r="O1034" s="4">
        <v>7.4204100000000004</v>
      </c>
      <c r="P1034" s="4">
        <v>7.5001800000000003</v>
      </c>
      <c r="Q1034" s="4">
        <v>7.2421699999999998</v>
      </c>
      <c r="R1034" s="4">
        <v>7.4489200000000002</v>
      </c>
      <c r="S1034" s="4">
        <v>7.5739599999999996</v>
      </c>
      <c r="T1034" s="4">
        <v>7.5584300000000004</v>
      </c>
      <c r="U1034" s="4">
        <v>8.3156499999999998</v>
      </c>
      <c r="V1034" s="4">
        <v>7.4434899999999997</v>
      </c>
      <c r="W1034" s="4">
        <v>7.6173900000000003</v>
      </c>
      <c r="X1034" s="4">
        <v>6.97729</v>
      </c>
      <c r="Y1034" s="4">
        <v>7.0626899999999999</v>
      </c>
      <c r="Z1034" s="4">
        <v>7.0322300000000002</v>
      </c>
      <c r="AA1034" s="4">
        <v>7.20946</v>
      </c>
      <c r="AB1034" s="4">
        <v>6.4522199999999996</v>
      </c>
      <c r="AC1034" s="4">
        <v>7.1027800000000001</v>
      </c>
      <c r="AD1034" s="4">
        <v>7.3765299999999998</v>
      </c>
      <c r="AE1034" s="4">
        <v>6.1209499999999997</v>
      </c>
      <c r="AF1034" s="4">
        <v>7.3455300000000001</v>
      </c>
      <c r="AG1034" s="4">
        <v>6.8759100000000002</v>
      </c>
      <c r="AH1034" s="4">
        <v>7.0812999999999997</v>
      </c>
      <c r="AI1034" s="4">
        <v>7.0697999999999999</v>
      </c>
      <c r="AJ1034" s="4">
        <v>7.3822099999999997</v>
      </c>
      <c r="AK1034" s="4">
        <v>7.0634899999999998</v>
      </c>
      <c r="AL1034" s="4">
        <v>6.0364599999999999</v>
      </c>
      <c r="AM1034" s="4">
        <v>6.6744500000000002</v>
      </c>
      <c r="AN1034" s="4">
        <v>6.6756099999999998</v>
      </c>
      <c r="AO1034" s="4">
        <v>5.8756399999999998</v>
      </c>
      <c r="AP1034" s="4">
        <v>7.5027799999999996</v>
      </c>
      <c r="AQ1034" s="4">
        <v>6.7837699999999996</v>
      </c>
      <c r="AR1034" s="4">
        <v>6.2918900000000004</v>
      </c>
      <c r="AS1034" s="4">
        <v>6.6007199999999999</v>
      </c>
      <c r="AT1034" s="4">
        <v>5.6308400000000001</v>
      </c>
      <c r="AU1034" s="4">
        <v>6.7465000000000002</v>
      </c>
    </row>
    <row r="1035" spans="1:47" ht="15" customHeight="1">
      <c r="A1035" s="5" t="s">
        <v>3749</v>
      </c>
      <c r="B1035" s="5" t="s">
        <v>3750</v>
      </c>
      <c r="C1035" s="5" t="s">
        <v>3749</v>
      </c>
      <c r="D1035" s="8" t="s">
        <v>3745</v>
      </c>
      <c r="E1035" s="16">
        <v>2.8488500000000001</v>
      </c>
      <c r="F1035" s="16">
        <v>-0.59477199999999997</v>
      </c>
      <c r="G1035" s="16" t="s">
        <v>55</v>
      </c>
      <c r="H1035" s="16">
        <v>0.26541700000000001</v>
      </c>
      <c r="I1035" s="16">
        <v>-9.9814700000000006E-2</v>
      </c>
      <c r="J1035" s="16" t="s">
        <v>55</v>
      </c>
      <c r="K1035" s="16">
        <v>0.43556699999999998</v>
      </c>
      <c r="L1035" s="16">
        <v>-0.14200099999999999</v>
      </c>
      <c r="M1035" s="16" t="s">
        <v>55</v>
      </c>
      <c r="N1035" s="4">
        <v>9.5416100000000004</v>
      </c>
      <c r="O1035" s="4">
        <v>9.1159700000000008</v>
      </c>
      <c r="P1035" s="4">
        <v>9.5595400000000001</v>
      </c>
      <c r="Q1035" s="4">
        <v>9.4078099999999996</v>
      </c>
      <c r="R1035" s="4">
        <v>8.8135700000000003</v>
      </c>
      <c r="S1035" s="4">
        <v>10.111700000000001</v>
      </c>
      <c r="T1035" s="4">
        <v>9.8738600000000005</v>
      </c>
      <c r="U1035" s="4">
        <v>10.337</v>
      </c>
      <c r="V1035" s="4">
        <v>9.8767600000000009</v>
      </c>
      <c r="W1035" s="4">
        <v>9.2130500000000008</v>
      </c>
      <c r="X1035" s="4">
        <v>8.9808699999999995</v>
      </c>
      <c r="Y1035" s="4">
        <v>8.5053999999999998</v>
      </c>
      <c r="Z1035" s="4">
        <v>9.2769300000000001</v>
      </c>
      <c r="AA1035" s="4">
        <v>9.5342400000000005</v>
      </c>
      <c r="AB1035" s="4">
        <v>9.0829900000000006</v>
      </c>
      <c r="AC1035" s="4">
        <v>9.3222199999999997</v>
      </c>
      <c r="AD1035" s="4">
        <v>9.3271099999999993</v>
      </c>
      <c r="AE1035" s="4">
        <v>8.1151999999999997</v>
      </c>
      <c r="AF1035" s="4">
        <v>8.9457199999999997</v>
      </c>
      <c r="AG1035" s="4">
        <v>9.6593300000000006</v>
      </c>
      <c r="AH1035" s="4">
        <v>9.5485600000000002</v>
      </c>
      <c r="AI1035" s="4">
        <v>9.7056199999999997</v>
      </c>
      <c r="AJ1035" s="4">
        <v>9.0259</v>
      </c>
      <c r="AK1035" s="4">
        <v>9.1912400000000005</v>
      </c>
      <c r="AL1035" s="4">
        <v>8.5662099999999999</v>
      </c>
      <c r="AM1035" s="4">
        <v>9.0134500000000006</v>
      </c>
      <c r="AN1035" s="4">
        <v>8.9268300000000007</v>
      </c>
      <c r="AO1035" s="4">
        <v>9.2203300000000006</v>
      </c>
      <c r="AP1035" s="4">
        <v>9.2805</v>
      </c>
      <c r="AQ1035" s="4">
        <v>9.0719100000000008</v>
      </c>
      <c r="AR1035" s="4">
        <v>9.1171600000000002</v>
      </c>
      <c r="AS1035" s="4">
        <v>8.58995</v>
      </c>
      <c r="AT1035" s="4">
        <v>9.2096699999999991</v>
      </c>
      <c r="AU1035" s="4">
        <v>9.5267700000000008</v>
      </c>
    </row>
    <row r="1036" spans="1:47" ht="15" customHeight="1">
      <c r="A1036" s="5" t="s">
        <v>3751</v>
      </c>
      <c r="B1036" s="5" t="s">
        <v>3752</v>
      </c>
      <c r="C1036" s="5" t="s">
        <v>3751</v>
      </c>
      <c r="D1036" s="8" t="s">
        <v>3745</v>
      </c>
      <c r="E1036" s="16">
        <v>2.6442800000000002</v>
      </c>
      <c r="F1036" s="16">
        <v>-0.47126099999999999</v>
      </c>
      <c r="G1036" s="16" t="s">
        <v>55</v>
      </c>
      <c r="H1036" s="16">
        <v>1.9612000000000001</v>
      </c>
      <c r="I1036" s="16">
        <v>-0.43195899999999998</v>
      </c>
      <c r="J1036" s="16" t="s">
        <v>55</v>
      </c>
      <c r="K1036" s="16">
        <v>0.26400499999999999</v>
      </c>
      <c r="L1036" s="16">
        <v>-0.111012</v>
      </c>
      <c r="M1036" s="16" t="s">
        <v>55</v>
      </c>
      <c r="N1036" s="4">
        <v>6.8824699999999996</v>
      </c>
      <c r="O1036" s="4">
        <v>6.8345099999999999</v>
      </c>
      <c r="P1036" s="4">
        <v>7.00793</v>
      </c>
      <c r="Q1036" s="4">
        <v>6.3255400000000002</v>
      </c>
      <c r="R1036" s="4">
        <v>6.4786700000000002</v>
      </c>
      <c r="S1036" s="4">
        <v>7.3950300000000002</v>
      </c>
      <c r="T1036" s="4">
        <v>7.1622300000000001</v>
      </c>
      <c r="U1036" s="4">
        <v>7.4366399999999997</v>
      </c>
      <c r="V1036" s="4">
        <v>7.0390800000000002</v>
      </c>
      <c r="W1036" s="4">
        <v>6.8524500000000002</v>
      </c>
      <c r="X1036" s="4">
        <v>5.0799799999999999</v>
      </c>
      <c r="Y1036" s="4">
        <v>5.5604399999999998</v>
      </c>
      <c r="Z1036" s="4">
        <v>6.4987300000000001</v>
      </c>
      <c r="AA1036" s="4">
        <v>6.7133900000000004</v>
      </c>
      <c r="AB1036" s="4">
        <v>6.4716500000000003</v>
      </c>
      <c r="AC1036" s="4">
        <v>6.7510700000000003</v>
      </c>
      <c r="AD1036" s="4">
        <v>5.8947500000000002</v>
      </c>
      <c r="AE1036" s="4">
        <v>6.0621</v>
      </c>
      <c r="AF1036" s="4">
        <v>6.5555500000000002</v>
      </c>
      <c r="AG1036" s="4">
        <v>6.9310900000000002</v>
      </c>
      <c r="AH1036" s="4">
        <v>7.0519100000000003</v>
      </c>
      <c r="AI1036" s="4">
        <v>7.1716100000000003</v>
      </c>
      <c r="AJ1036" s="4">
        <v>6.5177100000000001</v>
      </c>
      <c r="AK1036" s="4">
        <v>6.5376799999999999</v>
      </c>
      <c r="AL1036" s="4">
        <v>6.6978299999999997</v>
      </c>
      <c r="AM1036" s="4">
        <v>6.8399400000000004</v>
      </c>
      <c r="AN1036" s="4">
        <v>6.5962699999999996</v>
      </c>
      <c r="AO1036" s="4">
        <v>6.49336</v>
      </c>
      <c r="AP1036" s="4">
        <v>6.8685700000000001</v>
      </c>
      <c r="AQ1036" s="4">
        <v>6.7583399999999996</v>
      </c>
      <c r="AR1036" s="4">
        <v>7.0432899999999998</v>
      </c>
      <c r="AS1036" s="4">
        <v>6.1088800000000001</v>
      </c>
      <c r="AT1036" s="4">
        <v>6.7704399999999998</v>
      </c>
      <c r="AU1036" s="4">
        <v>6.7993399999999999</v>
      </c>
    </row>
    <row r="1037" spans="1:47" ht="15" customHeight="1">
      <c r="A1037" s="5" t="s">
        <v>3753</v>
      </c>
      <c r="B1037" s="5" t="s">
        <v>3754</v>
      </c>
      <c r="C1037" s="5" t="s">
        <v>3753</v>
      </c>
      <c r="D1037" s="8" t="s">
        <v>3745</v>
      </c>
      <c r="E1037" s="16">
        <v>1.10497</v>
      </c>
      <c r="F1037" s="16">
        <v>-0.49747200000000003</v>
      </c>
      <c r="G1037" s="16" t="s">
        <v>55</v>
      </c>
      <c r="H1037" s="16">
        <v>0.87221199999999999</v>
      </c>
      <c r="I1037" s="16">
        <v>-0.30738900000000002</v>
      </c>
      <c r="J1037" s="16" t="s">
        <v>55</v>
      </c>
      <c r="K1037" s="16">
        <v>8.3891800000000002E-2</v>
      </c>
      <c r="L1037" s="16">
        <v>-2.6739800000000001E-2</v>
      </c>
      <c r="M1037" s="16" t="s">
        <v>55</v>
      </c>
      <c r="N1037" s="4">
        <v>7.8963200000000002</v>
      </c>
      <c r="O1037" s="4">
        <v>7.5593300000000001</v>
      </c>
      <c r="P1037" s="4">
        <v>7.8230399999999998</v>
      </c>
      <c r="Q1037" s="4">
        <v>7.5341399999999998</v>
      </c>
      <c r="R1037" s="4">
        <v>7.5668699999999998</v>
      </c>
      <c r="S1037" s="4">
        <v>7.71347</v>
      </c>
      <c r="T1037" s="4">
        <v>8.4195200000000003</v>
      </c>
      <c r="U1037" s="4">
        <v>8.6842199999999998</v>
      </c>
      <c r="V1037" s="4">
        <v>8.29894</v>
      </c>
      <c r="W1037" s="4">
        <v>7.7509199999999998</v>
      </c>
      <c r="X1037" s="4">
        <v>7.0536500000000002</v>
      </c>
      <c r="Y1037" s="4">
        <v>6.3803299999999998</v>
      </c>
      <c r="Z1037" s="4">
        <v>7.6627700000000001</v>
      </c>
      <c r="AA1037" s="4">
        <v>7.8893399999999998</v>
      </c>
      <c r="AB1037" s="4">
        <v>7.4369699999999996</v>
      </c>
      <c r="AC1037" s="4">
        <v>7.2702400000000003</v>
      </c>
      <c r="AD1037" s="4">
        <v>7.3209999999999997</v>
      </c>
      <c r="AE1037" s="4">
        <v>7.3339100000000004</v>
      </c>
      <c r="AF1037" s="4">
        <v>7.5889199999999999</v>
      </c>
      <c r="AG1037" s="4">
        <v>7.8697100000000004</v>
      </c>
      <c r="AH1037" s="4">
        <v>7.4695900000000002</v>
      </c>
      <c r="AI1037" s="4">
        <v>7.95451</v>
      </c>
      <c r="AJ1037" s="4">
        <v>7.4043900000000002</v>
      </c>
      <c r="AK1037" s="4">
        <v>7.1701800000000002</v>
      </c>
      <c r="AL1037" s="4" t="s">
        <v>59</v>
      </c>
      <c r="AM1037" s="4">
        <v>7.3552299999999997</v>
      </c>
      <c r="AN1037" s="4">
        <v>6.8311999999999999</v>
      </c>
      <c r="AO1037" s="4">
        <v>7.00007</v>
      </c>
      <c r="AP1037" s="4">
        <v>7.3058899999999998</v>
      </c>
      <c r="AQ1037" s="4">
        <v>7.5271600000000003</v>
      </c>
      <c r="AR1037" s="4">
        <v>7.4284100000000004</v>
      </c>
      <c r="AS1037" s="4" t="s">
        <v>59</v>
      </c>
      <c r="AT1037" s="4">
        <v>6.7368199999999998</v>
      </c>
      <c r="AU1037" s="4">
        <v>6.94292</v>
      </c>
    </row>
    <row r="1038" spans="1:47" ht="15" customHeight="1">
      <c r="A1038" s="5" t="s">
        <v>3755</v>
      </c>
      <c r="B1038" s="5" t="s">
        <v>3756</v>
      </c>
      <c r="C1038" s="5" t="s">
        <v>3755</v>
      </c>
      <c r="D1038" s="8" t="s">
        <v>3757</v>
      </c>
      <c r="E1038" s="16">
        <v>7.0546699999999999E-3</v>
      </c>
      <c r="F1038" s="16">
        <v>-6.0295100000000001E-3</v>
      </c>
      <c r="G1038" s="16" t="s">
        <v>55</v>
      </c>
      <c r="H1038" s="16">
        <v>5.7538499999999999E-2</v>
      </c>
      <c r="I1038" s="16">
        <v>9.1019499999999993E-3</v>
      </c>
      <c r="J1038" s="16" t="s">
        <v>55</v>
      </c>
      <c r="K1038" s="16">
        <v>0.36502200000000001</v>
      </c>
      <c r="L1038" s="16">
        <v>-0.12894800000000001</v>
      </c>
      <c r="M1038" s="16" t="s">
        <v>55</v>
      </c>
      <c r="N1038" s="4">
        <v>7.7206099999999998</v>
      </c>
      <c r="O1038" s="4">
        <v>6.9248099999999999</v>
      </c>
      <c r="P1038" s="4">
        <v>7.5053700000000001</v>
      </c>
      <c r="Q1038" s="4">
        <v>7.8554500000000003</v>
      </c>
      <c r="R1038" s="4">
        <v>7.22356</v>
      </c>
      <c r="S1038" s="4">
        <v>7.4859499999999999</v>
      </c>
      <c r="T1038" s="4">
        <v>8.0508900000000008</v>
      </c>
      <c r="U1038" s="4">
        <v>7.2722300000000004</v>
      </c>
      <c r="V1038" s="4">
        <v>7.5566599999999999</v>
      </c>
      <c r="W1038" s="4">
        <v>6.8942100000000002</v>
      </c>
      <c r="X1038" s="4">
        <v>7.4135900000000001</v>
      </c>
      <c r="Y1038" s="4">
        <v>7.0961999999999996</v>
      </c>
      <c r="Z1038" s="4">
        <v>7.1405399999999997</v>
      </c>
      <c r="AA1038" s="4">
        <v>7.6109299999999998</v>
      </c>
      <c r="AB1038" s="4">
        <v>7.4762399999999998</v>
      </c>
      <c r="AC1038" s="4">
        <v>7.6569700000000003</v>
      </c>
      <c r="AD1038" s="4">
        <v>7.47417</v>
      </c>
      <c r="AE1038" s="4">
        <v>7.0422099999999999</v>
      </c>
      <c r="AF1038" s="4">
        <v>7.2280100000000003</v>
      </c>
      <c r="AG1038" s="4">
        <v>7.6578499999999998</v>
      </c>
      <c r="AH1038" s="4">
        <v>7.5472400000000004</v>
      </c>
      <c r="AI1038" s="4">
        <v>7.39039</v>
      </c>
      <c r="AJ1038" s="4">
        <v>7.1339699999999997</v>
      </c>
      <c r="AK1038" s="4">
        <v>7.44916</v>
      </c>
      <c r="AL1038" s="4">
        <v>6.1978799999999996</v>
      </c>
      <c r="AM1038" s="4">
        <v>7.2755700000000001</v>
      </c>
      <c r="AN1038" s="4">
        <v>7.7398800000000003</v>
      </c>
      <c r="AO1038" s="4">
        <v>7.4330299999999996</v>
      </c>
      <c r="AP1038" s="4">
        <v>7.5059300000000002</v>
      </c>
      <c r="AQ1038" s="4">
        <v>7.9527799999999997</v>
      </c>
      <c r="AR1038" s="4" t="s">
        <v>59</v>
      </c>
      <c r="AS1038" s="4">
        <v>6.9625399999999997</v>
      </c>
      <c r="AT1038" s="4">
        <v>7.8932500000000001</v>
      </c>
      <c r="AU1038" s="4">
        <v>7.3618199999999998</v>
      </c>
    </row>
    <row r="1039" spans="1:47" ht="15" customHeight="1">
      <c r="A1039" s="5" t="s">
        <v>3758</v>
      </c>
      <c r="B1039" s="5" t="s">
        <v>3759</v>
      </c>
      <c r="C1039" s="5" t="s">
        <v>3758</v>
      </c>
      <c r="D1039" s="8" t="s">
        <v>3760</v>
      </c>
      <c r="E1039" s="16">
        <v>0.36518899999999999</v>
      </c>
      <c r="F1039" s="16">
        <v>-0.517127</v>
      </c>
      <c r="G1039" s="16" t="s">
        <v>55</v>
      </c>
      <c r="H1039" s="16">
        <v>0.129165</v>
      </c>
      <c r="I1039" s="16">
        <v>-0.37337799999999999</v>
      </c>
      <c r="J1039" s="16" t="s">
        <v>55</v>
      </c>
      <c r="K1039" s="16">
        <v>0.40066499999999999</v>
      </c>
      <c r="L1039" s="16">
        <v>0.48774200000000001</v>
      </c>
      <c r="M1039" s="16" t="s">
        <v>55</v>
      </c>
      <c r="N1039" s="4">
        <v>7.9844600000000003</v>
      </c>
      <c r="O1039" s="4">
        <v>7.6890299999999998</v>
      </c>
      <c r="P1039" s="4">
        <v>9.0000999999999998</v>
      </c>
      <c r="Q1039" s="4">
        <v>9.9780999999999995</v>
      </c>
      <c r="R1039" s="4">
        <v>9.4867899999999992</v>
      </c>
      <c r="S1039" s="4">
        <v>10.3245</v>
      </c>
      <c r="T1039" s="4">
        <v>8.3369099999999996</v>
      </c>
      <c r="U1039" s="4">
        <v>8.98156</v>
      </c>
      <c r="V1039" s="4">
        <v>8.6987299999999994</v>
      </c>
      <c r="W1039" s="4">
        <v>10.3825</v>
      </c>
      <c r="X1039" s="4">
        <v>9.9528099999999995</v>
      </c>
      <c r="Y1039" s="4">
        <v>9.6909899999999993</v>
      </c>
      <c r="Z1039" s="4">
        <v>7.6885199999999996</v>
      </c>
      <c r="AA1039" s="4">
        <v>9.3657699999999995</v>
      </c>
      <c r="AB1039" s="4">
        <v>7.1252500000000003</v>
      </c>
      <c r="AC1039" s="4">
        <v>8.2169399999999992</v>
      </c>
      <c r="AD1039" s="4">
        <v>7.6076199999999998</v>
      </c>
      <c r="AE1039" s="4">
        <v>7.6508099999999999</v>
      </c>
      <c r="AF1039" s="4">
        <v>12.1029</v>
      </c>
      <c r="AG1039" s="4">
        <v>8.5287699999999997</v>
      </c>
      <c r="AH1039" s="4">
        <v>9.3844799999999999</v>
      </c>
      <c r="AI1039" s="4">
        <v>9.0060199999999995</v>
      </c>
      <c r="AJ1039" s="4">
        <v>9.3792000000000009</v>
      </c>
      <c r="AK1039" s="4">
        <v>10.185499999999999</v>
      </c>
      <c r="AL1039" s="4">
        <v>8.4681800000000003</v>
      </c>
      <c r="AM1039" s="4">
        <v>7.52867</v>
      </c>
      <c r="AN1039" s="4">
        <v>9.8867999999999991</v>
      </c>
      <c r="AO1039" s="4">
        <v>7.3975099999999996</v>
      </c>
      <c r="AP1039" s="4">
        <v>9.0418400000000005</v>
      </c>
      <c r="AQ1039" s="4">
        <v>9.5601699999999994</v>
      </c>
      <c r="AR1039" s="4">
        <v>6.6923300000000001</v>
      </c>
      <c r="AS1039" s="4">
        <v>8.3561399999999999</v>
      </c>
      <c r="AT1039" s="4">
        <v>7.81182</v>
      </c>
      <c r="AU1039" s="4">
        <v>8.4571199999999997</v>
      </c>
    </row>
    <row r="1040" spans="1:47" ht="15" customHeight="1">
      <c r="A1040" s="5" t="s">
        <v>3761</v>
      </c>
      <c r="B1040" s="5" t="s">
        <v>3762</v>
      </c>
      <c r="C1040" s="5" t="s">
        <v>3761</v>
      </c>
      <c r="D1040" s="8" t="s">
        <v>3763</v>
      </c>
      <c r="E1040" s="16">
        <v>1.03359</v>
      </c>
      <c r="F1040" s="16">
        <v>-0.79130299999999998</v>
      </c>
      <c r="G1040" s="16" t="s">
        <v>55</v>
      </c>
      <c r="H1040" s="16">
        <v>3.5249099999999998E-2</v>
      </c>
      <c r="I1040" s="16">
        <v>9.5013299999999995E-2</v>
      </c>
      <c r="J1040" s="16" t="s">
        <v>55</v>
      </c>
      <c r="K1040" s="16">
        <v>0.34765099999999999</v>
      </c>
      <c r="L1040" s="16">
        <v>0.47257100000000002</v>
      </c>
      <c r="M1040" s="16" t="s">
        <v>55</v>
      </c>
      <c r="N1040" s="4">
        <v>9.38889</v>
      </c>
      <c r="O1040" s="4">
        <v>9.1761300000000006</v>
      </c>
      <c r="P1040" s="4">
        <v>10.7326</v>
      </c>
      <c r="Q1040" s="4">
        <v>11.0793</v>
      </c>
      <c r="R1040" s="4">
        <v>11.2996</v>
      </c>
      <c r="S1040" s="4">
        <v>11.3439</v>
      </c>
      <c r="T1040" s="4">
        <v>10.19</v>
      </c>
      <c r="U1040" s="4">
        <v>11.415100000000001</v>
      </c>
      <c r="V1040" s="4">
        <v>10.811299999999999</v>
      </c>
      <c r="W1040" s="4">
        <v>11.8727</v>
      </c>
      <c r="X1040" s="4">
        <v>11.2691</v>
      </c>
      <c r="Y1040" s="4">
        <v>11.748100000000001</v>
      </c>
      <c r="Z1040" s="4">
        <v>9.0017399999999999</v>
      </c>
      <c r="AA1040" s="4">
        <v>11.017099999999999</v>
      </c>
      <c r="AB1040" s="4">
        <v>9.4680300000000006</v>
      </c>
      <c r="AC1040" s="4">
        <v>9.8417999999999992</v>
      </c>
      <c r="AD1040" s="4">
        <v>9.0115499999999997</v>
      </c>
      <c r="AE1040" s="4">
        <v>9.3477599999999992</v>
      </c>
      <c r="AF1040" s="4">
        <v>12.1265</v>
      </c>
      <c r="AG1040" s="4">
        <v>9.8403799999999997</v>
      </c>
      <c r="AH1040" s="4">
        <v>11.3552</v>
      </c>
      <c r="AI1040" s="4">
        <v>10.0945</v>
      </c>
      <c r="AJ1040" s="4">
        <v>10.8451</v>
      </c>
      <c r="AK1040" s="4">
        <v>11.8858</v>
      </c>
      <c r="AL1040" s="4">
        <v>10.0305</v>
      </c>
      <c r="AM1040" s="4">
        <v>9.3634400000000007</v>
      </c>
      <c r="AN1040" s="4">
        <v>11.659800000000001</v>
      </c>
      <c r="AO1040" s="4">
        <v>8.7197999999999993</v>
      </c>
      <c r="AP1040" s="4">
        <v>10.2568</v>
      </c>
      <c r="AQ1040" s="4">
        <v>10.952400000000001</v>
      </c>
      <c r="AR1040" s="4">
        <v>9.0546699999999998</v>
      </c>
      <c r="AS1040" s="4">
        <v>9.4711999999999996</v>
      </c>
      <c r="AT1040" s="4">
        <v>9.3151399999999995</v>
      </c>
      <c r="AU1040" s="4">
        <v>10.6187</v>
      </c>
    </row>
    <row r="1041" spans="1:47" ht="15" customHeight="1">
      <c r="A1041" s="5" t="s">
        <v>3764</v>
      </c>
      <c r="B1041" s="5" t="s">
        <v>3765</v>
      </c>
      <c r="C1041" s="5" t="s">
        <v>3764</v>
      </c>
      <c r="D1041" s="8" t="s">
        <v>3766</v>
      </c>
      <c r="E1041" s="16">
        <v>0.350526</v>
      </c>
      <c r="F1041" s="16">
        <v>0.141959</v>
      </c>
      <c r="G1041" s="16" t="s">
        <v>55</v>
      </c>
      <c r="H1041" s="16">
        <v>0.180837</v>
      </c>
      <c r="I1041" s="16">
        <v>-0.19999800000000001</v>
      </c>
      <c r="J1041" s="16" t="s">
        <v>55</v>
      </c>
      <c r="K1041" s="16">
        <v>1.38849</v>
      </c>
      <c r="L1041" s="16">
        <v>0.65387899999999999</v>
      </c>
      <c r="M1041" s="16" t="s">
        <v>78</v>
      </c>
      <c r="N1041" s="4">
        <v>8.0653199999999998</v>
      </c>
      <c r="O1041" s="4">
        <v>7.6460999999999997</v>
      </c>
      <c r="P1041" s="4">
        <v>9.2357499999999995</v>
      </c>
      <c r="Q1041" s="4">
        <v>9.1489100000000008</v>
      </c>
      <c r="R1041" s="4">
        <v>9.5443499999999997</v>
      </c>
      <c r="S1041" s="4">
        <v>7.9204999999999997</v>
      </c>
      <c r="T1041" s="4">
        <v>8.1144200000000009</v>
      </c>
      <c r="U1041" s="4">
        <v>9.0529600000000006</v>
      </c>
      <c r="V1041" s="4">
        <v>8.5990500000000001</v>
      </c>
      <c r="W1041" s="4">
        <v>9.2437100000000001</v>
      </c>
      <c r="X1041" s="4">
        <v>9.3010999999999999</v>
      </c>
      <c r="Y1041" s="4" t="s">
        <v>59</v>
      </c>
      <c r="Z1041" s="4">
        <v>7.6449199999999999</v>
      </c>
      <c r="AA1041" s="4">
        <v>8.6189</v>
      </c>
      <c r="AB1041" s="4">
        <v>8.1946899999999996</v>
      </c>
      <c r="AC1041" s="4">
        <v>7.5401499999999997</v>
      </c>
      <c r="AD1041" s="4">
        <v>9.2803799999999992</v>
      </c>
      <c r="AE1041" s="4" t="s">
        <v>59</v>
      </c>
      <c r="AF1041" s="4">
        <v>9.1713500000000003</v>
      </c>
      <c r="AG1041" s="4">
        <v>7.7574199999999998</v>
      </c>
      <c r="AH1041" s="4">
        <v>8.9232999999999993</v>
      </c>
      <c r="AI1041" s="4">
        <v>7.1672900000000004</v>
      </c>
      <c r="AJ1041" s="4">
        <v>9.1398600000000005</v>
      </c>
      <c r="AK1041" s="4">
        <v>9.6616900000000001</v>
      </c>
      <c r="AL1041" s="4">
        <v>7.7234699999999998</v>
      </c>
      <c r="AM1041" s="4">
        <v>8.3350899999999992</v>
      </c>
      <c r="AN1041" s="4">
        <v>8.0089000000000006</v>
      </c>
      <c r="AO1041" s="4" t="s">
        <v>59</v>
      </c>
      <c r="AP1041" s="4">
        <v>8.8240099999999995</v>
      </c>
      <c r="AQ1041" s="4">
        <v>8.6621699999999997</v>
      </c>
      <c r="AR1041" s="4">
        <v>7.7153999999999998</v>
      </c>
      <c r="AS1041" s="4">
        <v>7.5974399999999997</v>
      </c>
      <c r="AT1041" s="4">
        <v>6.8006099999999998</v>
      </c>
      <c r="AU1041" s="4">
        <v>7.9825100000000004</v>
      </c>
    </row>
    <row r="1042" spans="1:47" ht="15" customHeight="1">
      <c r="A1042" s="5" t="s">
        <v>3767</v>
      </c>
      <c r="B1042" s="5" t="s">
        <v>3768</v>
      </c>
      <c r="C1042" s="5" t="s">
        <v>3767</v>
      </c>
      <c r="D1042" s="8" t="s">
        <v>3769</v>
      </c>
      <c r="E1042" s="16">
        <v>0.53213999999999995</v>
      </c>
      <c r="F1042" s="16">
        <v>-0.33799099999999999</v>
      </c>
      <c r="G1042" s="16" t="s">
        <v>55</v>
      </c>
      <c r="H1042" s="16">
        <v>5.9878599999999997E-2</v>
      </c>
      <c r="I1042" s="16">
        <v>-9.8616400000000007E-2</v>
      </c>
      <c r="J1042" s="16" t="s">
        <v>55</v>
      </c>
      <c r="K1042" s="16">
        <v>0.23377100000000001</v>
      </c>
      <c r="L1042" s="16">
        <v>0.19838700000000001</v>
      </c>
      <c r="M1042" s="16" t="s">
        <v>55</v>
      </c>
      <c r="N1042" s="4">
        <v>9.3137399999999992</v>
      </c>
      <c r="O1042" s="4">
        <v>8.0087200000000003</v>
      </c>
      <c r="P1042" s="4">
        <v>9.6036099999999998</v>
      </c>
      <c r="Q1042" s="4">
        <v>10.356299999999999</v>
      </c>
      <c r="R1042" s="4">
        <v>10.4628</v>
      </c>
      <c r="S1042" s="4">
        <v>10.292199999999999</v>
      </c>
      <c r="T1042" s="4">
        <v>8.9585299999999997</v>
      </c>
      <c r="U1042" s="4">
        <v>9.9342299999999994</v>
      </c>
      <c r="V1042" s="4">
        <v>10.0131</v>
      </c>
      <c r="W1042" s="4">
        <v>10.2371</v>
      </c>
      <c r="X1042" s="4">
        <v>9.8785600000000002</v>
      </c>
      <c r="Y1042" s="4">
        <v>9.5282900000000001</v>
      </c>
      <c r="Z1042" s="4">
        <v>8.3305900000000008</v>
      </c>
      <c r="AA1042" s="4">
        <v>10.2712</v>
      </c>
      <c r="AB1042" s="4">
        <v>9.6326000000000001</v>
      </c>
      <c r="AC1042" s="4">
        <v>8.8179700000000008</v>
      </c>
      <c r="AD1042" s="4">
        <v>9.0325500000000005</v>
      </c>
      <c r="AE1042" s="4">
        <v>8.2495799999999999</v>
      </c>
      <c r="AF1042" s="4">
        <v>10.7837</v>
      </c>
      <c r="AG1042" s="4">
        <v>9.3936700000000002</v>
      </c>
      <c r="AH1042" s="4">
        <v>10.584</v>
      </c>
      <c r="AI1042" s="4">
        <v>9.0073600000000003</v>
      </c>
      <c r="AJ1042" s="4">
        <v>9.9821200000000001</v>
      </c>
      <c r="AK1042" s="4">
        <v>10.490500000000001</v>
      </c>
      <c r="AL1042" s="4">
        <v>8.7702399999999994</v>
      </c>
      <c r="AM1042" s="4">
        <v>8.5638000000000005</v>
      </c>
      <c r="AN1042" s="4">
        <v>9.9587299999999992</v>
      </c>
      <c r="AO1042" s="4">
        <v>8.5614799999999995</v>
      </c>
      <c r="AP1042" s="4">
        <v>9.8273299999999999</v>
      </c>
      <c r="AQ1042" s="4">
        <v>10.090400000000001</v>
      </c>
      <c r="AR1042" s="4">
        <v>8.6005099999999999</v>
      </c>
      <c r="AS1042" s="4">
        <v>8.70167</v>
      </c>
      <c r="AT1042" s="4">
        <v>8.3785600000000002</v>
      </c>
      <c r="AU1042" s="4">
        <v>9.5380699999999994</v>
      </c>
    </row>
    <row r="1043" spans="1:47" ht="15" customHeight="1">
      <c r="A1043" s="5" t="s">
        <v>3770</v>
      </c>
      <c r="B1043" s="5" t="s">
        <v>3771</v>
      </c>
      <c r="C1043" s="5" t="s">
        <v>3770</v>
      </c>
      <c r="D1043" s="8" t="s">
        <v>3772</v>
      </c>
      <c r="E1043" s="16">
        <v>0.83946699999999996</v>
      </c>
      <c r="F1043" s="16">
        <v>0.91199200000000002</v>
      </c>
      <c r="G1043" s="16" t="s">
        <v>55</v>
      </c>
      <c r="H1043" s="16">
        <v>0</v>
      </c>
      <c r="I1043" s="16">
        <v>1.6648799999999999</v>
      </c>
      <c r="J1043" s="16" t="s">
        <v>55</v>
      </c>
      <c r="K1043" s="16">
        <v>0.76839000000000002</v>
      </c>
      <c r="L1043" s="16">
        <v>1.06352</v>
      </c>
      <c r="M1043" s="16" t="s">
        <v>55</v>
      </c>
      <c r="N1043" s="4" t="s">
        <v>59</v>
      </c>
      <c r="O1043" s="4" t="s">
        <v>59</v>
      </c>
      <c r="P1043" s="4">
        <v>6.6182100000000004</v>
      </c>
      <c r="Q1043" s="4">
        <v>8.7051999999999996</v>
      </c>
      <c r="R1043" s="4">
        <v>8.7615700000000007</v>
      </c>
      <c r="S1043" s="4">
        <v>6.9159600000000001</v>
      </c>
      <c r="T1043" s="4">
        <v>3.7373699999999999</v>
      </c>
      <c r="U1043" s="4">
        <v>6.3667499999999997</v>
      </c>
      <c r="V1043" s="4">
        <v>7.8244600000000002</v>
      </c>
      <c r="W1043" s="4">
        <v>7.1577900000000003</v>
      </c>
      <c r="X1043" s="4" t="s">
        <v>59</v>
      </c>
      <c r="Y1043" s="4">
        <v>8.6938899999999997</v>
      </c>
      <c r="Z1043" s="4" t="s">
        <v>59</v>
      </c>
      <c r="AA1043" s="4">
        <v>9.1129700000000007</v>
      </c>
      <c r="AB1043" s="4" t="s">
        <v>59</v>
      </c>
      <c r="AC1043" s="4">
        <v>7.1745799999999997</v>
      </c>
      <c r="AD1043" s="4" t="s">
        <v>59</v>
      </c>
      <c r="AE1043" s="4" t="s">
        <v>59</v>
      </c>
      <c r="AF1043" s="4">
        <v>8.2494300000000003</v>
      </c>
      <c r="AG1043" s="4">
        <v>7.4480899999999997</v>
      </c>
      <c r="AH1043" s="4">
        <v>6.9291200000000002</v>
      </c>
      <c r="AI1043" s="4" t="s">
        <v>59</v>
      </c>
      <c r="AJ1043" s="4">
        <v>8.1566299999999998</v>
      </c>
      <c r="AK1043" s="4">
        <v>9.0895100000000006</v>
      </c>
      <c r="AL1043" s="4" t="s">
        <v>59</v>
      </c>
      <c r="AM1043" s="4" t="s">
        <v>59</v>
      </c>
      <c r="AN1043" s="4" t="s">
        <v>59</v>
      </c>
      <c r="AO1043" s="4" t="s">
        <v>59</v>
      </c>
      <c r="AP1043" s="4">
        <v>7.3848799999999999</v>
      </c>
      <c r="AQ1043" s="4">
        <v>7.7342300000000002</v>
      </c>
      <c r="AR1043" s="4" t="s">
        <v>59</v>
      </c>
      <c r="AS1043" s="4" t="s">
        <v>59</v>
      </c>
      <c r="AT1043" s="4" t="s">
        <v>59</v>
      </c>
      <c r="AU1043" s="4">
        <v>6.4165900000000002</v>
      </c>
    </row>
    <row r="1044" spans="1:47" ht="15" customHeight="1">
      <c r="A1044" s="5" t="s">
        <v>3773</v>
      </c>
      <c r="B1044" s="5" t="s">
        <v>3774</v>
      </c>
      <c r="C1044" s="5" t="s">
        <v>3773</v>
      </c>
      <c r="D1044" s="8" t="s">
        <v>3775</v>
      </c>
      <c r="E1044" s="16">
        <v>0.68576800000000004</v>
      </c>
      <c r="F1044" s="16">
        <v>-1.0863</v>
      </c>
      <c r="G1044" s="16" t="s">
        <v>55</v>
      </c>
      <c r="H1044" s="16">
        <v>0.34187200000000001</v>
      </c>
      <c r="I1044" s="16">
        <v>-0.64600999999999997</v>
      </c>
      <c r="J1044" s="16" t="s">
        <v>55</v>
      </c>
      <c r="K1044" s="16">
        <v>0.11151999999999999</v>
      </c>
      <c r="L1044" s="16">
        <v>0.14427899999999999</v>
      </c>
      <c r="M1044" s="16" t="s">
        <v>55</v>
      </c>
      <c r="N1044" s="4">
        <v>5.6061899999999998</v>
      </c>
      <c r="O1044" s="4" t="s">
        <v>59</v>
      </c>
      <c r="P1044" s="4">
        <v>5.2621799999999999</v>
      </c>
      <c r="Q1044" s="4">
        <v>8.8255700000000008</v>
      </c>
      <c r="R1044" s="4">
        <v>8.4980200000000004</v>
      </c>
      <c r="S1044" s="4">
        <v>7.0440399999999999</v>
      </c>
      <c r="T1044" s="4">
        <v>7.7774099999999997</v>
      </c>
      <c r="U1044" s="4">
        <v>8.0401199999999999</v>
      </c>
      <c r="V1044" s="4">
        <v>8.4412900000000004</v>
      </c>
      <c r="W1044" s="4">
        <v>9.0117200000000004</v>
      </c>
      <c r="X1044" s="4">
        <v>7.6903699999999997</v>
      </c>
      <c r="Y1044" s="4">
        <v>8.4103899999999996</v>
      </c>
      <c r="Z1044" s="4">
        <v>6.29087</v>
      </c>
      <c r="AA1044" s="4">
        <v>8.7844899999999999</v>
      </c>
      <c r="AB1044" s="4">
        <v>7.4429699999999999</v>
      </c>
      <c r="AC1044" s="4">
        <v>6.7638199999999999</v>
      </c>
      <c r="AD1044" s="4">
        <v>6.8057800000000004</v>
      </c>
      <c r="AE1044" s="4" t="s">
        <v>59</v>
      </c>
      <c r="AF1044" s="4">
        <v>9.7703500000000005</v>
      </c>
      <c r="AG1044" s="4">
        <v>8.19998</v>
      </c>
      <c r="AH1044" s="4">
        <v>8.4648000000000003</v>
      </c>
      <c r="AI1044" s="4">
        <v>6.9616699999999998</v>
      </c>
      <c r="AJ1044" s="4">
        <v>8.4746900000000007</v>
      </c>
      <c r="AK1044" s="4">
        <v>8.3478200000000005</v>
      </c>
      <c r="AL1044" s="4" t="s">
        <v>59</v>
      </c>
      <c r="AM1044" s="4" t="s">
        <v>59</v>
      </c>
      <c r="AN1044" s="4">
        <v>7.7193300000000002</v>
      </c>
      <c r="AO1044" s="4">
        <v>6.8060700000000001</v>
      </c>
      <c r="AP1044" s="4">
        <v>8.2756100000000004</v>
      </c>
      <c r="AQ1044" s="4">
        <v>7.4724199999999996</v>
      </c>
      <c r="AR1044" s="4" t="s">
        <v>59</v>
      </c>
      <c r="AS1044" s="4">
        <v>6.7764600000000002</v>
      </c>
      <c r="AT1044" s="4" t="s">
        <v>59</v>
      </c>
      <c r="AU1044" s="4">
        <v>7.4477099999999998</v>
      </c>
    </row>
    <row r="1045" spans="1:47" ht="15" customHeight="1">
      <c r="A1045" s="5" t="s">
        <v>3776</v>
      </c>
      <c r="B1045" s="5" t="s">
        <v>3777</v>
      </c>
      <c r="C1045" s="5" t="s">
        <v>3778</v>
      </c>
      <c r="D1045" s="8" t="s">
        <v>3779</v>
      </c>
      <c r="E1045" s="16">
        <v>0</v>
      </c>
      <c r="F1045" s="16">
        <v>-3.0660500000000002</v>
      </c>
      <c r="G1045" s="16" t="s">
        <v>55</v>
      </c>
      <c r="H1045" s="16">
        <v>0</v>
      </c>
      <c r="I1045" s="16" t="s">
        <v>59</v>
      </c>
      <c r="J1045" s="16" t="s">
        <v>55</v>
      </c>
      <c r="K1045" s="16">
        <v>0</v>
      </c>
      <c r="L1045" s="16">
        <v>0.57441900000000001</v>
      </c>
      <c r="M1045" s="16" t="s">
        <v>55</v>
      </c>
      <c r="N1045" s="4" t="s">
        <v>59</v>
      </c>
      <c r="O1045" s="4" t="s">
        <v>59</v>
      </c>
      <c r="P1045" s="4" t="s">
        <v>59</v>
      </c>
      <c r="Q1045" s="4" t="s">
        <v>59</v>
      </c>
      <c r="R1045" s="4">
        <v>2.9387599999999998</v>
      </c>
      <c r="S1045" s="4">
        <v>7.1705199999999998</v>
      </c>
      <c r="T1045" s="4" t="s">
        <v>59</v>
      </c>
      <c r="U1045" s="4">
        <v>5.8132799999999998</v>
      </c>
      <c r="V1045" s="4" t="s">
        <v>59</v>
      </c>
      <c r="W1045" s="4">
        <v>6.00481</v>
      </c>
      <c r="X1045" s="4" t="s">
        <v>59</v>
      </c>
      <c r="Y1045" s="4" t="s">
        <v>59</v>
      </c>
      <c r="Z1045" s="4" t="s">
        <v>59</v>
      </c>
      <c r="AA1045" s="4" t="s">
        <v>59</v>
      </c>
      <c r="AB1045" s="4" t="s">
        <v>59</v>
      </c>
      <c r="AC1045" s="4" t="s">
        <v>59</v>
      </c>
      <c r="AD1045" s="4" t="s">
        <v>59</v>
      </c>
      <c r="AE1045" s="4" t="s">
        <v>59</v>
      </c>
      <c r="AF1045" s="4">
        <v>8.5316600000000005</v>
      </c>
      <c r="AG1045" s="4" t="s">
        <v>59</v>
      </c>
      <c r="AH1045" s="4">
        <v>6.19475</v>
      </c>
      <c r="AI1045" s="4" t="s">
        <v>59</v>
      </c>
      <c r="AJ1045" s="4" t="s">
        <v>59</v>
      </c>
      <c r="AK1045" s="4">
        <v>6.8893700000000004</v>
      </c>
      <c r="AL1045" s="4" t="s">
        <v>59</v>
      </c>
      <c r="AM1045" s="4" t="s">
        <v>59</v>
      </c>
      <c r="AN1045" s="4" t="s">
        <v>59</v>
      </c>
      <c r="AO1045" s="4" t="s">
        <v>59</v>
      </c>
      <c r="AP1045" s="4" t="s">
        <v>59</v>
      </c>
      <c r="AQ1045" s="4">
        <v>6.3149499999999996</v>
      </c>
      <c r="AR1045" s="4" t="s">
        <v>59</v>
      </c>
      <c r="AS1045" s="4" t="s">
        <v>59</v>
      </c>
      <c r="AT1045" s="4" t="s">
        <v>59</v>
      </c>
      <c r="AU1045" s="4" t="s">
        <v>59</v>
      </c>
    </row>
    <row r="1046" spans="1:47" ht="15" customHeight="1">
      <c r="A1046" s="5" t="s">
        <v>3780</v>
      </c>
      <c r="B1046" s="5" t="s">
        <v>3781</v>
      </c>
      <c r="C1046" s="5" t="s">
        <v>3780</v>
      </c>
      <c r="D1046" s="8" t="s">
        <v>3782</v>
      </c>
      <c r="E1046" s="16">
        <v>2.2046199999999998E-2</v>
      </c>
      <c r="F1046" s="16">
        <v>-2.8117799999999998E-2</v>
      </c>
      <c r="G1046" s="16" t="s">
        <v>55</v>
      </c>
      <c r="H1046" s="16">
        <v>2.47234E-2</v>
      </c>
      <c r="I1046" s="16">
        <v>-6.7920800000000003E-2</v>
      </c>
      <c r="J1046" s="16" t="s">
        <v>55</v>
      </c>
      <c r="K1046" s="16">
        <v>0</v>
      </c>
      <c r="L1046" s="16">
        <v>2.02888</v>
      </c>
      <c r="M1046" s="16" t="s">
        <v>55</v>
      </c>
      <c r="N1046" s="4" t="s">
        <v>59</v>
      </c>
      <c r="O1046" s="4" t="s">
        <v>59</v>
      </c>
      <c r="P1046" s="4">
        <v>9.7531599999999994</v>
      </c>
      <c r="Q1046" s="4">
        <v>10.158799999999999</v>
      </c>
      <c r="R1046" s="4">
        <v>9.1073699999999995</v>
      </c>
      <c r="S1046" s="4">
        <v>8.5330600000000008</v>
      </c>
      <c r="T1046" s="4" t="s">
        <v>59</v>
      </c>
      <c r="U1046" s="4">
        <v>9.5271699999999999</v>
      </c>
      <c r="V1046" s="4">
        <v>9.6548800000000004</v>
      </c>
      <c r="W1046" s="4">
        <v>9.9216700000000007</v>
      </c>
      <c r="X1046" s="4">
        <v>9.7932900000000007</v>
      </c>
      <c r="Y1046" s="4">
        <v>10.1534</v>
      </c>
      <c r="Z1046" s="4" t="s">
        <v>59</v>
      </c>
      <c r="AA1046" s="4">
        <v>9.9303500000000007</v>
      </c>
      <c r="AB1046" s="4">
        <v>8.4583300000000001</v>
      </c>
      <c r="AC1046" s="4">
        <v>7.8044000000000002</v>
      </c>
      <c r="AD1046" s="4" t="s">
        <v>59</v>
      </c>
      <c r="AE1046" s="4" t="s">
        <v>59</v>
      </c>
      <c r="AF1046" s="4">
        <v>10.8407</v>
      </c>
      <c r="AG1046" s="4">
        <v>8.3479200000000002</v>
      </c>
      <c r="AH1046" s="4">
        <v>9.8097600000000007</v>
      </c>
      <c r="AI1046" s="4">
        <v>8.23916</v>
      </c>
      <c r="AJ1046" s="4">
        <v>9.1721299999999992</v>
      </c>
      <c r="AK1046" s="4">
        <v>10.317600000000001</v>
      </c>
      <c r="AL1046" s="4" t="s">
        <v>59</v>
      </c>
      <c r="AM1046" s="4" t="s">
        <v>59</v>
      </c>
      <c r="AN1046" s="4">
        <v>9.0576799999999995</v>
      </c>
      <c r="AO1046" s="4" t="s">
        <v>59</v>
      </c>
      <c r="AP1046" s="4" t="s">
        <v>59</v>
      </c>
      <c r="AQ1046" s="4">
        <v>8.2887599999999999</v>
      </c>
      <c r="AR1046" s="4" t="s">
        <v>59</v>
      </c>
      <c r="AS1046" s="4" t="s">
        <v>59</v>
      </c>
      <c r="AT1046" s="4" t="s">
        <v>59</v>
      </c>
      <c r="AU1046" s="4">
        <v>7.7513500000000004</v>
      </c>
    </row>
    <row r="1047" spans="1:47" ht="15" customHeight="1">
      <c r="A1047" s="5" t="s">
        <v>3783</v>
      </c>
      <c r="B1047" s="5" t="s">
        <v>3784</v>
      </c>
      <c r="C1047" s="5" t="s">
        <v>3785</v>
      </c>
      <c r="D1047" s="8" t="s">
        <v>3786</v>
      </c>
      <c r="E1047" s="16">
        <v>0.19084200000000001</v>
      </c>
      <c r="F1047" s="16">
        <v>-0.25765399999999999</v>
      </c>
      <c r="G1047" s="16" t="s">
        <v>55</v>
      </c>
      <c r="H1047" s="16">
        <v>0.52845600000000004</v>
      </c>
      <c r="I1047" s="16">
        <v>-0.92732199999999998</v>
      </c>
      <c r="J1047" s="16" t="s">
        <v>55</v>
      </c>
      <c r="K1047" s="16">
        <v>0.43196000000000001</v>
      </c>
      <c r="L1047" s="16">
        <v>0.87907100000000005</v>
      </c>
      <c r="M1047" s="16" t="s">
        <v>55</v>
      </c>
      <c r="N1047" s="4" t="s">
        <v>59</v>
      </c>
      <c r="O1047" s="4" t="s">
        <v>59</v>
      </c>
      <c r="P1047" s="4">
        <v>6.9830399999999999</v>
      </c>
      <c r="Q1047" s="4">
        <v>7.20146</v>
      </c>
      <c r="R1047" s="4">
        <v>6.2222499999999998</v>
      </c>
      <c r="S1047" s="4">
        <v>7.1432200000000003</v>
      </c>
      <c r="T1047" s="4">
        <v>6.0980800000000004</v>
      </c>
      <c r="U1047" s="4">
        <v>6.9837800000000003</v>
      </c>
      <c r="V1047" s="4">
        <v>6.7885600000000004</v>
      </c>
      <c r="W1047" s="4">
        <v>7.4073700000000002</v>
      </c>
      <c r="X1047" s="4">
        <v>7.1479200000000001</v>
      </c>
      <c r="Y1047" s="4">
        <v>7.6307900000000002</v>
      </c>
      <c r="Z1047" s="4">
        <v>6.2049300000000001</v>
      </c>
      <c r="AA1047" s="4">
        <v>6.9490800000000004</v>
      </c>
      <c r="AB1047" s="4">
        <v>6.2354099999999999</v>
      </c>
      <c r="AC1047" s="4">
        <v>5.2205300000000001</v>
      </c>
      <c r="AD1047" s="4" t="s">
        <v>59</v>
      </c>
      <c r="AE1047" s="4" t="s">
        <v>59</v>
      </c>
      <c r="AF1047" s="4">
        <v>9.1608400000000003</v>
      </c>
      <c r="AG1047" s="4">
        <v>6.4431900000000004</v>
      </c>
      <c r="AH1047" s="4">
        <v>7.1236199999999998</v>
      </c>
      <c r="AI1047" s="4">
        <v>5.5915800000000004</v>
      </c>
      <c r="AJ1047" s="4">
        <v>6.3544900000000002</v>
      </c>
      <c r="AK1047" s="4">
        <v>7.3583999999999996</v>
      </c>
      <c r="AL1047" s="4" t="s">
        <v>59</v>
      </c>
      <c r="AM1047" s="4" t="s">
        <v>59</v>
      </c>
      <c r="AN1047" s="4">
        <v>6.9193499999999997</v>
      </c>
      <c r="AO1047" s="4">
        <v>5.2103599999999997</v>
      </c>
      <c r="AP1047" s="4">
        <v>6.8179100000000004</v>
      </c>
      <c r="AQ1047" s="4">
        <v>6.4471100000000003</v>
      </c>
      <c r="AR1047" s="4" t="s">
        <v>59</v>
      </c>
      <c r="AS1047" s="4" t="s">
        <v>59</v>
      </c>
      <c r="AT1047" s="4">
        <v>4.7300000000000004</v>
      </c>
      <c r="AU1047" s="4" t="s">
        <v>59</v>
      </c>
    </row>
    <row r="1048" spans="1:47" ht="15" customHeight="1">
      <c r="A1048" s="5" t="s">
        <v>3787</v>
      </c>
      <c r="B1048" s="5" t="s">
        <v>3788</v>
      </c>
      <c r="C1048" s="5" t="s">
        <v>3789</v>
      </c>
      <c r="D1048" s="8" t="s">
        <v>3790</v>
      </c>
      <c r="E1048" s="16">
        <v>3.8865400000000001E-2</v>
      </c>
      <c r="F1048" s="16">
        <v>-4.7097800000000002E-2</v>
      </c>
      <c r="G1048" s="16" t="s">
        <v>55</v>
      </c>
      <c r="H1048" s="16">
        <v>0</v>
      </c>
      <c r="I1048" s="16">
        <v>0.46861599999999998</v>
      </c>
      <c r="J1048" s="16" t="s">
        <v>55</v>
      </c>
      <c r="K1048" s="16">
        <v>0</v>
      </c>
      <c r="L1048" s="16" t="s">
        <v>59</v>
      </c>
      <c r="M1048" s="16" t="s">
        <v>55</v>
      </c>
      <c r="N1048" s="4" t="s">
        <v>59</v>
      </c>
      <c r="O1048" s="4">
        <v>4.68431</v>
      </c>
      <c r="P1048" s="4">
        <v>4.5613099999999998</v>
      </c>
      <c r="Q1048" s="4">
        <v>6.3829500000000001</v>
      </c>
      <c r="R1048" s="4" t="s">
        <v>59</v>
      </c>
      <c r="S1048" s="4">
        <v>5.9155800000000003</v>
      </c>
      <c r="T1048" s="4">
        <v>5.5046600000000003</v>
      </c>
      <c r="U1048" s="4">
        <v>4.26966</v>
      </c>
      <c r="V1048" s="4">
        <v>5.9955499999999997</v>
      </c>
      <c r="W1048" s="4" t="s">
        <v>59</v>
      </c>
      <c r="X1048" s="4">
        <v>4.0035699999999999</v>
      </c>
      <c r="Y1048" s="4">
        <v>5.4341999999999997</v>
      </c>
      <c r="Z1048" s="4" t="s">
        <v>59</v>
      </c>
      <c r="AA1048" s="4">
        <v>5.5059100000000001</v>
      </c>
      <c r="AB1048" s="4" t="s">
        <v>59</v>
      </c>
      <c r="AC1048" s="4" t="s">
        <v>59</v>
      </c>
      <c r="AD1048" s="4" t="s">
        <v>59</v>
      </c>
      <c r="AE1048" s="4" t="s">
        <v>59</v>
      </c>
      <c r="AF1048" s="4">
        <v>6.8906900000000002</v>
      </c>
      <c r="AG1048" s="4">
        <v>5.0372899999999996</v>
      </c>
      <c r="AH1048" s="4" t="s">
        <v>59</v>
      </c>
      <c r="AI1048" s="4" t="s">
        <v>59</v>
      </c>
      <c r="AJ1048" s="4">
        <v>4.6126199999999997</v>
      </c>
      <c r="AK1048" s="4">
        <v>6.7351400000000003</v>
      </c>
      <c r="AL1048" s="4" t="s">
        <v>59</v>
      </c>
      <c r="AM1048" s="4" t="s">
        <v>59</v>
      </c>
      <c r="AN1048" s="4">
        <v>5.8540299999999998</v>
      </c>
      <c r="AO1048" s="4" t="s">
        <v>59</v>
      </c>
      <c r="AP1048" s="4" t="s">
        <v>59</v>
      </c>
      <c r="AQ1048" s="4" t="s">
        <v>59</v>
      </c>
      <c r="AR1048" s="4" t="s">
        <v>59</v>
      </c>
      <c r="AS1048" s="4">
        <v>5.2137099999999998</v>
      </c>
      <c r="AT1048" s="4" t="s">
        <v>59</v>
      </c>
      <c r="AU1048" s="4" t="s">
        <v>59</v>
      </c>
    </row>
    <row r="1049" spans="1:47" ht="15" customHeight="1">
      <c r="A1049" s="5" t="s">
        <v>3791</v>
      </c>
      <c r="B1049" s="5" t="s">
        <v>3792</v>
      </c>
      <c r="C1049" s="5" t="s">
        <v>3791</v>
      </c>
      <c r="D1049" s="8" t="s">
        <v>3793</v>
      </c>
      <c r="E1049" s="16">
        <v>0.51153300000000002</v>
      </c>
      <c r="F1049" s="16">
        <v>-0.70025899999999996</v>
      </c>
      <c r="G1049" s="16" t="s">
        <v>55</v>
      </c>
      <c r="H1049" s="16">
        <v>9.7088099999999997E-2</v>
      </c>
      <c r="I1049" s="16">
        <v>0.27768599999999999</v>
      </c>
      <c r="J1049" s="16" t="s">
        <v>55</v>
      </c>
      <c r="K1049" s="16">
        <v>0.118529</v>
      </c>
      <c r="L1049" s="16">
        <v>0.21067</v>
      </c>
      <c r="M1049" s="16" t="s">
        <v>55</v>
      </c>
      <c r="N1049" s="4">
        <v>6.9570699999999999</v>
      </c>
      <c r="O1049" s="4">
        <v>6.8242700000000003</v>
      </c>
      <c r="P1049" s="4">
        <v>8.0667200000000001</v>
      </c>
      <c r="Q1049" s="4">
        <v>9.3291500000000003</v>
      </c>
      <c r="R1049" s="4">
        <v>9.3541500000000006</v>
      </c>
      <c r="S1049" s="4">
        <v>9.6640999999999995</v>
      </c>
      <c r="T1049" s="4">
        <v>7.9436900000000001</v>
      </c>
      <c r="U1049" s="4">
        <v>8.1168999999999993</v>
      </c>
      <c r="V1049" s="4">
        <v>8.4358900000000006</v>
      </c>
      <c r="W1049" s="4">
        <v>9.8720700000000008</v>
      </c>
      <c r="X1049" s="4">
        <v>9.4003800000000002</v>
      </c>
      <c r="Y1049" s="4">
        <v>9.3313699999999997</v>
      </c>
      <c r="Z1049" s="4">
        <v>7.54183</v>
      </c>
      <c r="AA1049" s="4">
        <v>9.0103299999999997</v>
      </c>
      <c r="AB1049" s="4">
        <v>7.8797699999999997</v>
      </c>
      <c r="AC1049" s="4">
        <v>7.8601400000000003</v>
      </c>
      <c r="AD1049" s="4">
        <v>6.9426899999999998</v>
      </c>
      <c r="AE1049" s="4">
        <v>5.9455200000000001</v>
      </c>
      <c r="AF1049" s="4">
        <v>11.026400000000001</v>
      </c>
      <c r="AG1049" s="4">
        <v>8.0284200000000006</v>
      </c>
      <c r="AH1049" s="4">
        <v>9.3279399999999999</v>
      </c>
      <c r="AI1049" s="4">
        <v>8.0867500000000003</v>
      </c>
      <c r="AJ1049" s="4">
        <v>8.9345300000000005</v>
      </c>
      <c r="AK1049" s="4">
        <v>9.4657199999999992</v>
      </c>
      <c r="AL1049" s="4">
        <v>8.3104499999999994</v>
      </c>
      <c r="AM1049" s="4">
        <v>5.7567899999999996</v>
      </c>
      <c r="AN1049" s="4">
        <v>9.2106300000000001</v>
      </c>
      <c r="AO1049" s="4">
        <v>6.2793900000000002</v>
      </c>
      <c r="AP1049" s="4">
        <v>8.5839700000000008</v>
      </c>
      <c r="AQ1049" s="4">
        <v>8.8079699999999992</v>
      </c>
      <c r="AR1049" s="4">
        <v>6.2827999999999999</v>
      </c>
      <c r="AS1049" s="4">
        <v>7.0259200000000002</v>
      </c>
      <c r="AT1049" s="4">
        <v>7.6209499999999997</v>
      </c>
      <c r="AU1049" s="4">
        <v>8.3718699999999995</v>
      </c>
    </row>
    <row r="1050" spans="1:47" ht="15" customHeight="1">
      <c r="A1050" s="5" t="s">
        <v>3794</v>
      </c>
      <c r="B1050" s="5" t="s">
        <v>3795</v>
      </c>
      <c r="C1050" s="5" t="s">
        <v>3794</v>
      </c>
      <c r="D1050" s="8" t="s">
        <v>3796</v>
      </c>
      <c r="E1050" s="16">
        <v>0.87633499999999998</v>
      </c>
      <c r="F1050" s="16">
        <v>-0.42903400000000003</v>
      </c>
      <c r="G1050" s="16" t="s">
        <v>55</v>
      </c>
      <c r="H1050" s="16">
        <v>1.3428899999999999</v>
      </c>
      <c r="I1050" s="16">
        <v>0.33782899999999999</v>
      </c>
      <c r="J1050" s="16" t="s">
        <v>55</v>
      </c>
      <c r="K1050" s="16">
        <v>1.44892</v>
      </c>
      <c r="L1050" s="16">
        <v>0.44927800000000001</v>
      </c>
      <c r="M1050" s="16" t="s">
        <v>55</v>
      </c>
      <c r="N1050" s="4" t="s">
        <v>59</v>
      </c>
      <c r="O1050" s="4">
        <v>6.0451600000000001</v>
      </c>
      <c r="P1050" s="4">
        <v>7.3753500000000001</v>
      </c>
      <c r="Q1050" s="4">
        <v>7.6037499999999998</v>
      </c>
      <c r="R1050" s="4">
        <v>7.0852399999999998</v>
      </c>
      <c r="S1050" s="4">
        <v>7.2513199999999998</v>
      </c>
      <c r="T1050" s="4">
        <v>6.35771</v>
      </c>
      <c r="U1050" s="4">
        <v>7.5919400000000001</v>
      </c>
      <c r="V1050" s="4">
        <v>7.7425300000000004</v>
      </c>
      <c r="W1050" s="4">
        <v>8.1334499999999998</v>
      </c>
      <c r="X1050" s="4">
        <v>7.6256500000000003</v>
      </c>
      <c r="Y1050" s="4" t="s">
        <v>59</v>
      </c>
      <c r="Z1050" s="4" t="s">
        <v>59</v>
      </c>
      <c r="AA1050" s="4">
        <v>7.6683700000000004</v>
      </c>
      <c r="AB1050" s="4">
        <v>7.3519399999999999</v>
      </c>
      <c r="AC1050" s="4">
        <v>6.9819599999999999</v>
      </c>
      <c r="AD1050" s="4">
        <v>7.01302</v>
      </c>
      <c r="AE1050" s="4" t="s">
        <v>59</v>
      </c>
      <c r="AF1050" s="4">
        <v>8.5680700000000005</v>
      </c>
      <c r="AG1050" s="4">
        <v>7.3173399999999997</v>
      </c>
      <c r="AH1050" s="4">
        <v>7.2208600000000001</v>
      </c>
      <c r="AI1050" s="4">
        <v>6.72539</v>
      </c>
      <c r="AJ1050" s="4">
        <v>6.8811299999999997</v>
      </c>
      <c r="AK1050" s="4">
        <v>7.5690200000000001</v>
      </c>
      <c r="AL1050" s="4" t="s">
        <v>59</v>
      </c>
      <c r="AM1050" s="4" t="s">
        <v>59</v>
      </c>
      <c r="AN1050" s="4">
        <v>7.1013400000000004</v>
      </c>
      <c r="AO1050" s="4">
        <v>7.2381399999999996</v>
      </c>
      <c r="AP1050" s="4">
        <v>6.5122900000000001</v>
      </c>
      <c r="AQ1050" s="4">
        <v>7.1724100000000002</v>
      </c>
      <c r="AR1050" s="4" t="s">
        <v>59</v>
      </c>
      <c r="AS1050" s="4" t="s">
        <v>59</v>
      </c>
      <c r="AT1050" s="4">
        <v>6.2991299999999999</v>
      </c>
      <c r="AU1050" s="4">
        <v>7.0086899999999996</v>
      </c>
    </row>
    <row r="1051" spans="1:47" ht="15" customHeight="1">
      <c r="A1051" s="5" t="s">
        <v>3797</v>
      </c>
      <c r="B1051" s="5" t="s">
        <v>3798</v>
      </c>
      <c r="C1051" s="5" t="s">
        <v>3799</v>
      </c>
      <c r="D1051" s="8" t="s">
        <v>3800</v>
      </c>
      <c r="E1051" s="16">
        <v>0.92810599999999999</v>
      </c>
      <c r="F1051" s="16">
        <v>-0.35258899999999999</v>
      </c>
      <c r="G1051" s="16" t="s">
        <v>55</v>
      </c>
      <c r="H1051" s="16">
        <v>0.83350900000000006</v>
      </c>
      <c r="I1051" s="16">
        <v>-0.17455599999999999</v>
      </c>
      <c r="J1051" s="16" t="s">
        <v>55</v>
      </c>
      <c r="K1051" s="16">
        <v>0.26201099999999999</v>
      </c>
      <c r="L1051" s="16">
        <v>-0.22350999999999999</v>
      </c>
      <c r="M1051" s="16" t="s">
        <v>55</v>
      </c>
      <c r="N1051" s="4">
        <v>6.4046000000000003</v>
      </c>
      <c r="O1051" s="4">
        <v>6.4595000000000002</v>
      </c>
      <c r="P1051" s="4">
        <v>6.2854599999999996</v>
      </c>
      <c r="Q1051" s="4">
        <v>6.5426099999999998</v>
      </c>
      <c r="R1051" s="4">
        <v>6.4511700000000003</v>
      </c>
      <c r="S1051" s="4">
        <v>6.1809399999999997</v>
      </c>
      <c r="T1051" s="4">
        <v>6.9150799999999997</v>
      </c>
      <c r="U1051" s="4">
        <v>6.7819799999999999</v>
      </c>
      <c r="V1051" s="4">
        <v>7.3860799999999998</v>
      </c>
      <c r="W1051" s="4">
        <v>6.6421999999999999</v>
      </c>
      <c r="X1051" s="4">
        <v>6.4484000000000004</v>
      </c>
      <c r="Y1051" s="4">
        <v>5.8291599999999999</v>
      </c>
      <c r="Z1051" s="4">
        <v>6.2697700000000003</v>
      </c>
      <c r="AA1051" s="4">
        <v>6.9279400000000004</v>
      </c>
      <c r="AB1051" s="4">
        <v>6.9413400000000003</v>
      </c>
      <c r="AC1051" s="4">
        <v>6.4422899999999998</v>
      </c>
      <c r="AD1051" s="4">
        <v>7.08005</v>
      </c>
      <c r="AE1051" s="4">
        <v>5.8650599999999997</v>
      </c>
      <c r="AF1051" s="4">
        <v>6.4254499999999997</v>
      </c>
      <c r="AG1051" s="4">
        <v>7.1621600000000001</v>
      </c>
      <c r="AH1051" s="4">
        <v>6.85372</v>
      </c>
      <c r="AI1051" s="4">
        <v>6.5197900000000004</v>
      </c>
      <c r="AJ1051" s="4">
        <v>5.6821200000000003</v>
      </c>
      <c r="AK1051" s="4">
        <v>5.6163999999999996</v>
      </c>
      <c r="AL1051" s="4" t="s">
        <v>59</v>
      </c>
      <c r="AM1051" s="4">
        <v>5.8222699999999996</v>
      </c>
      <c r="AN1051" s="4" t="s">
        <v>59</v>
      </c>
      <c r="AO1051" s="4">
        <v>5.1307700000000001</v>
      </c>
      <c r="AP1051" s="4">
        <v>6.10365</v>
      </c>
      <c r="AQ1051" s="4" t="s">
        <v>59</v>
      </c>
      <c r="AR1051" s="4" t="s">
        <v>59</v>
      </c>
      <c r="AS1051" s="4">
        <v>5.4360600000000003</v>
      </c>
      <c r="AT1051" s="4" t="s">
        <v>59</v>
      </c>
      <c r="AU1051" s="4">
        <v>5.7659900000000004</v>
      </c>
    </row>
    <row r="1052" spans="1:47" ht="15" customHeight="1">
      <c r="A1052" s="5" t="s">
        <v>3801</v>
      </c>
      <c r="B1052" s="5" t="s">
        <v>3802</v>
      </c>
      <c r="C1052" s="5" t="s">
        <v>3803</v>
      </c>
      <c r="D1052" s="8" t="s">
        <v>3804</v>
      </c>
      <c r="E1052" s="16">
        <v>0</v>
      </c>
      <c r="F1052" s="16" t="s">
        <v>59</v>
      </c>
      <c r="G1052" s="16" t="s">
        <v>55</v>
      </c>
      <c r="H1052" s="16">
        <v>0</v>
      </c>
      <c r="I1052" s="16" t="s">
        <v>59</v>
      </c>
      <c r="J1052" s="16" t="s">
        <v>55</v>
      </c>
      <c r="K1052" s="16">
        <v>0</v>
      </c>
      <c r="L1052" s="16" t="s">
        <v>59</v>
      </c>
      <c r="M1052" s="16" t="s">
        <v>55</v>
      </c>
      <c r="N1052" s="4" t="s">
        <v>59</v>
      </c>
      <c r="O1052" s="4" t="s">
        <v>59</v>
      </c>
      <c r="P1052" s="4" t="s">
        <v>59</v>
      </c>
      <c r="Q1052" s="4">
        <v>4.6331300000000004</v>
      </c>
      <c r="R1052" s="4" t="s">
        <v>59</v>
      </c>
      <c r="S1052" s="4" t="s">
        <v>59</v>
      </c>
      <c r="T1052" s="4" t="s">
        <v>59</v>
      </c>
      <c r="U1052" s="4">
        <v>5.5270400000000004</v>
      </c>
      <c r="V1052" s="4" t="s">
        <v>59</v>
      </c>
      <c r="W1052" s="4" t="s">
        <v>59</v>
      </c>
      <c r="X1052" s="4">
        <v>4.4470000000000001</v>
      </c>
      <c r="Y1052" s="4" t="s">
        <v>59</v>
      </c>
      <c r="Z1052" s="4" t="s">
        <v>59</v>
      </c>
      <c r="AA1052" s="4" t="s">
        <v>59</v>
      </c>
      <c r="AB1052" s="4" t="s">
        <v>59</v>
      </c>
      <c r="AC1052" s="4" t="s">
        <v>59</v>
      </c>
      <c r="AD1052" s="4" t="s">
        <v>59</v>
      </c>
      <c r="AE1052" s="4" t="s">
        <v>59</v>
      </c>
      <c r="AF1052" s="4">
        <v>7.3217800000000004</v>
      </c>
      <c r="AG1052" s="4" t="s">
        <v>59</v>
      </c>
      <c r="AH1052" s="4" t="s">
        <v>59</v>
      </c>
      <c r="AI1052" s="4" t="s">
        <v>59</v>
      </c>
      <c r="AJ1052" s="4" t="s">
        <v>59</v>
      </c>
      <c r="AK1052" s="4">
        <v>6.47079</v>
      </c>
      <c r="AL1052" s="4" t="s">
        <v>59</v>
      </c>
      <c r="AM1052" s="4" t="s">
        <v>59</v>
      </c>
      <c r="AN1052" s="4" t="s">
        <v>59</v>
      </c>
      <c r="AO1052" s="4" t="s">
        <v>59</v>
      </c>
      <c r="AP1052" s="4" t="s">
        <v>59</v>
      </c>
      <c r="AQ1052" s="4" t="s">
        <v>59</v>
      </c>
      <c r="AR1052" s="4" t="s">
        <v>59</v>
      </c>
      <c r="AS1052" s="4" t="s">
        <v>59</v>
      </c>
      <c r="AT1052" s="4" t="s">
        <v>59</v>
      </c>
      <c r="AU1052" s="4" t="s">
        <v>59</v>
      </c>
    </row>
    <row r="1053" spans="1:47" ht="15" customHeight="1">
      <c r="A1053" s="5" t="s">
        <v>3805</v>
      </c>
      <c r="B1053" s="5" t="s">
        <v>3806</v>
      </c>
      <c r="C1053" s="5" t="s">
        <v>3807</v>
      </c>
      <c r="D1053" s="8" t="s">
        <v>3808</v>
      </c>
      <c r="E1053" s="16">
        <v>1.5298400000000001</v>
      </c>
      <c r="F1053" s="16">
        <v>-0.36384499999999997</v>
      </c>
      <c r="G1053" s="16" t="s">
        <v>55</v>
      </c>
      <c r="H1053" s="16">
        <v>1.1972100000000001</v>
      </c>
      <c r="I1053" s="16">
        <v>-0.44823299999999999</v>
      </c>
      <c r="J1053" s="16" t="s">
        <v>55</v>
      </c>
      <c r="K1053" s="16">
        <v>2.24241</v>
      </c>
      <c r="L1053" s="16">
        <v>-0.59784800000000005</v>
      </c>
      <c r="M1053" s="16" t="s">
        <v>55</v>
      </c>
      <c r="N1053" s="4">
        <v>7.4498300000000004</v>
      </c>
      <c r="O1053" s="4">
        <v>7.7920400000000001</v>
      </c>
      <c r="P1053" s="4">
        <v>7.0787399999999998</v>
      </c>
      <c r="Q1053" s="4">
        <v>7.4159800000000002</v>
      </c>
      <c r="R1053" s="4">
        <v>7.2526099999999998</v>
      </c>
      <c r="S1053" s="4">
        <v>7.8492600000000001</v>
      </c>
      <c r="T1053" s="4">
        <v>8.05016</v>
      </c>
      <c r="U1053" s="4">
        <v>7.4048400000000001</v>
      </c>
      <c r="V1053" s="4">
        <v>8.1663899999999998</v>
      </c>
      <c r="W1053" s="4">
        <v>7.3377800000000004</v>
      </c>
      <c r="X1053" s="4">
        <v>6.9976500000000001</v>
      </c>
      <c r="Y1053" s="4">
        <v>6.2158300000000004</v>
      </c>
      <c r="Z1053" s="4">
        <v>7.2744</v>
      </c>
      <c r="AA1053" s="4">
        <v>7.3393199999999998</v>
      </c>
      <c r="AB1053" s="4">
        <v>7.6020899999999996</v>
      </c>
      <c r="AC1053" s="4">
        <v>7.6757600000000004</v>
      </c>
      <c r="AD1053" s="4">
        <v>7.4294900000000004</v>
      </c>
      <c r="AE1053" s="4">
        <v>7.4605199999999998</v>
      </c>
      <c r="AF1053" s="4">
        <v>7.1128799999999996</v>
      </c>
      <c r="AG1053" s="4">
        <v>7.8847800000000001</v>
      </c>
      <c r="AH1053" s="4">
        <v>7.8262900000000002</v>
      </c>
      <c r="AI1053" s="4">
        <v>8.0805000000000007</v>
      </c>
      <c r="AJ1053" s="4">
        <v>6.9858099999999999</v>
      </c>
      <c r="AK1053" s="4">
        <v>6.33887</v>
      </c>
      <c r="AL1053" s="4">
        <v>6.3757400000000004</v>
      </c>
      <c r="AM1053" s="4">
        <v>6.2330699999999997</v>
      </c>
      <c r="AN1053" s="4">
        <v>6.6682600000000001</v>
      </c>
      <c r="AO1053" s="4">
        <v>6.5769900000000003</v>
      </c>
      <c r="AP1053" s="4">
        <v>7.0459199999999997</v>
      </c>
      <c r="AQ1053" s="4">
        <v>6.9586399999999999</v>
      </c>
      <c r="AR1053" s="4">
        <v>7.2614400000000003</v>
      </c>
      <c r="AS1053" s="4">
        <v>6.9361100000000002</v>
      </c>
      <c r="AT1053" s="4">
        <v>7.5627899999999997</v>
      </c>
      <c r="AU1053" s="4">
        <v>7.0009100000000002</v>
      </c>
    </row>
    <row r="1054" spans="1:47" ht="15" customHeight="1">
      <c r="A1054" s="5" t="s">
        <v>3809</v>
      </c>
      <c r="B1054" s="5" t="s">
        <v>3810</v>
      </c>
      <c r="C1054" s="5" t="s">
        <v>3809</v>
      </c>
      <c r="D1054" s="8" t="s">
        <v>3811</v>
      </c>
      <c r="E1054" s="16">
        <v>1.03928</v>
      </c>
      <c r="F1054" s="16">
        <v>-0.18241299999999999</v>
      </c>
      <c r="G1054" s="16" t="s">
        <v>55</v>
      </c>
      <c r="H1054" s="16">
        <v>1.4664699999999999</v>
      </c>
      <c r="I1054" s="16">
        <v>-0.416875</v>
      </c>
      <c r="J1054" s="16" t="s">
        <v>55</v>
      </c>
      <c r="K1054" s="16">
        <v>0.74999499999999997</v>
      </c>
      <c r="L1054" s="16">
        <v>-0.40843200000000002</v>
      </c>
      <c r="M1054" s="16" t="s">
        <v>55</v>
      </c>
      <c r="N1054" s="4">
        <v>11.707100000000001</v>
      </c>
      <c r="O1054" s="4">
        <v>12.1381</v>
      </c>
      <c r="P1054" s="4">
        <v>11.887499999999999</v>
      </c>
      <c r="Q1054" s="4">
        <v>12.082800000000001</v>
      </c>
      <c r="R1054" s="4">
        <v>11.597200000000001</v>
      </c>
      <c r="S1054" s="4">
        <v>11.9579</v>
      </c>
      <c r="T1054" s="4">
        <v>12.337999999999999</v>
      </c>
      <c r="U1054" s="4">
        <v>11.819900000000001</v>
      </c>
      <c r="V1054" s="4">
        <v>12.5131</v>
      </c>
      <c r="W1054" s="4">
        <v>11.696</v>
      </c>
      <c r="X1054" s="4">
        <v>11.433999999999999</v>
      </c>
      <c r="Y1054" s="4">
        <v>10.8687</v>
      </c>
      <c r="Z1054" s="4">
        <v>11.612</v>
      </c>
      <c r="AA1054" s="4">
        <v>11.7562</v>
      </c>
      <c r="AB1054" s="4">
        <v>12.2995</v>
      </c>
      <c r="AC1054" s="4">
        <v>12.0023</v>
      </c>
      <c r="AD1054" s="4">
        <v>11.991899999999999</v>
      </c>
      <c r="AE1054" s="4">
        <v>11.7851</v>
      </c>
      <c r="AF1054" s="4">
        <v>11.876300000000001</v>
      </c>
      <c r="AG1054" s="4">
        <v>12.3765</v>
      </c>
      <c r="AH1054" s="4">
        <v>12.2111</v>
      </c>
      <c r="AI1054" s="4">
        <v>12.2331</v>
      </c>
      <c r="AJ1054" s="4">
        <v>11.2332</v>
      </c>
      <c r="AK1054" s="4">
        <v>11.432600000000001</v>
      </c>
      <c r="AL1054" s="4">
        <v>11.4663</v>
      </c>
      <c r="AM1054" s="4">
        <v>11.250500000000001</v>
      </c>
      <c r="AN1054" s="4">
        <v>11.649100000000001</v>
      </c>
      <c r="AO1054" s="4">
        <v>12.548</v>
      </c>
      <c r="AP1054" s="4">
        <v>11.5886</v>
      </c>
      <c r="AQ1054" s="4">
        <v>12.079800000000001</v>
      </c>
      <c r="AR1054" s="4">
        <v>12.524900000000001</v>
      </c>
      <c r="AS1054" s="4">
        <v>11.4712</v>
      </c>
      <c r="AT1054" s="4">
        <v>12.5426</v>
      </c>
      <c r="AU1054" s="4">
        <v>11.8232</v>
      </c>
    </row>
    <row r="1055" spans="1:47" ht="15" customHeight="1">
      <c r="A1055" s="5" t="s">
        <v>3812</v>
      </c>
      <c r="B1055" s="5" t="s">
        <v>3813</v>
      </c>
      <c r="C1055" s="5" t="s">
        <v>3814</v>
      </c>
      <c r="D1055" s="8" t="s">
        <v>3815</v>
      </c>
      <c r="E1055" s="16">
        <v>6.2006600000000002E-2</v>
      </c>
      <c r="F1055" s="16">
        <v>-7.3389099999999999E-2</v>
      </c>
      <c r="G1055" s="16" t="s">
        <v>55</v>
      </c>
      <c r="H1055" s="16">
        <v>3.9946299999999997E-2</v>
      </c>
      <c r="I1055" s="16">
        <v>9.6873500000000001E-2</v>
      </c>
      <c r="J1055" s="16" t="s">
        <v>55</v>
      </c>
      <c r="K1055" s="16">
        <v>0.40061099999999999</v>
      </c>
      <c r="L1055" s="16">
        <v>1.31084</v>
      </c>
      <c r="M1055" s="16" t="s">
        <v>55</v>
      </c>
      <c r="N1055" s="4" t="s">
        <v>59</v>
      </c>
      <c r="O1055" s="4" t="s">
        <v>59</v>
      </c>
      <c r="P1055" s="4">
        <v>4.0600399999999999</v>
      </c>
      <c r="Q1055" s="4">
        <v>6.1287700000000003</v>
      </c>
      <c r="R1055" s="4">
        <v>4.3841999999999999</v>
      </c>
      <c r="S1055" s="4">
        <v>6.2009299999999996</v>
      </c>
      <c r="T1055" s="4" t="s">
        <v>59</v>
      </c>
      <c r="U1055" s="4">
        <v>4.43316</v>
      </c>
      <c r="V1055" s="4">
        <v>5.4351200000000004</v>
      </c>
      <c r="W1055" s="4">
        <v>4.9249000000000001</v>
      </c>
      <c r="X1055" s="4">
        <v>5.8530100000000003</v>
      </c>
      <c r="Y1055" s="4">
        <v>5.5381299999999998</v>
      </c>
      <c r="Z1055" s="4" t="s">
        <v>59</v>
      </c>
      <c r="AA1055" s="4">
        <v>5.2736700000000001</v>
      </c>
      <c r="AB1055" s="4" t="s">
        <v>59</v>
      </c>
      <c r="AC1055" s="4">
        <v>4.9676900000000002</v>
      </c>
      <c r="AD1055" s="4" t="s">
        <v>59</v>
      </c>
      <c r="AE1055" s="4" t="s">
        <v>59</v>
      </c>
      <c r="AF1055" s="4">
        <v>7.7078300000000004</v>
      </c>
      <c r="AG1055" s="4">
        <v>4.4794600000000004</v>
      </c>
      <c r="AH1055" s="4">
        <v>5.2341100000000003</v>
      </c>
      <c r="AI1055" s="4">
        <v>5.5681500000000002</v>
      </c>
      <c r="AJ1055" s="4">
        <v>4.9991700000000003</v>
      </c>
      <c r="AK1055" s="4">
        <v>6.2623100000000003</v>
      </c>
      <c r="AL1055" s="4" t="s">
        <v>59</v>
      </c>
      <c r="AM1055" s="4" t="s">
        <v>59</v>
      </c>
      <c r="AN1055" s="4">
        <v>5.4368299999999996</v>
      </c>
      <c r="AO1055" s="4" t="s">
        <v>59</v>
      </c>
      <c r="AP1055" s="4">
        <v>4.6330099999999996</v>
      </c>
      <c r="AQ1055" s="4">
        <v>4.0067899999999996</v>
      </c>
      <c r="AR1055" s="4" t="s">
        <v>59</v>
      </c>
      <c r="AS1055" s="4" t="s">
        <v>59</v>
      </c>
      <c r="AT1055" s="4" t="s">
        <v>59</v>
      </c>
      <c r="AU1055" s="4" t="s">
        <v>59</v>
      </c>
    </row>
    <row r="1056" spans="1:47" ht="15" customHeight="1">
      <c r="A1056" s="5" t="s">
        <v>3816</v>
      </c>
      <c r="B1056" s="5" t="s">
        <v>3817</v>
      </c>
      <c r="C1056" s="5" t="s">
        <v>3816</v>
      </c>
      <c r="D1056" s="8" t="s">
        <v>3818</v>
      </c>
      <c r="E1056" s="16">
        <v>2.34987E-3</v>
      </c>
      <c r="F1056" s="16">
        <v>5.4408700000000004E-3</v>
      </c>
      <c r="G1056" s="16" t="s">
        <v>55</v>
      </c>
      <c r="H1056" s="16">
        <v>0.30223299999999997</v>
      </c>
      <c r="I1056" s="16">
        <v>0.56672500000000003</v>
      </c>
      <c r="J1056" s="16" t="s">
        <v>55</v>
      </c>
      <c r="K1056" s="16">
        <v>0.72086899999999998</v>
      </c>
      <c r="L1056" s="16">
        <v>1.9168000000000001</v>
      </c>
      <c r="M1056" s="16" t="s">
        <v>55</v>
      </c>
      <c r="N1056" s="4" t="s">
        <v>59</v>
      </c>
      <c r="O1056" s="4" t="s">
        <v>59</v>
      </c>
      <c r="P1056" s="4">
        <v>7.7368800000000002</v>
      </c>
      <c r="Q1056" s="4">
        <v>8.68858</v>
      </c>
      <c r="R1056" s="4">
        <v>8.1052</v>
      </c>
      <c r="S1056" s="4">
        <v>7.5274099999999997</v>
      </c>
      <c r="T1056" s="4">
        <v>7.48264</v>
      </c>
      <c r="U1056" s="4">
        <v>7.7691100000000004</v>
      </c>
      <c r="V1056" s="4">
        <v>7.4298700000000002</v>
      </c>
      <c r="W1056" s="4">
        <v>9.3153699999999997</v>
      </c>
      <c r="X1056" s="4">
        <v>7.6516999999999999</v>
      </c>
      <c r="Y1056" s="4">
        <v>8.6532800000000005</v>
      </c>
      <c r="Z1056" s="4">
        <v>5.7540199999999997</v>
      </c>
      <c r="AA1056" s="4">
        <v>7.6393000000000004</v>
      </c>
      <c r="AB1056" s="4" t="s">
        <v>59</v>
      </c>
      <c r="AC1056" s="4">
        <v>6.6856799999999996</v>
      </c>
      <c r="AD1056" s="4">
        <v>5.8440700000000003</v>
      </c>
      <c r="AE1056" s="4" t="s">
        <v>59</v>
      </c>
      <c r="AF1056" s="4">
        <v>7.3289400000000002</v>
      </c>
      <c r="AG1056" s="4">
        <v>6.5537900000000002</v>
      </c>
      <c r="AH1056" s="4">
        <v>8.1560000000000006</v>
      </c>
      <c r="AI1056" s="4">
        <v>5.7369899999999996</v>
      </c>
      <c r="AJ1056" s="4">
        <v>7.8079400000000003</v>
      </c>
      <c r="AK1056" s="4">
        <v>9.5135699999999996</v>
      </c>
      <c r="AL1056" s="4">
        <v>5.99953</v>
      </c>
      <c r="AM1056" s="4">
        <v>7.2423299999999999</v>
      </c>
      <c r="AN1056" s="4">
        <v>8.7961399999999994</v>
      </c>
      <c r="AO1056" s="4" t="s">
        <v>59</v>
      </c>
      <c r="AP1056" s="4">
        <v>7.7949999999999999</v>
      </c>
      <c r="AQ1056" s="4">
        <v>7.0615399999999999</v>
      </c>
      <c r="AR1056" s="4" t="s">
        <v>59</v>
      </c>
      <c r="AS1056" s="4" t="s">
        <v>59</v>
      </c>
      <c r="AT1056" s="4">
        <v>5.5106999999999999</v>
      </c>
      <c r="AU1056" s="4">
        <v>6.7719100000000001</v>
      </c>
    </row>
    <row r="1057" spans="1:47" ht="15" customHeight="1">
      <c r="A1057" s="5" t="s">
        <v>3819</v>
      </c>
      <c r="B1057" s="5" t="s">
        <v>3820</v>
      </c>
      <c r="C1057" s="5" t="s">
        <v>3819</v>
      </c>
      <c r="D1057" s="8" t="s">
        <v>3821</v>
      </c>
      <c r="E1057" s="16">
        <v>2.0105499999999998</v>
      </c>
      <c r="F1057" s="16">
        <v>1.0312699999999999</v>
      </c>
      <c r="G1057" s="16" t="s">
        <v>78</v>
      </c>
      <c r="H1057" s="16">
        <v>2.7512099999999999</v>
      </c>
      <c r="I1057" s="16">
        <v>1.2600199999999999</v>
      </c>
      <c r="J1057" s="16" t="s">
        <v>78</v>
      </c>
      <c r="K1057" s="16">
        <v>2.2235900000000002</v>
      </c>
      <c r="L1057" s="16">
        <v>1.2018800000000001</v>
      </c>
      <c r="M1057" s="16" t="s">
        <v>78</v>
      </c>
      <c r="N1057" s="4">
        <v>7.9880100000000001</v>
      </c>
      <c r="O1057" s="4">
        <v>8.8560999999999996</v>
      </c>
      <c r="P1057" s="4">
        <v>8.4177999999999997</v>
      </c>
      <c r="Q1057" s="4">
        <v>7.3192500000000003</v>
      </c>
      <c r="R1057" s="4">
        <v>7.7580600000000004</v>
      </c>
      <c r="S1057" s="4">
        <v>7.3021700000000003</v>
      </c>
      <c r="T1057" s="4">
        <v>7.2391699999999997</v>
      </c>
      <c r="U1057" s="4">
        <v>6.9108900000000002</v>
      </c>
      <c r="V1057" s="4">
        <v>6.7953700000000001</v>
      </c>
      <c r="W1057" s="4">
        <v>6.9352799999999997</v>
      </c>
      <c r="X1057" s="4">
        <v>8.4046900000000004</v>
      </c>
      <c r="Y1057" s="4">
        <v>7.9642400000000002</v>
      </c>
      <c r="Z1057" s="4">
        <v>8.0094999999999992</v>
      </c>
      <c r="AA1057" s="4">
        <v>7.82158</v>
      </c>
      <c r="AB1057" s="4">
        <v>7.1066099999999999</v>
      </c>
      <c r="AC1057" s="4">
        <v>8.1942000000000004</v>
      </c>
      <c r="AD1057" s="4">
        <v>6.4047700000000001</v>
      </c>
      <c r="AE1057" s="4">
        <v>6.4398099999999996</v>
      </c>
      <c r="AF1057" s="4">
        <v>6.8406000000000002</v>
      </c>
      <c r="AG1057" s="4">
        <v>6.5216099999999999</v>
      </c>
      <c r="AH1057" s="4">
        <v>6.6532900000000001</v>
      </c>
      <c r="AI1057" s="4">
        <v>7.0806199999999997</v>
      </c>
      <c r="AJ1057" s="4">
        <v>7.5257699999999996</v>
      </c>
      <c r="AK1057" s="4">
        <v>8.0400500000000008</v>
      </c>
      <c r="AL1057" s="4">
        <v>7.5408200000000001</v>
      </c>
      <c r="AM1057" s="4">
        <v>8.1366800000000001</v>
      </c>
      <c r="AN1057" s="4">
        <v>7.5403799999999999</v>
      </c>
      <c r="AO1057" s="4">
        <v>7.4957900000000004</v>
      </c>
      <c r="AP1057" s="4">
        <v>6.9791299999999996</v>
      </c>
      <c r="AQ1057" s="4">
        <v>6.4790599999999996</v>
      </c>
      <c r="AR1057" s="4">
        <v>7.1473000000000004</v>
      </c>
      <c r="AS1057" s="4">
        <v>6.74674</v>
      </c>
      <c r="AT1057" s="4">
        <v>5.4310499999999999</v>
      </c>
      <c r="AU1057" s="4">
        <v>6.2849500000000003</v>
      </c>
    </row>
    <row r="1058" spans="1:47" ht="15" customHeight="1">
      <c r="A1058" s="5" t="s">
        <v>3822</v>
      </c>
      <c r="B1058" s="5" t="s">
        <v>3823</v>
      </c>
      <c r="C1058" s="5" t="s">
        <v>3822</v>
      </c>
      <c r="D1058" s="8" t="s">
        <v>3824</v>
      </c>
      <c r="E1058" s="16">
        <v>1.9969699999999999</v>
      </c>
      <c r="F1058" s="16">
        <v>0.91209200000000001</v>
      </c>
      <c r="G1058" s="16" t="s">
        <v>78</v>
      </c>
      <c r="H1058" s="16">
        <v>3.7296</v>
      </c>
      <c r="I1058" s="16">
        <v>0.84489099999999995</v>
      </c>
      <c r="J1058" s="16" t="s">
        <v>78</v>
      </c>
      <c r="K1058" s="16">
        <v>3.0060699999999998</v>
      </c>
      <c r="L1058" s="16">
        <v>0.97526500000000005</v>
      </c>
      <c r="M1058" s="16" t="s">
        <v>78</v>
      </c>
      <c r="N1058" s="4">
        <v>7.0865600000000004</v>
      </c>
      <c r="O1058" s="4">
        <v>6.9531599999999996</v>
      </c>
      <c r="P1058" s="4">
        <v>7.5597000000000003</v>
      </c>
      <c r="Q1058" s="4">
        <v>6.52203</v>
      </c>
      <c r="R1058" s="4">
        <v>7.25861</v>
      </c>
      <c r="S1058" s="4">
        <v>6.2770799999999998</v>
      </c>
      <c r="T1058" s="4">
        <v>6.34666</v>
      </c>
      <c r="U1058" s="4">
        <v>5.9212400000000001</v>
      </c>
      <c r="V1058" s="4">
        <v>5.9991700000000003</v>
      </c>
      <c r="W1058" s="4">
        <v>6.2754599999999998</v>
      </c>
      <c r="X1058" s="4">
        <v>7.2959199999999997</v>
      </c>
      <c r="Y1058" s="4">
        <v>6.80464</v>
      </c>
      <c r="Z1058" s="4">
        <v>7.33474</v>
      </c>
      <c r="AA1058" s="4">
        <v>7.4236199999999997</v>
      </c>
      <c r="AB1058" s="4">
        <v>6.3546199999999997</v>
      </c>
      <c r="AC1058" s="4">
        <v>7.3465400000000001</v>
      </c>
      <c r="AD1058" s="4">
        <v>6.6125800000000003</v>
      </c>
      <c r="AE1058" s="4">
        <v>6.06433</v>
      </c>
      <c r="AF1058" s="4">
        <v>6.5342200000000004</v>
      </c>
      <c r="AG1058" s="4">
        <v>6.1845400000000001</v>
      </c>
      <c r="AH1058" s="4">
        <v>5.6614000000000004</v>
      </c>
      <c r="AI1058" s="4">
        <v>6.4336399999999996</v>
      </c>
      <c r="AJ1058" s="4">
        <v>6.7029199999999998</v>
      </c>
      <c r="AK1058" s="4">
        <v>7.2388000000000003</v>
      </c>
      <c r="AL1058" s="4">
        <v>7.0891799999999998</v>
      </c>
      <c r="AM1058" s="4">
        <v>7.5738399999999997</v>
      </c>
      <c r="AN1058" s="4">
        <v>6.5468200000000003</v>
      </c>
      <c r="AO1058" s="4">
        <v>6.41174</v>
      </c>
      <c r="AP1058" s="4">
        <v>5.8676000000000004</v>
      </c>
      <c r="AQ1058" s="4">
        <v>6.4754300000000002</v>
      </c>
      <c r="AR1058" s="4">
        <v>6.1243600000000002</v>
      </c>
      <c r="AS1058" s="4">
        <v>5.9064699999999997</v>
      </c>
      <c r="AT1058" s="4">
        <v>5.7759799999999997</v>
      </c>
      <c r="AU1058" s="4">
        <v>5.5618699999999999</v>
      </c>
    </row>
    <row r="1059" spans="1:47" ht="15" customHeight="1">
      <c r="A1059" s="5" t="s">
        <v>3825</v>
      </c>
      <c r="B1059" s="5" t="s">
        <v>3826</v>
      </c>
      <c r="C1059" s="5" t="s">
        <v>3827</v>
      </c>
      <c r="D1059" s="8" t="s">
        <v>3828</v>
      </c>
      <c r="E1059" s="16">
        <v>1.55311</v>
      </c>
      <c r="F1059" s="16">
        <v>-0.50338099999999997</v>
      </c>
      <c r="G1059" s="16" t="s">
        <v>55</v>
      </c>
      <c r="H1059" s="16">
        <v>0.78139899999999995</v>
      </c>
      <c r="I1059" s="16">
        <v>-0.17937500000000001</v>
      </c>
      <c r="J1059" s="16" t="s">
        <v>55</v>
      </c>
      <c r="K1059" s="16">
        <v>0.454625</v>
      </c>
      <c r="L1059" s="16">
        <v>-0.143814</v>
      </c>
      <c r="M1059" s="16" t="s">
        <v>55</v>
      </c>
      <c r="N1059" s="4">
        <v>8.7527500000000007</v>
      </c>
      <c r="O1059" s="4">
        <v>8.3027899999999999</v>
      </c>
      <c r="P1059" s="4">
        <v>9.1324100000000001</v>
      </c>
      <c r="Q1059" s="4">
        <v>8.3747000000000007</v>
      </c>
      <c r="R1059" s="4">
        <v>8.9632000000000005</v>
      </c>
      <c r="S1059" s="4">
        <v>9.23996</v>
      </c>
      <c r="T1059" s="4">
        <v>9.2204899999999999</v>
      </c>
      <c r="U1059" s="4">
        <v>9.4008500000000002</v>
      </c>
      <c r="V1059" s="4">
        <v>9.1167700000000007</v>
      </c>
      <c r="W1059" s="4">
        <v>9.0646799999999992</v>
      </c>
      <c r="X1059" s="4">
        <v>7.90184</v>
      </c>
      <c r="Y1059" s="4">
        <v>8.0564800000000005</v>
      </c>
      <c r="Z1059" s="4">
        <v>8.7116399999999992</v>
      </c>
      <c r="AA1059" s="4">
        <v>8.3417300000000001</v>
      </c>
      <c r="AB1059" s="4">
        <v>8.6852800000000006</v>
      </c>
      <c r="AC1059" s="4">
        <v>8.8120999999999992</v>
      </c>
      <c r="AD1059" s="4">
        <v>8.4985499999999998</v>
      </c>
      <c r="AE1059" s="4">
        <v>8.3050899999999999</v>
      </c>
      <c r="AF1059" s="4">
        <v>8.4832300000000007</v>
      </c>
      <c r="AG1059" s="4">
        <v>8.4712499999999995</v>
      </c>
      <c r="AH1059" s="4">
        <v>8.7550600000000003</v>
      </c>
      <c r="AI1059" s="4">
        <v>9.0721399999999992</v>
      </c>
      <c r="AJ1059" s="4">
        <v>8.8247599999999995</v>
      </c>
      <c r="AK1059" s="4">
        <v>8.1103400000000008</v>
      </c>
      <c r="AL1059" s="4">
        <v>7.7283999999999997</v>
      </c>
      <c r="AM1059" s="4">
        <v>8.0601599999999998</v>
      </c>
      <c r="AN1059" s="4">
        <v>7.9775</v>
      </c>
      <c r="AO1059" s="4">
        <v>8.2273099999999992</v>
      </c>
      <c r="AP1059" s="4">
        <v>8.60243</v>
      </c>
      <c r="AQ1059" s="4">
        <v>8.5031700000000008</v>
      </c>
      <c r="AR1059" s="4">
        <v>8.1189300000000006</v>
      </c>
      <c r="AS1059" s="4">
        <v>7.7519499999999999</v>
      </c>
      <c r="AT1059" s="4">
        <v>8.4746199999999998</v>
      </c>
      <c r="AU1059" s="4">
        <v>8.34023</v>
      </c>
    </row>
    <row r="1060" spans="1:47" ht="15" customHeight="1">
      <c r="A1060" s="5" t="s">
        <v>3829</v>
      </c>
      <c r="B1060" s="5" t="s">
        <v>3830</v>
      </c>
      <c r="C1060" s="5" t="s">
        <v>3829</v>
      </c>
      <c r="D1060" s="8" t="s">
        <v>3831</v>
      </c>
      <c r="E1060" s="16">
        <v>1.5097499999999999</v>
      </c>
      <c r="F1060" s="16">
        <v>-0.32028699999999999</v>
      </c>
      <c r="G1060" s="16" t="s">
        <v>55</v>
      </c>
      <c r="H1060" s="16">
        <v>0.71214999999999995</v>
      </c>
      <c r="I1060" s="16">
        <v>-0.15010100000000001</v>
      </c>
      <c r="J1060" s="16" t="s">
        <v>55</v>
      </c>
      <c r="K1060" s="16">
        <v>1.3570199999999999</v>
      </c>
      <c r="L1060" s="16">
        <v>-0.26593899999999998</v>
      </c>
      <c r="M1060" s="16" t="s">
        <v>55</v>
      </c>
      <c r="N1060" s="4">
        <v>10.274800000000001</v>
      </c>
      <c r="O1060" s="4">
        <v>10.553800000000001</v>
      </c>
      <c r="P1060" s="4">
        <v>10.8537</v>
      </c>
      <c r="Q1060" s="4">
        <v>10.255699999999999</v>
      </c>
      <c r="R1060" s="4">
        <v>10.433299999999999</v>
      </c>
      <c r="S1060" s="4">
        <v>10.4664</v>
      </c>
      <c r="T1060" s="4">
        <v>11.0716</v>
      </c>
      <c r="U1060" s="4">
        <v>10.872</v>
      </c>
      <c r="V1060" s="4">
        <v>10.788500000000001</v>
      </c>
      <c r="W1060" s="4">
        <v>10.7742</v>
      </c>
      <c r="X1060" s="4">
        <v>10.262</v>
      </c>
      <c r="Y1060" s="4">
        <v>10.095599999999999</v>
      </c>
      <c r="Z1060" s="4">
        <v>10.5099</v>
      </c>
      <c r="AA1060" s="4">
        <v>10.131500000000001</v>
      </c>
      <c r="AB1060" s="4">
        <v>10.508599999999999</v>
      </c>
      <c r="AC1060" s="4">
        <v>10.2403</v>
      </c>
      <c r="AD1060" s="4">
        <v>10.2691</v>
      </c>
      <c r="AE1060" s="4">
        <v>10.581099999999999</v>
      </c>
      <c r="AF1060" s="4">
        <v>10.690200000000001</v>
      </c>
      <c r="AG1060" s="4">
        <v>10.2302</v>
      </c>
      <c r="AH1060" s="4">
        <v>10.2997</v>
      </c>
      <c r="AI1060" s="4">
        <v>10.578200000000001</v>
      </c>
      <c r="AJ1060" s="4">
        <v>10.515599999999999</v>
      </c>
      <c r="AK1060" s="4">
        <v>10.072100000000001</v>
      </c>
      <c r="AL1060" s="4">
        <v>10.097200000000001</v>
      </c>
      <c r="AM1060" s="4">
        <v>9.9991500000000002</v>
      </c>
      <c r="AN1060" s="4">
        <v>10.117599999999999</v>
      </c>
      <c r="AO1060" s="4">
        <v>9.8171700000000008</v>
      </c>
      <c r="AP1060" s="4">
        <v>10.709099999999999</v>
      </c>
      <c r="AQ1060" s="4">
        <v>10.2812</v>
      </c>
      <c r="AR1060" s="4">
        <v>10.7864</v>
      </c>
      <c r="AS1060" s="4">
        <v>10.0617</v>
      </c>
      <c r="AT1060" s="4">
        <v>10.515499999999999</v>
      </c>
      <c r="AU1060" s="4">
        <v>9.8603900000000007</v>
      </c>
    </row>
    <row r="1061" spans="1:47" ht="15" customHeight="1">
      <c r="A1061" s="5" t="s">
        <v>3832</v>
      </c>
      <c r="B1061" s="5" t="s">
        <v>3833</v>
      </c>
      <c r="C1061" s="5" t="s">
        <v>3834</v>
      </c>
      <c r="D1061" s="8" t="s">
        <v>3835</v>
      </c>
      <c r="E1061" s="16">
        <v>0.194964</v>
      </c>
      <c r="F1061" s="16">
        <v>-9.3742800000000001E-2</v>
      </c>
      <c r="G1061" s="16" t="s">
        <v>55</v>
      </c>
      <c r="H1061" s="16">
        <v>0.203543</v>
      </c>
      <c r="I1061" s="16">
        <v>-0.16966600000000001</v>
      </c>
      <c r="J1061" s="16" t="s">
        <v>55</v>
      </c>
      <c r="K1061" s="16">
        <v>0.75794700000000004</v>
      </c>
      <c r="L1061" s="16">
        <v>0.70510300000000004</v>
      </c>
      <c r="M1061" s="16" t="s">
        <v>55</v>
      </c>
      <c r="N1061" s="4">
        <v>6.4152199999999997</v>
      </c>
      <c r="O1061" s="4">
        <v>6.32796</v>
      </c>
      <c r="P1061" s="4">
        <v>6.3191899999999999</v>
      </c>
      <c r="Q1061" s="4">
        <v>6.2385999999999999</v>
      </c>
      <c r="R1061" s="4">
        <v>6.6592200000000004</v>
      </c>
      <c r="S1061" s="4">
        <v>5.8031899999999998</v>
      </c>
      <c r="T1061" s="4">
        <v>6.4601499999999996</v>
      </c>
      <c r="U1061" s="4">
        <v>6.6898200000000001</v>
      </c>
      <c r="V1061" s="4">
        <v>6.6482200000000002</v>
      </c>
      <c r="W1061" s="4">
        <v>6.8275199999999998</v>
      </c>
      <c r="X1061" s="4">
        <v>6.5397800000000004</v>
      </c>
      <c r="Y1061" s="4">
        <v>7.1777699999999998</v>
      </c>
      <c r="Z1061" s="4">
        <v>5.4359200000000003</v>
      </c>
      <c r="AA1061" s="4">
        <v>6.7048100000000002</v>
      </c>
      <c r="AB1061" s="4">
        <v>5.6729700000000003</v>
      </c>
      <c r="AC1061" s="4">
        <v>5.67096</v>
      </c>
      <c r="AD1061" s="4">
        <v>6.4821499999999999</v>
      </c>
      <c r="AE1061" s="4" t="s">
        <v>59</v>
      </c>
      <c r="AF1061" s="4">
        <v>6.7204600000000001</v>
      </c>
      <c r="AG1061" s="4">
        <v>5.9999900000000004</v>
      </c>
      <c r="AH1061" s="4">
        <v>5.7631399999999999</v>
      </c>
      <c r="AI1061" s="4">
        <v>5.9070299999999998</v>
      </c>
      <c r="AJ1061" s="4">
        <v>6.6111000000000004</v>
      </c>
      <c r="AK1061" s="4">
        <v>6.9751899999999996</v>
      </c>
      <c r="AL1061" s="4">
        <v>5.9152899999999997</v>
      </c>
      <c r="AM1061" s="4">
        <v>6.6143299999999998</v>
      </c>
      <c r="AN1061" s="4">
        <v>7.0668199999999999</v>
      </c>
      <c r="AO1061" s="4" t="s">
        <v>59</v>
      </c>
      <c r="AP1061" s="4">
        <v>6.4492399999999996</v>
      </c>
      <c r="AQ1061" s="4">
        <v>6.3555999999999999</v>
      </c>
      <c r="AR1061" s="4" t="s">
        <v>59</v>
      </c>
      <c r="AS1061" s="4">
        <v>5.2804700000000002</v>
      </c>
      <c r="AT1061" s="4" t="s">
        <v>59</v>
      </c>
      <c r="AU1061" s="4">
        <v>5.8222899999999997</v>
      </c>
    </row>
    <row r="1062" spans="1:47" ht="15" customHeight="1">
      <c r="A1062" s="5" t="s">
        <v>3836</v>
      </c>
      <c r="B1062" s="5" t="s">
        <v>3837</v>
      </c>
      <c r="C1062" s="5" t="s">
        <v>3838</v>
      </c>
      <c r="D1062" s="8" t="s">
        <v>3839</v>
      </c>
      <c r="E1062" s="16">
        <v>0.69091499999999995</v>
      </c>
      <c r="F1062" s="16">
        <v>-0.15396299999999999</v>
      </c>
      <c r="G1062" s="16" t="s">
        <v>55</v>
      </c>
      <c r="H1062" s="16">
        <v>0.98759699999999995</v>
      </c>
      <c r="I1062" s="16">
        <v>-0.200687</v>
      </c>
      <c r="J1062" s="16" t="s">
        <v>55</v>
      </c>
      <c r="K1062" s="16">
        <v>0.43753799999999998</v>
      </c>
      <c r="L1062" s="16">
        <v>-0.16897000000000001</v>
      </c>
      <c r="M1062" s="16" t="s">
        <v>55</v>
      </c>
      <c r="N1062" s="4">
        <v>11.562099999999999</v>
      </c>
      <c r="O1062" s="4">
        <v>11.743600000000001</v>
      </c>
      <c r="P1062" s="4">
        <v>11.655799999999999</v>
      </c>
      <c r="Q1062" s="4">
        <v>11.6075</v>
      </c>
      <c r="R1062" s="4">
        <v>11.8588</v>
      </c>
      <c r="S1062" s="4">
        <v>11.721299999999999</v>
      </c>
      <c r="T1062" s="4">
        <v>12.0319</v>
      </c>
      <c r="U1062" s="4">
        <v>11.9506</v>
      </c>
      <c r="V1062" s="4">
        <v>11.8748</v>
      </c>
      <c r="W1062" s="4">
        <v>11.619</v>
      </c>
      <c r="X1062" s="4">
        <v>11.353899999999999</v>
      </c>
      <c r="Y1062" s="4">
        <v>10.7681</v>
      </c>
      <c r="Z1062" s="4">
        <v>11.385</v>
      </c>
      <c r="AA1062" s="4">
        <v>11.7598</v>
      </c>
      <c r="AB1062" s="4">
        <v>11.8461</v>
      </c>
      <c r="AC1062" s="4">
        <v>11.799799999999999</v>
      </c>
      <c r="AD1062" s="4">
        <v>11.806100000000001</v>
      </c>
      <c r="AE1062" s="4">
        <v>11.112</v>
      </c>
      <c r="AF1062" s="4">
        <v>11.418200000000001</v>
      </c>
      <c r="AG1062" s="4">
        <v>12.1595</v>
      </c>
      <c r="AH1062" s="4">
        <v>11.6576</v>
      </c>
      <c r="AI1062" s="4">
        <v>11.9635</v>
      </c>
      <c r="AJ1062" s="4">
        <v>11.1107</v>
      </c>
      <c r="AK1062" s="4">
        <v>11.2279</v>
      </c>
      <c r="AL1062" s="4">
        <v>11.2835</v>
      </c>
      <c r="AM1062" s="4">
        <v>10.9719</v>
      </c>
      <c r="AN1062" s="4">
        <v>11.697100000000001</v>
      </c>
      <c r="AO1062" s="4">
        <v>11.7767</v>
      </c>
      <c r="AP1062" s="4">
        <v>11.3506</v>
      </c>
      <c r="AQ1062" s="4">
        <v>11.758100000000001</v>
      </c>
      <c r="AR1062" s="4">
        <v>11.720800000000001</v>
      </c>
      <c r="AS1062" s="4">
        <v>10.7684</v>
      </c>
      <c r="AT1062" s="4">
        <v>12.1838</v>
      </c>
      <c r="AU1062" s="4">
        <v>11.3</v>
      </c>
    </row>
    <row r="1063" spans="1:47" ht="15" customHeight="1">
      <c r="A1063" s="5" t="s">
        <v>3840</v>
      </c>
      <c r="B1063" s="5" t="s">
        <v>3841</v>
      </c>
      <c r="C1063" s="5" t="s">
        <v>3840</v>
      </c>
      <c r="D1063" s="8" t="s">
        <v>3842</v>
      </c>
      <c r="E1063" s="16">
        <v>0.243978</v>
      </c>
      <c r="F1063" s="16">
        <v>-0.16678699999999999</v>
      </c>
      <c r="G1063" s="16" t="s">
        <v>55</v>
      </c>
      <c r="H1063" s="16">
        <v>0.438832</v>
      </c>
      <c r="I1063" s="16">
        <v>0.12298199999999999</v>
      </c>
      <c r="J1063" s="16" t="s">
        <v>55</v>
      </c>
      <c r="K1063" s="16">
        <v>3.1453599999999998E-2</v>
      </c>
      <c r="L1063" s="16">
        <v>-2.2963399999999998E-2</v>
      </c>
      <c r="M1063" s="16" t="s">
        <v>55</v>
      </c>
      <c r="N1063" s="4">
        <v>6.9684200000000001</v>
      </c>
      <c r="O1063" s="4">
        <v>6.9206300000000001</v>
      </c>
      <c r="P1063" s="4">
        <v>5.9132899999999999</v>
      </c>
      <c r="Q1063" s="4">
        <v>6.3469499999999996</v>
      </c>
      <c r="R1063" s="4">
        <v>5.8736100000000002</v>
      </c>
      <c r="S1063" s="4">
        <v>6.3367300000000002</v>
      </c>
      <c r="T1063" s="4">
        <v>6.6593499999999999</v>
      </c>
      <c r="U1063" s="4">
        <v>6.7259099999999998</v>
      </c>
      <c r="V1063" s="4">
        <v>6.96462</v>
      </c>
      <c r="W1063" s="4">
        <v>6.1702199999999996</v>
      </c>
      <c r="X1063" s="4">
        <v>5.4143800000000004</v>
      </c>
      <c r="Y1063" s="4" t="s">
        <v>59</v>
      </c>
      <c r="Z1063" s="4">
        <v>6.6227299999999998</v>
      </c>
      <c r="AA1063" s="4">
        <v>7.0649300000000004</v>
      </c>
      <c r="AB1063" s="4">
        <v>5.7936899999999998</v>
      </c>
      <c r="AC1063" s="4">
        <v>6.1025700000000001</v>
      </c>
      <c r="AD1063" s="4">
        <v>5.7540500000000003</v>
      </c>
      <c r="AE1063" s="4">
        <v>5.4462299999999999</v>
      </c>
      <c r="AF1063" s="4">
        <v>6.3742000000000001</v>
      </c>
      <c r="AG1063" s="4">
        <v>6.9206099999999999</v>
      </c>
      <c r="AH1063" s="4">
        <v>5.5791599999999999</v>
      </c>
      <c r="AI1063" s="4">
        <v>5.7553599999999996</v>
      </c>
      <c r="AJ1063" s="4">
        <v>6.3166399999999996</v>
      </c>
      <c r="AK1063" s="4">
        <v>5.6683000000000003</v>
      </c>
      <c r="AL1063" s="4">
        <v>5.9264200000000002</v>
      </c>
      <c r="AM1063" s="4">
        <v>6.0394500000000004</v>
      </c>
      <c r="AN1063" s="4">
        <v>5.7492200000000002</v>
      </c>
      <c r="AO1063" s="4">
        <v>6.09192</v>
      </c>
      <c r="AP1063" s="4">
        <v>6.1226900000000004</v>
      </c>
      <c r="AQ1063" s="4">
        <v>5.9721200000000003</v>
      </c>
      <c r="AR1063" s="4">
        <v>5.5064200000000003</v>
      </c>
      <c r="AS1063" s="4">
        <v>5.6639400000000002</v>
      </c>
      <c r="AT1063" s="4">
        <v>6.8953199999999999</v>
      </c>
      <c r="AU1063" s="4">
        <v>5.7692300000000003</v>
      </c>
    </row>
    <row r="1064" spans="1:47" ht="15" customHeight="1">
      <c r="A1064" s="5" t="s">
        <v>3843</v>
      </c>
      <c r="B1064" s="5" t="s">
        <v>3844</v>
      </c>
      <c r="C1064" s="5" t="s">
        <v>3843</v>
      </c>
      <c r="D1064" s="8" t="s">
        <v>3845</v>
      </c>
      <c r="E1064" s="16">
        <v>0</v>
      </c>
      <c r="F1064" s="16">
        <v>1.8170999999999999</v>
      </c>
      <c r="G1064" s="16" t="s">
        <v>55</v>
      </c>
      <c r="H1064" s="16">
        <v>0</v>
      </c>
      <c r="I1064" s="16">
        <v>0.36485699999999999</v>
      </c>
      <c r="J1064" s="16" t="s">
        <v>55</v>
      </c>
      <c r="K1064" s="16">
        <v>0</v>
      </c>
      <c r="L1064" s="16">
        <v>0.52454900000000004</v>
      </c>
      <c r="M1064" s="16" t="s">
        <v>55</v>
      </c>
      <c r="N1064" s="4">
        <v>7.3293100000000004</v>
      </c>
      <c r="O1064" s="4">
        <v>4.6062799999999999</v>
      </c>
      <c r="P1064" s="4" t="s">
        <v>59</v>
      </c>
      <c r="Q1064" s="4" t="s">
        <v>59</v>
      </c>
      <c r="R1064" s="4" t="s">
        <v>59</v>
      </c>
      <c r="S1064" s="4">
        <v>5.5122099999999996</v>
      </c>
      <c r="T1064" s="4" t="s">
        <v>59</v>
      </c>
      <c r="U1064" s="4" t="s">
        <v>59</v>
      </c>
      <c r="V1064" s="4" t="s">
        <v>59</v>
      </c>
      <c r="W1064" s="4" t="s">
        <v>59</v>
      </c>
      <c r="X1064" s="4">
        <v>7.0014399999999997</v>
      </c>
      <c r="Y1064" s="4" t="s">
        <v>59</v>
      </c>
      <c r="Z1064" s="4" t="s">
        <v>59</v>
      </c>
      <c r="AA1064" s="4">
        <v>8.1711299999999998</v>
      </c>
      <c r="AB1064" s="4" t="s">
        <v>59</v>
      </c>
      <c r="AC1064" s="4" t="s">
        <v>59</v>
      </c>
      <c r="AD1064" s="4" t="s">
        <v>59</v>
      </c>
      <c r="AE1064" s="4" t="s">
        <v>59</v>
      </c>
      <c r="AF1064" s="4" t="s">
        <v>59</v>
      </c>
      <c r="AG1064" s="4">
        <v>7.8062800000000001</v>
      </c>
      <c r="AH1064" s="4" t="s">
        <v>59</v>
      </c>
      <c r="AI1064" s="4" t="s">
        <v>59</v>
      </c>
      <c r="AJ1064" s="4">
        <v>7.3205999999999998</v>
      </c>
      <c r="AK1064" s="4" t="s">
        <v>59</v>
      </c>
      <c r="AL1064" s="4" t="s">
        <v>59</v>
      </c>
      <c r="AM1064" s="4">
        <v>6.6529299999999996</v>
      </c>
      <c r="AN1064" s="4" t="s">
        <v>59</v>
      </c>
      <c r="AO1064" s="4" t="s">
        <v>59</v>
      </c>
      <c r="AP1064" s="4">
        <v>6.7960500000000001</v>
      </c>
      <c r="AQ1064" s="4" t="s">
        <v>59</v>
      </c>
      <c r="AR1064" s="4" t="s">
        <v>59</v>
      </c>
      <c r="AS1064" s="4" t="s">
        <v>59</v>
      </c>
      <c r="AT1064" s="4" t="s">
        <v>59</v>
      </c>
      <c r="AU1064" s="4" t="s">
        <v>59</v>
      </c>
    </row>
    <row r="1065" spans="1:47" ht="15" customHeight="1">
      <c r="A1065" s="5" t="s">
        <v>3846</v>
      </c>
      <c r="B1065" s="5" t="s">
        <v>3847</v>
      </c>
      <c r="C1065" s="5" t="s">
        <v>3846</v>
      </c>
      <c r="D1065" s="8" t="s">
        <v>3848</v>
      </c>
      <c r="E1065" s="16">
        <v>0.118635</v>
      </c>
      <c r="F1065" s="16">
        <v>0.204319</v>
      </c>
      <c r="G1065" s="16" t="s">
        <v>55</v>
      </c>
      <c r="H1065" s="16">
        <v>0.42336400000000002</v>
      </c>
      <c r="I1065" s="16">
        <v>-0.28792200000000001</v>
      </c>
      <c r="J1065" s="16" t="s">
        <v>55</v>
      </c>
      <c r="K1065" s="16">
        <v>0.14349600000000001</v>
      </c>
      <c r="L1065" s="16">
        <v>-0.22670100000000001</v>
      </c>
      <c r="M1065" s="16" t="s">
        <v>55</v>
      </c>
      <c r="N1065" s="4">
        <v>6.59375</v>
      </c>
      <c r="O1065" s="4" t="s">
        <v>59</v>
      </c>
      <c r="P1065" s="4">
        <v>6.0114700000000001</v>
      </c>
      <c r="Q1065" s="4">
        <v>6.1972199999999997</v>
      </c>
      <c r="R1065" s="4">
        <v>6.3799000000000001</v>
      </c>
      <c r="S1065" s="4">
        <v>4.6446100000000001</v>
      </c>
      <c r="T1065" s="4">
        <v>6.6299599999999996</v>
      </c>
      <c r="U1065" s="4">
        <v>6.7886800000000003</v>
      </c>
      <c r="V1065" s="4">
        <v>6.70261</v>
      </c>
      <c r="W1065" s="4">
        <v>6.2291699999999999</v>
      </c>
      <c r="X1065" s="4">
        <v>5.0468400000000004</v>
      </c>
      <c r="Y1065" s="4" t="s">
        <v>59</v>
      </c>
      <c r="Z1065" s="4">
        <v>6.5451899999999998</v>
      </c>
      <c r="AA1065" s="4">
        <v>6.2204300000000003</v>
      </c>
      <c r="AB1065" s="4">
        <v>5.6413500000000001</v>
      </c>
      <c r="AC1065" s="4">
        <v>6.3124599999999997</v>
      </c>
      <c r="AD1065" s="4">
        <v>5.9758500000000003</v>
      </c>
      <c r="AE1065" s="4" t="s">
        <v>59</v>
      </c>
      <c r="AF1065" s="4">
        <v>5.8678699999999999</v>
      </c>
      <c r="AG1065" s="4">
        <v>6.62819</v>
      </c>
      <c r="AH1065" s="4">
        <v>6.4226999999999999</v>
      </c>
      <c r="AI1065" s="4">
        <v>6.3112700000000004</v>
      </c>
      <c r="AJ1065" s="4">
        <v>6.17469</v>
      </c>
      <c r="AK1065" s="4">
        <v>5.90116</v>
      </c>
      <c r="AL1065" s="4">
        <v>5.8807200000000002</v>
      </c>
      <c r="AM1065" s="4" t="s">
        <v>59</v>
      </c>
      <c r="AN1065" s="4">
        <v>6.2742800000000001</v>
      </c>
      <c r="AO1065" s="4">
        <v>5.2061500000000001</v>
      </c>
      <c r="AP1065" s="4">
        <v>5.9223100000000004</v>
      </c>
      <c r="AQ1065" s="4">
        <v>6.6069399999999998</v>
      </c>
      <c r="AR1065" s="4" t="s">
        <v>59</v>
      </c>
      <c r="AS1065" s="4" t="s">
        <v>59</v>
      </c>
      <c r="AT1065" s="4" t="s">
        <v>59</v>
      </c>
      <c r="AU1065" s="4" t="s">
        <v>59</v>
      </c>
    </row>
    <row r="1066" spans="1:47" ht="15" customHeight="1">
      <c r="A1066" s="5" t="s">
        <v>3849</v>
      </c>
      <c r="B1066" s="5" t="s">
        <v>3850</v>
      </c>
      <c r="C1066" s="5" t="s">
        <v>3851</v>
      </c>
      <c r="D1066" s="8" t="s">
        <v>3852</v>
      </c>
      <c r="E1066" s="16">
        <v>0.64236199999999999</v>
      </c>
      <c r="F1066" s="16">
        <v>0.36959700000000001</v>
      </c>
      <c r="G1066" s="16" t="s">
        <v>55</v>
      </c>
      <c r="H1066" s="16">
        <v>0.29220600000000002</v>
      </c>
      <c r="I1066" s="16">
        <v>0.18767400000000001</v>
      </c>
      <c r="J1066" s="16" t="s">
        <v>55</v>
      </c>
      <c r="K1066" s="16">
        <v>0.23598</v>
      </c>
      <c r="L1066" s="16">
        <v>0.24504500000000001</v>
      </c>
      <c r="M1066" s="16" t="s">
        <v>55</v>
      </c>
      <c r="N1066" s="4">
        <v>8.5601900000000004</v>
      </c>
      <c r="O1066" s="4">
        <v>7.4323600000000001</v>
      </c>
      <c r="P1066" s="4">
        <v>6.6870500000000002</v>
      </c>
      <c r="Q1066" s="4">
        <v>7.02318</v>
      </c>
      <c r="R1066" s="4">
        <v>6.4438500000000003</v>
      </c>
      <c r="S1066" s="4">
        <v>8.4016800000000007</v>
      </c>
      <c r="T1066" s="4">
        <v>7.21706</v>
      </c>
      <c r="U1066" s="4">
        <v>6.3386800000000001</v>
      </c>
      <c r="V1066" s="4">
        <v>5.6838100000000003</v>
      </c>
      <c r="W1066" s="4">
        <v>6.6574200000000001</v>
      </c>
      <c r="X1066" s="4">
        <v>7.7241</v>
      </c>
      <c r="Y1066" s="4">
        <v>8.1038899999999998</v>
      </c>
      <c r="Z1066" s="4">
        <v>7.3982099999999997</v>
      </c>
      <c r="AA1066" s="4">
        <v>7.1073199999999996</v>
      </c>
      <c r="AB1066" s="4">
        <v>6.8281799999999997</v>
      </c>
      <c r="AC1066" s="4">
        <v>6.2339700000000002</v>
      </c>
      <c r="AD1066" s="4">
        <v>8.0158500000000004</v>
      </c>
      <c r="AE1066" s="4">
        <v>7.0471000000000004</v>
      </c>
      <c r="AF1066" s="4">
        <v>7.8972600000000002</v>
      </c>
      <c r="AG1066" s="4">
        <v>7.2504499999999998</v>
      </c>
      <c r="AH1066" s="4">
        <v>5.9134500000000001</v>
      </c>
      <c r="AI1066" s="4">
        <v>6.1455099999999998</v>
      </c>
      <c r="AJ1066" s="4">
        <v>7.7527799999999996</v>
      </c>
      <c r="AK1066" s="4">
        <v>6.1909099999999997</v>
      </c>
      <c r="AL1066" s="4">
        <v>7.3347600000000002</v>
      </c>
      <c r="AM1066" s="4">
        <v>8.0921599999999998</v>
      </c>
      <c r="AN1066" s="4">
        <v>5.8679800000000002</v>
      </c>
      <c r="AO1066" s="4">
        <v>6.1523300000000001</v>
      </c>
      <c r="AP1066" s="4">
        <v>7.5389999999999997</v>
      </c>
      <c r="AQ1066" s="4">
        <v>6.6730799999999997</v>
      </c>
      <c r="AR1066" s="4">
        <v>6.5521200000000004</v>
      </c>
      <c r="AS1066" s="4">
        <v>6.6204700000000001</v>
      </c>
      <c r="AT1066" s="4">
        <v>6.6286899999999997</v>
      </c>
      <c r="AU1066" s="4" t="s">
        <v>59</v>
      </c>
    </row>
    <row r="1067" spans="1:47" ht="15" customHeight="1">
      <c r="A1067" s="5" t="s">
        <v>3853</v>
      </c>
      <c r="B1067" s="5" t="s">
        <v>3854</v>
      </c>
      <c r="C1067" s="5" t="s">
        <v>3855</v>
      </c>
      <c r="D1067" s="8" t="s">
        <v>3856</v>
      </c>
      <c r="E1067" s="16">
        <v>0.18995300000000001</v>
      </c>
      <c r="F1067" s="16">
        <v>-0.10849200000000001</v>
      </c>
      <c r="G1067" s="16" t="s">
        <v>55</v>
      </c>
      <c r="H1067" s="16">
        <v>1.4888300000000001</v>
      </c>
      <c r="I1067" s="16">
        <v>-0.28901100000000002</v>
      </c>
      <c r="J1067" s="16" t="s">
        <v>55</v>
      </c>
      <c r="K1067" s="16">
        <v>0.25085400000000002</v>
      </c>
      <c r="L1067" s="16">
        <v>-0.11017299999999999</v>
      </c>
      <c r="M1067" s="16" t="s">
        <v>55</v>
      </c>
      <c r="N1067" s="4">
        <v>7.3989099999999999</v>
      </c>
      <c r="O1067" s="4">
        <v>7.6454399999999998</v>
      </c>
      <c r="P1067" s="4">
        <v>7.6881399999999998</v>
      </c>
      <c r="Q1067" s="4">
        <v>7.3520700000000003</v>
      </c>
      <c r="R1067" s="4">
        <v>7.6269600000000004</v>
      </c>
      <c r="S1067" s="4">
        <v>6.6965000000000003</v>
      </c>
      <c r="T1067" s="4">
        <v>8.1304499999999997</v>
      </c>
      <c r="U1067" s="4">
        <v>7.8776700000000002</v>
      </c>
      <c r="V1067" s="4">
        <v>7.84633</v>
      </c>
      <c r="W1067" s="4">
        <v>7.70303</v>
      </c>
      <c r="X1067" s="4">
        <v>6.9333099999999996</v>
      </c>
      <c r="Y1067" s="4">
        <v>6.6075999999999997</v>
      </c>
      <c r="Z1067" s="4">
        <v>7.1067799999999997</v>
      </c>
      <c r="AA1067" s="4">
        <v>7.5922499999999999</v>
      </c>
      <c r="AB1067" s="4">
        <v>7.4278700000000004</v>
      </c>
      <c r="AC1067" s="4">
        <v>7.5650399999999998</v>
      </c>
      <c r="AD1067" s="4">
        <v>7.4041100000000002</v>
      </c>
      <c r="AE1067" s="4">
        <v>7.18201</v>
      </c>
      <c r="AF1067" s="4">
        <v>7.0334000000000003</v>
      </c>
      <c r="AG1067" s="4">
        <v>7.8031899999999998</v>
      </c>
      <c r="AH1067" s="4">
        <v>7.8424899999999997</v>
      </c>
      <c r="AI1067" s="4">
        <v>7.7017199999999999</v>
      </c>
      <c r="AJ1067" s="4">
        <v>7.0420299999999996</v>
      </c>
      <c r="AK1067" s="4">
        <v>6.6969200000000004</v>
      </c>
      <c r="AL1067" s="4">
        <v>6.4025699999999999</v>
      </c>
      <c r="AM1067" s="4">
        <v>6.3798500000000002</v>
      </c>
      <c r="AN1067" s="4">
        <v>7.2472200000000004</v>
      </c>
      <c r="AO1067" s="4">
        <v>7.6009099999999998</v>
      </c>
      <c r="AP1067" s="4">
        <v>7.3914299999999997</v>
      </c>
      <c r="AQ1067" s="4">
        <v>7.0896400000000002</v>
      </c>
      <c r="AR1067" s="4">
        <v>6.8359399999999999</v>
      </c>
      <c r="AS1067" s="4">
        <v>6.0483200000000004</v>
      </c>
      <c r="AT1067" s="4">
        <v>7.6158999999999999</v>
      </c>
      <c r="AU1067" s="4">
        <v>7.0493100000000002</v>
      </c>
    </row>
    <row r="1068" spans="1:47" ht="15" customHeight="1">
      <c r="A1068" s="5" t="s">
        <v>3857</v>
      </c>
      <c r="B1068" s="5" t="s">
        <v>3858</v>
      </c>
      <c r="C1068" s="5" t="s">
        <v>3859</v>
      </c>
      <c r="D1068" s="8" t="s">
        <v>3860</v>
      </c>
      <c r="E1068" s="16">
        <v>0.65184399999999998</v>
      </c>
      <c r="F1068" s="16">
        <v>-0.29414099999999999</v>
      </c>
      <c r="G1068" s="16" t="s">
        <v>55</v>
      </c>
      <c r="H1068" s="16">
        <v>0.50757099999999999</v>
      </c>
      <c r="I1068" s="16">
        <v>-0.32932899999999998</v>
      </c>
      <c r="J1068" s="16" t="s">
        <v>55</v>
      </c>
      <c r="K1068" s="16">
        <v>0.180925</v>
      </c>
      <c r="L1068" s="16">
        <v>-0.17130600000000001</v>
      </c>
      <c r="M1068" s="16" t="s">
        <v>55</v>
      </c>
      <c r="N1068" s="4">
        <v>6.1613100000000003</v>
      </c>
      <c r="O1068" s="4">
        <v>6.4415500000000003</v>
      </c>
      <c r="P1068" s="4">
        <v>6.3331099999999996</v>
      </c>
      <c r="Q1068" s="4">
        <v>6.1788600000000002</v>
      </c>
      <c r="R1068" s="4">
        <v>6.2671000000000001</v>
      </c>
      <c r="S1068" s="4">
        <v>5.6812899999999997</v>
      </c>
      <c r="T1068" s="4">
        <v>6.76654</v>
      </c>
      <c r="U1068" s="4">
        <v>6.7403700000000004</v>
      </c>
      <c r="V1068" s="4">
        <v>6.8911800000000003</v>
      </c>
      <c r="W1068" s="4">
        <v>6.7732400000000004</v>
      </c>
      <c r="X1068" s="4">
        <v>5.33169</v>
      </c>
      <c r="Y1068" s="4">
        <v>6.7859400000000001</v>
      </c>
      <c r="Z1068" s="4">
        <v>6.3668199999999997</v>
      </c>
      <c r="AA1068" s="4">
        <v>6.6301199999999998</v>
      </c>
      <c r="AB1068" s="4">
        <v>6.4957200000000004</v>
      </c>
      <c r="AC1068" s="4">
        <v>6.6906100000000004</v>
      </c>
      <c r="AD1068" s="4">
        <v>6.6357400000000002</v>
      </c>
      <c r="AE1068" s="4" t="s">
        <v>59</v>
      </c>
      <c r="AF1068" s="4">
        <v>6.84246</v>
      </c>
      <c r="AG1068" s="4">
        <v>6.3305600000000002</v>
      </c>
      <c r="AH1068" s="4">
        <v>6.8294199999999998</v>
      </c>
      <c r="AI1068" s="4">
        <v>6.5234199999999998</v>
      </c>
      <c r="AJ1068" s="4">
        <v>6.1039599999999998</v>
      </c>
      <c r="AK1068" s="4">
        <v>6.3682499999999997</v>
      </c>
      <c r="AL1068" s="4" t="s">
        <v>59</v>
      </c>
      <c r="AM1068" s="4" t="s">
        <v>59</v>
      </c>
      <c r="AN1068" s="4">
        <v>6.0541900000000002</v>
      </c>
      <c r="AO1068" s="4">
        <v>5.8054300000000003</v>
      </c>
      <c r="AP1068" s="4">
        <v>6.4052499999999997</v>
      </c>
      <c r="AQ1068" s="4">
        <v>5.5222600000000002</v>
      </c>
      <c r="AR1068" s="4">
        <v>5.9955299999999996</v>
      </c>
      <c r="AS1068" s="4">
        <v>6.46305</v>
      </c>
      <c r="AT1068" s="4">
        <v>6.8035399999999999</v>
      </c>
      <c r="AU1068" s="4">
        <v>6.2860100000000001</v>
      </c>
    </row>
    <row r="1069" spans="1:47" ht="15" customHeight="1">
      <c r="A1069" s="5" t="s">
        <v>3861</v>
      </c>
      <c r="B1069" s="5" t="s">
        <v>3862</v>
      </c>
      <c r="C1069" s="5" t="s">
        <v>3861</v>
      </c>
      <c r="D1069" s="8" t="s">
        <v>3863</v>
      </c>
      <c r="E1069" s="16">
        <v>0.33216899999999999</v>
      </c>
      <c r="F1069" s="16">
        <v>4.1511199999999998E-2</v>
      </c>
      <c r="G1069" s="16" t="s">
        <v>55</v>
      </c>
      <c r="H1069" s="16">
        <v>0.62182300000000001</v>
      </c>
      <c r="I1069" s="16">
        <v>-0.18915699999999999</v>
      </c>
      <c r="J1069" s="16" t="s">
        <v>55</v>
      </c>
      <c r="K1069" s="16">
        <v>0.26150099999999998</v>
      </c>
      <c r="L1069" s="16">
        <v>-0.199685</v>
      </c>
      <c r="M1069" s="16" t="s">
        <v>55</v>
      </c>
      <c r="N1069" s="4">
        <v>7.3893800000000001</v>
      </c>
      <c r="O1069" s="4">
        <v>6.8803000000000001</v>
      </c>
      <c r="P1069" s="4">
        <v>7.4729599999999996</v>
      </c>
      <c r="Q1069" s="4">
        <v>7.5440100000000001</v>
      </c>
      <c r="R1069" s="4">
        <v>6.6305699999999996</v>
      </c>
      <c r="S1069" s="4">
        <v>7.3395799999999998</v>
      </c>
      <c r="T1069" s="4">
        <v>6.65883</v>
      </c>
      <c r="U1069" s="4">
        <v>7.44137</v>
      </c>
      <c r="V1069" s="4">
        <v>7.63957</v>
      </c>
      <c r="W1069" s="4">
        <v>6.6303099999999997</v>
      </c>
      <c r="X1069" s="4">
        <v>7.6389100000000001</v>
      </c>
      <c r="Y1069" s="4">
        <v>6.8428000000000004</v>
      </c>
      <c r="Z1069" s="4">
        <v>7.4112200000000001</v>
      </c>
      <c r="AA1069" s="4">
        <v>7.3947799999999999</v>
      </c>
      <c r="AB1069" s="4">
        <v>7.38314</v>
      </c>
      <c r="AC1069" s="4">
        <v>7.4352099999999997</v>
      </c>
      <c r="AD1069" s="4">
        <v>8.0058100000000003</v>
      </c>
      <c r="AE1069" s="4">
        <v>7.2124300000000003</v>
      </c>
      <c r="AF1069" s="4">
        <v>7.3959999999999999</v>
      </c>
      <c r="AG1069" s="4">
        <v>7.9187099999999999</v>
      </c>
      <c r="AH1069" s="4">
        <v>6.9651800000000001</v>
      </c>
      <c r="AI1069" s="4">
        <v>7.7428900000000001</v>
      </c>
      <c r="AJ1069" s="4">
        <v>6.8154300000000001</v>
      </c>
      <c r="AK1069" s="4">
        <v>6.5952200000000003</v>
      </c>
      <c r="AL1069" s="4" t="s">
        <v>59</v>
      </c>
      <c r="AM1069" s="4" t="s">
        <v>59</v>
      </c>
      <c r="AN1069" s="4">
        <v>7.3</v>
      </c>
      <c r="AO1069" s="4">
        <v>7.6571300000000004</v>
      </c>
      <c r="AP1069" s="4">
        <v>7.0979799999999997</v>
      </c>
      <c r="AQ1069" s="4">
        <v>7.1349499999999999</v>
      </c>
      <c r="AR1069" s="4">
        <v>7.1755100000000001</v>
      </c>
      <c r="AS1069" s="4">
        <v>6.4603900000000003</v>
      </c>
      <c r="AT1069" s="4">
        <v>7.9347599999999998</v>
      </c>
      <c r="AU1069" s="4">
        <v>6.9988099999999998</v>
      </c>
    </row>
    <row r="1070" spans="1:47" ht="15" customHeight="1">
      <c r="A1070" s="5" t="s">
        <v>3864</v>
      </c>
      <c r="B1070" s="5" t="s">
        <v>3865</v>
      </c>
      <c r="C1070" s="5" t="s">
        <v>3864</v>
      </c>
      <c r="D1070" s="8" t="s">
        <v>3866</v>
      </c>
      <c r="E1070" s="16">
        <v>0.30769800000000003</v>
      </c>
      <c r="F1070" s="16">
        <v>0.38735000000000003</v>
      </c>
      <c r="G1070" s="16" t="s">
        <v>55</v>
      </c>
      <c r="H1070" s="16">
        <v>0.171623</v>
      </c>
      <c r="I1070" s="16">
        <v>0.19267200000000001</v>
      </c>
      <c r="J1070" s="16" t="s">
        <v>55</v>
      </c>
      <c r="K1070" s="16" t="s">
        <v>59</v>
      </c>
      <c r="L1070" s="16">
        <v>0</v>
      </c>
      <c r="M1070" s="16" t="s">
        <v>55</v>
      </c>
      <c r="N1070" s="4" t="s">
        <v>59</v>
      </c>
      <c r="O1070" s="4" t="s">
        <v>59</v>
      </c>
      <c r="P1070" s="4">
        <v>4.4108000000000001</v>
      </c>
      <c r="Q1070" s="4">
        <v>5.5708399999999996</v>
      </c>
      <c r="R1070" s="4">
        <v>5.27339</v>
      </c>
      <c r="S1070" s="4" t="s">
        <v>59</v>
      </c>
      <c r="T1070" s="4">
        <v>5.4991599999999998</v>
      </c>
      <c r="U1070" s="4">
        <v>3.2943899999999999</v>
      </c>
      <c r="V1070" s="4">
        <v>5.0483200000000004</v>
      </c>
      <c r="W1070" s="4">
        <v>5.7502800000000001</v>
      </c>
      <c r="X1070" s="4">
        <v>3.48441</v>
      </c>
      <c r="Y1070" s="4" t="s">
        <v>59</v>
      </c>
      <c r="Z1070" s="4" t="s">
        <v>59</v>
      </c>
      <c r="AA1070" s="4">
        <v>5.10318</v>
      </c>
      <c r="AB1070" s="4">
        <v>6.2847600000000003</v>
      </c>
      <c r="AC1070" s="4">
        <v>5.4251199999999997</v>
      </c>
      <c r="AD1070" s="4" t="s">
        <v>59</v>
      </c>
      <c r="AE1070" s="4" t="s">
        <v>59</v>
      </c>
      <c r="AF1070" s="4" t="s">
        <v>59</v>
      </c>
      <c r="AG1070" s="4">
        <v>5.4796899999999997</v>
      </c>
      <c r="AH1070" s="4">
        <v>5.3343299999999996</v>
      </c>
      <c r="AI1070" s="4">
        <v>5.4210200000000004</v>
      </c>
      <c r="AJ1070" s="4" t="s">
        <v>59</v>
      </c>
      <c r="AK1070" s="4" t="s">
        <v>59</v>
      </c>
      <c r="AL1070" s="4" t="s">
        <v>59</v>
      </c>
      <c r="AM1070" s="4" t="s">
        <v>59</v>
      </c>
      <c r="AN1070" s="4" t="s">
        <v>59</v>
      </c>
      <c r="AO1070" s="4" t="s">
        <v>59</v>
      </c>
      <c r="AP1070" s="4" t="s">
        <v>59</v>
      </c>
      <c r="AQ1070" s="4" t="s">
        <v>59</v>
      </c>
      <c r="AR1070" s="4" t="s">
        <v>59</v>
      </c>
      <c r="AS1070" s="4" t="s">
        <v>59</v>
      </c>
      <c r="AT1070" s="4" t="s">
        <v>59</v>
      </c>
      <c r="AU1070" s="4" t="s">
        <v>59</v>
      </c>
    </row>
    <row r="1071" spans="1:47" ht="15" customHeight="1">
      <c r="A1071" s="5" t="s">
        <v>3867</v>
      </c>
      <c r="B1071" s="5" t="s">
        <v>3868</v>
      </c>
      <c r="C1071" s="5" t="s">
        <v>3867</v>
      </c>
      <c r="D1071" s="8" t="s">
        <v>3869</v>
      </c>
      <c r="E1071" s="16">
        <v>1.3946799999999999</v>
      </c>
      <c r="F1071" s="16">
        <v>-0.70998899999999998</v>
      </c>
      <c r="G1071" s="16" t="s">
        <v>55</v>
      </c>
      <c r="H1071" s="16">
        <v>0.33834599999999998</v>
      </c>
      <c r="I1071" s="16">
        <v>0.16501299999999999</v>
      </c>
      <c r="J1071" s="16" t="s">
        <v>55</v>
      </c>
      <c r="K1071" s="16">
        <v>0.26493</v>
      </c>
      <c r="L1071" s="16">
        <v>-0.57952499999999996</v>
      </c>
      <c r="M1071" s="16" t="s">
        <v>55</v>
      </c>
      <c r="N1071" s="4">
        <v>5.36341</v>
      </c>
      <c r="O1071" s="4">
        <v>4.7991999999999999</v>
      </c>
      <c r="P1071" s="4">
        <v>5.4415199999999997</v>
      </c>
      <c r="Q1071" s="4">
        <v>5.09802</v>
      </c>
      <c r="R1071" s="4">
        <v>5.7506899999999996</v>
      </c>
      <c r="S1071" s="4">
        <v>5.1913099999999996</v>
      </c>
      <c r="T1071" s="4">
        <v>6.0006599999999999</v>
      </c>
      <c r="U1071" s="4">
        <v>6.4057300000000001</v>
      </c>
      <c r="V1071" s="4">
        <v>6.0055399999999999</v>
      </c>
      <c r="W1071" s="4">
        <v>6.39954</v>
      </c>
      <c r="X1071" s="4" t="s">
        <v>59</v>
      </c>
      <c r="Y1071" s="4" t="s">
        <v>59</v>
      </c>
      <c r="Z1071" s="4">
        <v>4.8656199999999998</v>
      </c>
      <c r="AA1071" s="4">
        <v>6.3628299999999998</v>
      </c>
      <c r="AB1071" s="4" t="s">
        <v>59</v>
      </c>
      <c r="AC1071" s="4">
        <v>6.04793</v>
      </c>
      <c r="AD1071" s="4" t="s">
        <v>59</v>
      </c>
      <c r="AE1071" s="4" t="s">
        <v>59</v>
      </c>
      <c r="AF1071" s="4" t="s">
        <v>59</v>
      </c>
      <c r="AG1071" s="4">
        <v>6.3427600000000002</v>
      </c>
      <c r="AH1071" s="4">
        <v>5.3087600000000004</v>
      </c>
      <c r="AI1071" s="4">
        <v>5.7379800000000003</v>
      </c>
      <c r="AJ1071" s="4">
        <v>5.5638699999999996</v>
      </c>
      <c r="AK1071" s="4">
        <v>4.9359799999999998</v>
      </c>
      <c r="AL1071" s="4" t="s">
        <v>59</v>
      </c>
      <c r="AM1071" s="4" t="s">
        <v>59</v>
      </c>
      <c r="AN1071" s="4">
        <v>5.4803100000000002</v>
      </c>
      <c r="AO1071" s="4" t="s">
        <v>59</v>
      </c>
      <c r="AP1071" s="4">
        <v>5.4790700000000001</v>
      </c>
      <c r="AQ1071" s="4">
        <v>6.1798299999999999</v>
      </c>
      <c r="AR1071" s="4">
        <v>5.5870899999999999</v>
      </c>
      <c r="AS1071" s="4" t="s">
        <v>59</v>
      </c>
      <c r="AT1071" s="4" t="s">
        <v>59</v>
      </c>
      <c r="AU1071" s="4" t="s">
        <v>59</v>
      </c>
    </row>
    <row r="1072" spans="1:47" ht="15" customHeight="1">
      <c r="A1072" s="5" t="s">
        <v>3870</v>
      </c>
      <c r="B1072" s="5" t="s">
        <v>3871</v>
      </c>
      <c r="C1072" s="5" t="s">
        <v>3870</v>
      </c>
      <c r="D1072" s="8" t="s">
        <v>3872</v>
      </c>
      <c r="E1072" s="16">
        <v>0.31909399999999999</v>
      </c>
      <c r="F1072" s="16">
        <v>-0.219442</v>
      </c>
      <c r="G1072" s="16" t="s">
        <v>55</v>
      </c>
      <c r="H1072" s="16">
        <v>0</v>
      </c>
      <c r="I1072" s="16" t="s">
        <v>59</v>
      </c>
      <c r="J1072" s="16" t="s">
        <v>55</v>
      </c>
      <c r="K1072" s="16">
        <v>0</v>
      </c>
      <c r="L1072" s="16" t="s">
        <v>59</v>
      </c>
      <c r="M1072" s="16" t="s">
        <v>55</v>
      </c>
      <c r="N1072" s="4">
        <v>5.5561100000000003</v>
      </c>
      <c r="O1072" s="4">
        <v>4.9609199999999998</v>
      </c>
      <c r="P1072" s="4" t="s">
        <v>59</v>
      </c>
      <c r="Q1072" s="4">
        <v>5.7644000000000002</v>
      </c>
      <c r="R1072" s="4" t="s">
        <v>59</v>
      </c>
      <c r="S1072" s="4" t="s">
        <v>59</v>
      </c>
      <c r="T1072" s="4">
        <v>5.38619</v>
      </c>
      <c r="U1072" s="4">
        <v>2.85256</v>
      </c>
      <c r="V1072" s="4">
        <v>5.7780100000000001</v>
      </c>
      <c r="W1072" s="4">
        <v>3.8208500000000001</v>
      </c>
      <c r="X1072" s="4" t="s">
        <v>59</v>
      </c>
      <c r="Y1072" s="4" t="s">
        <v>59</v>
      </c>
      <c r="Z1072" s="4" t="s">
        <v>59</v>
      </c>
      <c r="AA1072" s="4" t="s">
        <v>59</v>
      </c>
      <c r="AB1072" s="4" t="s">
        <v>59</v>
      </c>
      <c r="AC1072" s="4" t="s">
        <v>59</v>
      </c>
      <c r="AD1072" s="4" t="s">
        <v>59</v>
      </c>
      <c r="AE1072" s="4" t="s">
        <v>59</v>
      </c>
      <c r="AF1072" s="4">
        <v>3.76973</v>
      </c>
      <c r="AG1072" s="4" t="s">
        <v>59</v>
      </c>
      <c r="AH1072" s="4" t="s">
        <v>59</v>
      </c>
      <c r="AI1072" s="4">
        <v>4.6251199999999999</v>
      </c>
      <c r="AJ1072" s="4" t="s">
        <v>59</v>
      </c>
      <c r="AK1072" s="4" t="s">
        <v>59</v>
      </c>
      <c r="AL1072" s="4" t="s">
        <v>59</v>
      </c>
      <c r="AM1072" s="4">
        <v>3.4425500000000002</v>
      </c>
      <c r="AN1072" s="4" t="s">
        <v>59</v>
      </c>
      <c r="AO1072" s="4" t="s">
        <v>59</v>
      </c>
      <c r="AP1072" s="4" t="s">
        <v>59</v>
      </c>
      <c r="AQ1072" s="4" t="s">
        <v>59</v>
      </c>
      <c r="AR1072" s="4" t="s">
        <v>59</v>
      </c>
      <c r="AS1072" s="4" t="s">
        <v>59</v>
      </c>
      <c r="AT1072" s="4" t="s">
        <v>59</v>
      </c>
      <c r="AU1072" s="4" t="s">
        <v>59</v>
      </c>
    </row>
    <row r="1073" spans="1:47" ht="15" customHeight="1">
      <c r="A1073" s="5" t="s">
        <v>3873</v>
      </c>
      <c r="B1073" s="5" t="s">
        <v>3874</v>
      </c>
      <c r="C1073" s="5" t="s">
        <v>3873</v>
      </c>
      <c r="D1073" s="8" t="s">
        <v>3875</v>
      </c>
      <c r="E1073" s="16">
        <v>0.759548</v>
      </c>
      <c r="F1073" s="16">
        <v>-0.40406999999999998</v>
      </c>
      <c r="G1073" s="16" t="s">
        <v>55</v>
      </c>
      <c r="H1073" s="16">
        <v>0</v>
      </c>
      <c r="I1073" s="16">
        <v>-0.51358199999999998</v>
      </c>
      <c r="J1073" s="16" t="s">
        <v>55</v>
      </c>
      <c r="K1073" s="16" t="s">
        <v>59</v>
      </c>
      <c r="L1073" s="16">
        <v>0</v>
      </c>
      <c r="M1073" s="16" t="s">
        <v>55</v>
      </c>
      <c r="N1073" s="4" t="s">
        <v>59</v>
      </c>
      <c r="O1073" s="4" t="s">
        <v>59</v>
      </c>
      <c r="P1073" s="4">
        <v>5.0588699999999998</v>
      </c>
      <c r="Q1073" s="4">
        <v>4.6696900000000001</v>
      </c>
      <c r="R1073" s="4">
        <v>5.0721699999999998</v>
      </c>
      <c r="S1073" s="4" t="s">
        <v>59</v>
      </c>
      <c r="T1073" s="4">
        <v>5.3189399999999996</v>
      </c>
      <c r="U1073" s="4">
        <v>5.7313799999999997</v>
      </c>
      <c r="V1073" s="4">
        <v>5.1844299999999999</v>
      </c>
      <c r="W1073" s="4">
        <v>5.0971299999999999</v>
      </c>
      <c r="X1073" s="4" t="s">
        <v>59</v>
      </c>
      <c r="Y1073" s="4" t="s">
        <v>59</v>
      </c>
      <c r="Z1073" s="4" t="s">
        <v>59</v>
      </c>
      <c r="AA1073" s="4" t="s">
        <v>59</v>
      </c>
      <c r="AB1073" s="4" t="s">
        <v>59</v>
      </c>
      <c r="AC1073" s="4">
        <v>5.1193299999999997</v>
      </c>
      <c r="AD1073" s="4" t="s">
        <v>59</v>
      </c>
      <c r="AE1073" s="4" t="s">
        <v>59</v>
      </c>
      <c r="AF1073" s="4">
        <v>5.3881600000000001</v>
      </c>
      <c r="AG1073" s="4">
        <v>4.8517200000000003</v>
      </c>
      <c r="AH1073" s="4">
        <v>5.0809199999999999</v>
      </c>
      <c r="AI1073" s="4">
        <v>5.6329099999999999</v>
      </c>
      <c r="AJ1073" s="4" t="s">
        <v>59</v>
      </c>
      <c r="AK1073" s="4" t="s">
        <v>59</v>
      </c>
      <c r="AL1073" s="4" t="s">
        <v>59</v>
      </c>
      <c r="AM1073" s="4" t="s">
        <v>59</v>
      </c>
      <c r="AN1073" s="4" t="s">
        <v>59</v>
      </c>
      <c r="AO1073" s="4" t="s">
        <v>59</v>
      </c>
      <c r="AP1073" s="4" t="s">
        <v>59</v>
      </c>
      <c r="AQ1073" s="4" t="s">
        <v>59</v>
      </c>
      <c r="AR1073" s="4" t="s">
        <v>59</v>
      </c>
      <c r="AS1073" s="4" t="s">
        <v>59</v>
      </c>
      <c r="AT1073" s="4" t="s">
        <v>59</v>
      </c>
      <c r="AU1073" s="4" t="s">
        <v>59</v>
      </c>
    </row>
    <row r="1074" spans="1:47" ht="15" customHeight="1">
      <c r="A1074" s="5" t="s">
        <v>3876</v>
      </c>
      <c r="B1074" s="5" t="s">
        <v>3877</v>
      </c>
      <c r="C1074" s="5" t="s">
        <v>3878</v>
      </c>
      <c r="D1074" s="8" t="s">
        <v>3879</v>
      </c>
      <c r="E1074" s="16">
        <v>0.55735599999999996</v>
      </c>
      <c r="F1074" s="16">
        <v>0.34868900000000003</v>
      </c>
      <c r="G1074" s="16" t="s">
        <v>55</v>
      </c>
      <c r="H1074" s="16">
        <v>1.33717</v>
      </c>
      <c r="I1074" s="16">
        <v>-0.38708399999999998</v>
      </c>
      <c r="J1074" s="16" t="s">
        <v>55</v>
      </c>
      <c r="K1074" s="16">
        <v>1.9748700000000001E-3</v>
      </c>
      <c r="L1074" s="16">
        <v>-5.2456899999999999E-3</v>
      </c>
      <c r="M1074" s="16" t="s">
        <v>55</v>
      </c>
      <c r="N1074" s="4" t="s">
        <v>59</v>
      </c>
      <c r="O1074" s="4" t="s">
        <v>59</v>
      </c>
      <c r="P1074" s="4">
        <v>6.0605799999999999</v>
      </c>
      <c r="Q1074" s="4">
        <v>5.8536200000000003</v>
      </c>
      <c r="R1074" s="4">
        <v>5.9677899999999999</v>
      </c>
      <c r="S1074" s="4">
        <v>6.6694399999999998</v>
      </c>
      <c r="T1074" s="4">
        <v>5.4886999999999997</v>
      </c>
      <c r="U1074" s="4">
        <v>6.1612</v>
      </c>
      <c r="V1074" s="4">
        <v>5.4036</v>
      </c>
      <c r="W1074" s="4">
        <v>5.2711300000000003</v>
      </c>
      <c r="X1074" s="4">
        <v>5.12981</v>
      </c>
      <c r="Y1074" s="4" t="s">
        <v>59</v>
      </c>
      <c r="Z1074" s="4" t="s">
        <v>59</v>
      </c>
      <c r="AA1074" s="4">
        <v>5.8637699999999997</v>
      </c>
      <c r="AB1074" s="4">
        <v>5.9974999999999996</v>
      </c>
      <c r="AC1074" s="4">
        <v>6.4905299999999997</v>
      </c>
      <c r="AD1074" s="4" t="s">
        <v>59</v>
      </c>
      <c r="AE1074" s="4" t="s">
        <v>59</v>
      </c>
      <c r="AF1074" s="4" t="s">
        <v>59</v>
      </c>
      <c r="AG1074" s="4">
        <v>6.2258399999999998</v>
      </c>
      <c r="AH1074" s="4">
        <v>6.2496799999999997</v>
      </c>
      <c r="AI1074" s="4">
        <v>7.0375399999999999</v>
      </c>
      <c r="AJ1074" s="4" t="s">
        <v>59</v>
      </c>
      <c r="AK1074" s="4" t="s">
        <v>59</v>
      </c>
      <c r="AL1074" s="4" t="s">
        <v>59</v>
      </c>
      <c r="AM1074" s="4" t="s">
        <v>59</v>
      </c>
      <c r="AN1074" s="4">
        <v>5.89757</v>
      </c>
      <c r="AO1074" s="4">
        <v>7.5094000000000003</v>
      </c>
      <c r="AP1074" s="4">
        <v>6.5786199999999999</v>
      </c>
      <c r="AQ1074" s="4">
        <v>7.3827199999999999</v>
      </c>
      <c r="AR1074" s="4">
        <v>6.8266400000000003</v>
      </c>
      <c r="AS1074" s="4" t="s">
        <v>59</v>
      </c>
      <c r="AT1074" s="4">
        <v>6.6388600000000002</v>
      </c>
      <c r="AU1074" s="4">
        <v>6.7786</v>
      </c>
    </row>
    <row r="1075" spans="1:47" ht="15" customHeight="1">
      <c r="A1075" s="5" t="s">
        <v>3880</v>
      </c>
      <c r="B1075" s="5" t="s">
        <v>3881</v>
      </c>
      <c r="C1075" s="5" t="s">
        <v>3882</v>
      </c>
      <c r="D1075" s="8" t="s">
        <v>3883</v>
      </c>
      <c r="E1075" s="16">
        <v>4.46135E-2</v>
      </c>
      <c r="F1075" s="16">
        <v>-4.4288599999999997E-2</v>
      </c>
      <c r="G1075" s="16" t="s">
        <v>55</v>
      </c>
      <c r="H1075" s="16">
        <v>0.137741</v>
      </c>
      <c r="I1075" s="16">
        <v>-0.19810700000000001</v>
      </c>
      <c r="J1075" s="16" t="s">
        <v>55</v>
      </c>
      <c r="K1075" s="16">
        <v>2.61231E-2</v>
      </c>
      <c r="L1075" s="16">
        <v>-3.4011100000000002E-2</v>
      </c>
      <c r="M1075" s="16" t="s">
        <v>55</v>
      </c>
      <c r="N1075" s="4">
        <v>5.4155699999999998</v>
      </c>
      <c r="O1075" s="4">
        <v>6.0219500000000004</v>
      </c>
      <c r="P1075" s="4">
        <v>6.0232000000000001</v>
      </c>
      <c r="Q1075" s="4">
        <v>6.2312700000000003</v>
      </c>
      <c r="R1075" s="4">
        <v>6.7082800000000002</v>
      </c>
      <c r="S1075" s="4">
        <v>6.65259</v>
      </c>
      <c r="T1075" s="4">
        <v>5.7459600000000002</v>
      </c>
      <c r="U1075" s="4">
        <v>5.3489500000000003</v>
      </c>
      <c r="V1075" s="4">
        <v>5.8481899999999998</v>
      </c>
      <c r="W1075" s="4">
        <v>7.0260300000000004</v>
      </c>
      <c r="X1075" s="4">
        <v>5.8547000000000002</v>
      </c>
      <c r="Y1075" s="4">
        <v>5.1614500000000003</v>
      </c>
      <c r="Z1075" s="4">
        <v>4.6321000000000003</v>
      </c>
      <c r="AA1075" s="4">
        <v>6.9159600000000001</v>
      </c>
      <c r="AB1075" s="4">
        <v>5.4228100000000001</v>
      </c>
      <c r="AC1075" s="4">
        <v>5.7897800000000004</v>
      </c>
      <c r="AD1075" s="4" t="s">
        <v>59</v>
      </c>
      <c r="AE1075" s="4">
        <v>4.8180199999999997</v>
      </c>
      <c r="AF1075" s="4">
        <v>5.5966500000000003</v>
      </c>
      <c r="AG1075" s="4">
        <v>5.7332000000000001</v>
      </c>
      <c r="AH1075" s="4">
        <v>7.24587</v>
      </c>
      <c r="AI1075" s="4">
        <v>5.5188899999999999</v>
      </c>
      <c r="AJ1075" s="4">
        <v>5.8865299999999996</v>
      </c>
      <c r="AK1075" s="4">
        <v>5.9724199999999996</v>
      </c>
      <c r="AL1075" s="4">
        <v>5.8950300000000002</v>
      </c>
      <c r="AM1075" s="4" t="s">
        <v>59</v>
      </c>
      <c r="AN1075" s="4">
        <v>6.2262700000000004</v>
      </c>
      <c r="AO1075" s="4" t="s">
        <v>59</v>
      </c>
      <c r="AP1075" s="4">
        <v>5.5506799999999998</v>
      </c>
      <c r="AQ1075" s="4">
        <v>6.37629</v>
      </c>
      <c r="AR1075" s="4" t="s">
        <v>59</v>
      </c>
      <c r="AS1075" s="4" t="s">
        <v>59</v>
      </c>
      <c r="AT1075" s="4" t="s">
        <v>59</v>
      </c>
      <c r="AU1075" s="4">
        <v>5.7999099999999997</v>
      </c>
    </row>
    <row r="1076" spans="1:47" ht="15" customHeight="1">
      <c r="A1076" s="5" t="s">
        <v>3884</v>
      </c>
      <c r="B1076" s="5" t="s">
        <v>3885</v>
      </c>
      <c r="C1076" s="5" t="s">
        <v>3886</v>
      </c>
      <c r="D1076" s="8" t="s">
        <v>3887</v>
      </c>
      <c r="E1076" s="16">
        <v>1.0249299999999999</v>
      </c>
      <c r="F1076" s="16">
        <v>0.68672999999999995</v>
      </c>
      <c r="G1076" s="16" t="s">
        <v>55</v>
      </c>
      <c r="H1076" s="16">
        <v>0.34845199999999998</v>
      </c>
      <c r="I1076" s="16">
        <v>0.168493</v>
      </c>
      <c r="J1076" s="16" t="s">
        <v>55</v>
      </c>
      <c r="K1076" s="16">
        <v>0.37707200000000002</v>
      </c>
      <c r="L1076" s="16">
        <v>-0.46700000000000003</v>
      </c>
      <c r="M1076" s="16" t="s">
        <v>55</v>
      </c>
      <c r="N1076" s="4">
        <v>5.8643599999999996</v>
      </c>
      <c r="O1076" s="4">
        <v>5.3545100000000003</v>
      </c>
      <c r="P1076" s="4">
        <v>5.7138799999999996</v>
      </c>
      <c r="Q1076" s="4">
        <v>4.9887899999999998</v>
      </c>
      <c r="R1076" s="4">
        <v>5.6223200000000002</v>
      </c>
      <c r="S1076" s="4">
        <v>4.2586199999999996</v>
      </c>
      <c r="T1076" s="4">
        <v>5.3262</v>
      </c>
      <c r="U1076" s="4">
        <v>5.78634</v>
      </c>
      <c r="V1076" s="4">
        <v>4.0656400000000001</v>
      </c>
      <c r="W1076" s="4">
        <v>4.6734</v>
      </c>
      <c r="X1076" s="4">
        <v>5.8816300000000004</v>
      </c>
      <c r="Y1076" s="4" t="s">
        <v>59</v>
      </c>
      <c r="Z1076" s="4" t="s">
        <v>59</v>
      </c>
      <c r="AA1076" s="4">
        <v>5.3536999999999999</v>
      </c>
      <c r="AB1076" s="4">
        <v>5.3963999999999999</v>
      </c>
      <c r="AC1076" s="4">
        <v>5.8207700000000004</v>
      </c>
      <c r="AD1076" s="4">
        <v>5.4271200000000004</v>
      </c>
      <c r="AE1076" s="4" t="s">
        <v>59</v>
      </c>
      <c r="AF1076" s="4">
        <v>5.4750399999999999</v>
      </c>
      <c r="AG1076" s="4">
        <v>5.1385899999999998</v>
      </c>
      <c r="AH1076" s="4" t="s">
        <v>59</v>
      </c>
      <c r="AI1076" s="4">
        <v>5.9849100000000002</v>
      </c>
      <c r="AJ1076" s="4">
        <v>5.7710499999999998</v>
      </c>
      <c r="AK1076" s="4">
        <v>5.0769099999999998</v>
      </c>
      <c r="AL1076" s="4" t="s">
        <v>59</v>
      </c>
      <c r="AM1076" s="4" t="s">
        <v>59</v>
      </c>
      <c r="AN1076" s="4">
        <v>4.6532200000000001</v>
      </c>
      <c r="AO1076" s="4">
        <v>6.4872899999999998</v>
      </c>
      <c r="AP1076" s="4">
        <v>6.0793200000000001</v>
      </c>
      <c r="AQ1076" s="4">
        <v>6.4140899999999998</v>
      </c>
      <c r="AR1076" s="4">
        <v>5.3390300000000002</v>
      </c>
      <c r="AS1076" s="4" t="s">
        <v>59</v>
      </c>
      <c r="AT1076" s="4" t="s">
        <v>59</v>
      </c>
      <c r="AU1076" s="4">
        <v>6.2428499999999998</v>
      </c>
    </row>
    <row r="1077" spans="1:47" ht="15" customHeight="1">
      <c r="A1077" s="5" t="s">
        <v>3888</v>
      </c>
      <c r="B1077" s="5" t="s">
        <v>3889</v>
      </c>
      <c r="C1077" s="5" t="s">
        <v>3890</v>
      </c>
      <c r="D1077" s="8" t="s">
        <v>3891</v>
      </c>
      <c r="E1077" s="16">
        <v>0.61834199999999995</v>
      </c>
      <c r="F1077" s="16">
        <v>1.60781</v>
      </c>
      <c r="G1077" s="16" t="s">
        <v>55</v>
      </c>
      <c r="H1077" s="16">
        <v>0.19505500000000001</v>
      </c>
      <c r="I1077" s="16">
        <v>0.405115</v>
      </c>
      <c r="J1077" s="16" t="s">
        <v>55</v>
      </c>
      <c r="K1077" s="16">
        <v>0</v>
      </c>
      <c r="L1077" s="16">
        <v>-0.71878399999999998</v>
      </c>
      <c r="M1077" s="16" t="s">
        <v>55</v>
      </c>
      <c r="N1077" s="4" t="s">
        <v>59</v>
      </c>
      <c r="O1077" s="4" t="s">
        <v>59</v>
      </c>
      <c r="P1077" s="4">
        <v>6.1270199999999999</v>
      </c>
      <c r="Q1077" s="4">
        <v>6.1037100000000004</v>
      </c>
      <c r="R1077" s="4">
        <v>6.0461</v>
      </c>
      <c r="S1077" s="4" t="s">
        <v>59</v>
      </c>
      <c r="T1077" s="4">
        <v>5.6528099999999997</v>
      </c>
      <c r="U1077" s="4">
        <v>5.1581200000000003</v>
      </c>
      <c r="V1077" s="4" t="s">
        <v>59</v>
      </c>
      <c r="W1077" s="4">
        <v>3.7993600000000001</v>
      </c>
      <c r="X1077" s="4" t="s">
        <v>59</v>
      </c>
      <c r="Y1077" s="4" t="s">
        <v>59</v>
      </c>
      <c r="Z1077" s="4">
        <v>5.6085399999999996</v>
      </c>
      <c r="AA1077" s="4">
        <v>6.6481700000000004</v>
      </c>
      <c r="AB1077" s="4" t="s">
        <v>59</v>
      </c>
      <c r="AC1077" s="4" t="s">
        <v>59</v>
      </c>
      <c r="AD1077" s="4" t="s">
        <v>59</v>
      </c>
      <c r="AE1077" s="4" t="s">
        <v>59</v>
      </c>
      <c r="AF1077" s="4">
        <v>5.8377699999999999</v>
      </c>
      <c r="AG1077" s="4">
        <v>5.6087100000000003</v>
      </c>
      <c r="AH1077" s="4">
        <v>6.4443200000000003</v>
      </c>
      <c r="AI1077" s="4">
        <v>6.2119099999999996</v>
      </c>
      <c r="AJ1077" s="4">
        <v>5.2876200000000004</v>
      </c>
      <c r="AK1077" s="4">
        <v>5.3817000000000004</v>
      </c>
      <c r="AL1077" s="4" t="s">
        <v>59</v>
      </c>
      <c r="AM1077" s="4" t="s">
        <v>59</v>
      </c>
      <c r="AN1077" s="4" t="s">
        <v>59</v>
      </c>
      <c r="AO1077" s="4" t="s">
        <v>59</v>
      </c>
      <c r="AP1077" s="4">
        <v>6.0064099999999998</v>
      </c>
      <c r="AQ1077" s="4" t="s">
        <v>59</v>
      </c>
      <c r="AR1077" s="4" t="s">
        <v>59</v>
      </c>
      <c r="AS1077" s="4" t="s">
        <v>59</v>
      </c>
      <c r="AT1077" s="4">
        <v>5.4124100000000004</v>
      </c>
      <c r="AU1077" s="4">
        <v>6.3974599999999997</v>
      </c>
    </row>
    <row r="1078" spans="1:47" ht="15" customHeight="1">
      <c r="A1078" s="5" t="s">
        <v>3892</v>
      </c>
      <c r="B1078" s="5" t="s">
        <v>3893</v>
      </c>
      <c r="C1078" s="5" t="s">
        <v>3894</v>
      </c>
      <c r="D1078" s="8" t="s">
        <v>3895</v>
      </c>
      <c r="E1078" s="16">
        <v>0</v>
      </c>
      <c r="F1078" s="16">
        <v>0.53418500000000002</v>
      </c>
      <c r="G1078" s="16" t="s">
        <v>55</v>
      </c>
      <c r="H1078" s="16">
        <v>0</v>
      </c>
      <c r="I1078" s="16" t="s">
        <v>59</v>
      </c>
      <c r="J1078" s="16" t="s">
        <v>55</v>
      </c>
      <c r="K1078" s="16">
        <v>0</v>
      </c>
      <c r="L1078" s="16" t="s">
        <v>59</v>
      </c>
      <c r="M1078" s="16" t="s">
        <v>55</v>
      </c>
      <c r="N1078" s="4" t="s">
        <v>59</v>
      </c>
      <c r="O1078" s="4" t="s">
        <v>59</v>
      </c>
      <c r="P1078" s="4" t="s">
        <v>59</v>
      </c>
      <c r="Q1078" s="4" t="s">
        <v>59</v>
      </c>
      <c r="R1078" s="4">
        <v>5.4885900000000003</v>
      </c>
      <c r="S1078" s="4" t="s">
        <v>59</v>
      </c>
      <c r="T1078" s="4" t="s">
        <v>59</v>
      </c>
      <c r="U1078" s="4">
        <v>4.7527400000000002</v>
      </c>
      <c r="V1078" s="4" t="s">
        <v>59</v>
      </c>
      <c r="W1078" s="4">
        <v>4.9543999999999997</v>
      </c>
      <c r="X1078" s="4" t="s">
        <v>59</v>
      </c>
      <c r="Y1078" s="4" t="s">
        <v>59</v>
      </c>
      <c r="Z1078" s="4" t="s">
        <v>59</v>
      </c>
      <c r="AA1078" s="4" t="s">
        <v>59</v>
      </c>
      <c r="AB1078" s="4" t="s">
        <v>59</v>
      </c>
      <c r="AC1078" s="4" t="s">
        <v>59</v>
      </c>
      <c r="AD1078" s="4" t="s">
        <v>59</v>
      </c>
      <c r="AE1078" s="4" t="s">
        <v>59</v>
      </c>
      <c r="AF1078" s="4" t="s">
        <v>59</v>
      </c>
      <c r="AG1078" s="4" t="s">
        <v>59</v>
      </c>
      <c r="AH1078" s="4" t="s">
        <v>59</v>
      </c>
      <c r="AI1078" s="4">
        <v>6.5422200000000004</v>
      </c>
      <c r="AJ1078" s="4" t="s">
        <v>59</v>
      </c>
      <c r="AK1078" s="4" t="s">
        <v>59</v>
      </c>
      <c r="AL1078" s="4" t="s">
        <v>59</v>
      </c>
      <c r="AM1078" s="4" t="s">
        <v>59</v>
      </c>
      <c r="AN1078" s="4" t="s">
        <v>59</v>
      </c>
      <c r="AO1078" s="4" t="s">
        <v>59</v>
      </c>
      <c r="AP1078" s="4" t="s">
        <v>59</v>
      </c>
      <c r="AQ1078" s="4" t="s">
        <v>59</v>
      </c>
      <c r="AR1078" s="4" t="s">
        <v>59</v>
      </c>
      <c r="AS1078" s="4" t="s">
        <v>59</v>
      </c>
      <c r="AT1078" s="4">
        <v>7.3332600000000001</v>
      </c>
      <c r="AU1078" s="4">
        <v>5.6890099999999997</v>
      </c>
    </row>
    <row r="1079" spans="1:47" ht="15" customHeight="1">
      <c r="A1079" s="5" t="s">
        <v>3896</v>
      </c>
      <c r="B1079" s="5" t="s">
        <v>3897</v>
      </c>
      <c r="C1079" s="5" t="s">
        <v>3896</v>
      </c>
      <c r="D1079" s="8" t="s">
        <v>3898</v>
      </c>
      <c r="E1079" s="16">
        <v>3.4647400000000002E-2</v>
      </c>
      <c r="F1079" s="16">
        <v>9.6767399999999996E-3</v>
      </c>
      <c r="G1079" s="16" t="s">
        <v>55</v>
      </c>
      <c r="H1079" s="16">
        <v>2.0034299999999998</v>
      </c>
      <c r="I1079" s="16">
        <v>0.35615999999999998</v>
      </c>
      <c r="J1079" s="16" t="s">
        <v>55</v>
      </c>
      <c r="K1079" s="16">
        <v>0.236681</v>
      </c>
      <c r="L1079" s="16">
        <v>-0.16702</v>
      </c>
      <c r="M1079" s="16" t="s">
        <v>55</v>
      </c>
      <c r="N1079" s="4">
        <v>6.7138600000000004</v>
      </c>
      <c r="O1079" s="4">
        <v>8.3414000000000001</v>
      </c>
      <c r="P1079" s="4">
        <v>8.6002200000000002</v>
      </c>
      <c r="Q1079" s="4">
        <v>8.9530600000000007</v>
      </c>
      <c r="R1079" s="4">
        <v>8.0551700000000004</v>
      </c>
      <c r="S1079" s="4">
        <v>6.3973599999999999</v>
      </c>
      <c r="T1079" s="4">
        <v>8.2558000000000007</v>
      </c>
      <c r="U1079" s="4">
        <v>8.6436899999999994</v>
      </c>
      <c r="V1079" s="4">
        <v>9.0048600000000008</v>
      </c>
      <c r="W1079" s="4">
        <v>8.3135999999999992</v>
      </c>
      <c r="X1079" s="4">
        <v>8.67089</v>
      </c>
      <c r="Y1079" s="4">
        <v>7.5411099999999998</v>
      </c>
      <c r="Z1079" s="4">
        <v>7.4950700000000001</v>
      </c>
      <c r="AA1079" s="4">
        <v>8.5946700000000007</v>
      </c>
      <c r="AB1079" s="4">
        <v>8.7411200000000004</v>
      </c>
      <c r="AC1079" s="4">
        <v>9.1338600000000003</v>
      </c>
      <c r="AD1079" s="4">
        <v>8.2641799999999996</v>
      </c>
      <c r="AE1079" s="4">
        <v>6.7965400000000002</v>
      </c>
      <c r="AF1079" s="4">
        <v>7.1223299999999998</v>
      </c>
      <c r="AG1079" s="4">
        <v>8.3215699999999995</v>
      </c>
      <c r="AH1079" s="4">
        <v>8.6110799999999994</v>
      </c>
      <c r="AI1079" s="4">
        <v>8.9240499999999994</v>
      </c>
      <c r="AJ1079" s="4">
        <v>6.72471</v>
      </c>
      <c r="AK1079" s="4">
        <v>7.3407099999999996</v>
      </c>
      <c r="AL1079" s="4">
        <v>6.0810599999999999</v>
      </c>
      <c r="AM1079" s="4">
        <v>7.2980999999999998</v>
      </c>
      <c r="AN1079" s="4">
        <v>8.3027200000000008</v>
      </c>
      <c r="AO1079" s="4">
        <v>8.9462899999999994</v>
      </c>
      <c r="AP1079" s="4">
        <v>7.0007700000000002</v>
      </c>
      <c r="AQ1079" s="4">
        <v>7.9693899999999998</v>
      </c>
      <c r="AR1079" s="4">
        <v>7.1510800000000003</v>
      </c>
      <c r="AS1079" s="4">
        <v>7.6066200000000004</v>
      </c>
      <c r="AT1079" s="4">
        <v>7.7767400000000002</v>
      </c>
      <c r="AU1079" s="4">
        <v>8.1911100000000001</v>
      </c>
    </row>
    <row r="1080" spans="1:47" ht="15" customHeight="1">
      <c r="A1080" s="5" t="s">
        <v>3899</v>
      </c>
      <c r="B1080" s="5" t="s">
        <v>3900</v>
      </c>
      <c r="C1080" s="5" t="s">
        <v>3899</v>
      </c>
      <c r="D1080" s="8" t="s">
        <v>3901</v>
      </c>
      <c r="E1080" s="16">
        <v>0</v>
      </c>
      <c r="F1080" s="16">
        <v>4.4186800000000002</v>
      </c>
      <c r="G1080" s="16" t="s">
        <v>55</v>
      </c>
      <c r="H1080" s="16">
        <v>0</v>
      </c>
      <c r="I1080" s="16">
        <v>0.36469099999999999</v>
      </c>
      <c r="J1080" s="16" t="s">
        <v>55</v>
      </c>
      <c r="K1080" s="16">
        <v>0</v>
      </c>
      <c r="L1080" s="16" t="s">
        <v>59</v>
      </c>
      <c r="M1080" s="16" t="s">
        <v>55</v>
      </c>
      <c r="N1080" s="4">
        <v>10.377700000000001</v>
      </c>
      <c r="O1080" s="4" t="s">
        <v>59</v>
      </c>
      <c r="P1080" s="4">
        <v>2.5465399999999998</v>
      </c>
      <c r="Q1080" s="4">
        <v>8.8555899999999994</v>
      </c>
      <c r="R1080" s="4" t="s">
        <v>59</v>
      </c>
      <c r="S1080" s="4">
        <v>5.9590500000000004</v>
      </c>
      <c r="T1080" s="4" t="s">
        <v>59</v>
      </c>
      <c r="U1080" s="4" t="s">
        <v>59</v>
      </c>
      <c r="V1080" s="4" t="s">
        <v>59</v>
      </c>
      <c r="W1080" s="4" t="s">
        <v>59</v>
      </c>
      <c r="X1080" s="4">
        <v>6.8596700000000004</v>
      </c>
      <c r="Y1080" s="4">
        <v>4.3673700000000002</v>
      </c>
      <c r="Z1080" s="4" t="s">
        <v>59</v>
      </c>
      <c r="AA1080" s="4">
        <v>9.3183100000000003</v>
      </c>
      <c r="AB1080" s="4" t="s">
        <v>59</v>
      </c>
      <c r="AC1080" s="4" t="s">
        <v>59</v>
      </c>
      <c r="AD1080" s="4" t="s">
        <v>59</v>
      </c>
      <c r="AE1080" s="4" t="s">
        <v>59</v>
      </c>
      <c r="AF1080" s="4" t="s">
        <v>59</v>
      </c>
      <c r="AG1080" s="4">
        <v>8.9536200000000008</v>
      </c>
      <c r="AH1080" s="4" t="s">
        <v>59</v>
      </c>
      <c r="AI1080" s="4" t="s">
        <v>59</v>
      </c>
      <c r="AJ1080" s="4">
        <v>8.73522</v>
      </c>
      <c r="AK1080" s="4" t="s">
        <v>59</v>
      </c>
      <c r="AL1080" s="4" t="s">
        <v>59</v>
      </c>
      <c r="AM1080" s="4">
        <v>8.7272999999999996</v>
      </c>
      <c r="AN1080" s="4" t="s">
        <v>59</v>
      </c>
      <c r="AO1080" s="4" t="s">
        <v>59</v>
      </c>
      <c r="AP1080" s="4" t="s">
        <v>59</v>
      </c>
      <c r="AQ1080" s="4" t="s">
        <v>59</v>
      </c>
      <c r="AR1080" s="4" t="s">
        <v>59</v>
      </c>
      <c r="AS1080" s="4" t="s">
        <v>59</v>
      </c>
      <c r="AT1080" s="4" t="s">
        <v>59</v>
      </c>
      <c r="AU1080" s="4" t="s">
        <v>59</v>
      </c>
    </row>
    <row r="1081" spans="1:47" ht="15" customHeight="1">
      <c r="A1081" s="5" t="s">
        <v>3902</v>
      </c>
      <c r="B1081" s="5" t="s">
        <v>3903</v>
      </c>
      <c r="C1081" s="5" t="s">
        <v>3904</v>
      </c>
      <c r="D1081" s="8" t="s">
        <v>3905</v>
      </c>
      <c r="E1081" s="16">
        <v>0.83507100000000001</v>
      </c>
      <c r="F1081" s="16">
        <v>-0.393314</v>
      </c>
      <c r="G1081" s="16" t="s">
        <v>55</v>
      </c>
      <c r="H1081" s="16">
        <v>0.164552</v>
      </c>
      <c r="I1081" s="16">
        <v>-8.5500599999999996E-2</v>
      </c>
      <c r="J1081" s="16" t="s">
        <v>55</v>
      </c>
      <c r="K1081" s="16" t="s">
        <v>59</v>
      </c>
      <c r="L1081" s="16">
        <v>0</v>
      </c>
      <c r="M1081" s="16" t="s">
        <v>55</v>
      </c>
      <c r="N1081" s="4" t="s">
        <v>59</v>
      </c>
      <c r="O1081" s="4">
        <v>5.3746</v>
      </c>
      <c r="P1081" s="4">
        <v>5.0303899999999997</v>
      </c>
      <c r="Q1081" s="4">
        <v>5.6288200000000002</v>
      </c>
      <c r="R1081" s="4">
        <v>5.5926299999999998</v>
      </c>
      <c r="S1081" s="4" t="s">
        <v>59</v>
      </c>
      <c r="T1081" s="4">
        <v>6.2942200000000001</v>
      </c>
      <c r="U1081" s="4">
        <v>5.5290999999999997</v>
      </c>
      <c r="V1081" s="4">
        <v>5.7180299999999997</v>
      </c>
      <c r="W1081" s="4">
        <v>5.6583399999999999</v>
      </c>
      <c r="X1081" s="4">
        <v>3.2249400000000001</v>
      </c>
      <c r="Y1081" s="4" t="s">
        <v>59</v>
      </c>
      <c r="Z1081" s="4">
        <v>4.7799199999999997</v>
      </c>
      <c r="AA1081" s="4">
        <v>5.4238099999999996</v>
      </c>
      <c r="AB1081" s="4" t="s">
        <v>59</v>
      </c>
      <c r="AC1081" s="4">
        <v>5.3042699999999998</v>
      </c>
      <c r="AD1081" s="4" t="s">
        <v>59</v>
      </c>
      <c r="AE1081" s="4" t="s">
        <v>59</v>
      </c>
      <c r="AF1081" s="4">
        <v>4.5020600000000002</v>
      </c>
      <c r="AG1081" s="4">
        <v>5.6750299999999996</v>
      </c>
      <c r="AH1081" s="4">
        <v>5.1691399999999996</v>
      </c>
      <c r="AI1081" s="4">
        <v>5.5873999999999997</v>
      </c>
      <c r="AJ1081" s="4" t="s">
        <v>59</v>
      </c>
      <c r="AK1081" s="4" t="s">
        <v>59</v>
      </c>
      <c r="AL1081" s="4" t="s">
        <v>59</v>
      </c>
      <c r="AM1081" s="4" t="s">
        <v>59</v>
      </c>
      <c r="AN1081" s="4" t="s">
        <v>59</v>
      </c>
      <c r="AO1081" s="4" t="s">
        <v>59</v>
      </c>
      <c r="AP1081" s="4" t="s">
        <v>59</v>
      </c>
      <c r="AQ1081" s="4" t="s">
        <v>59</v>
      </c>
      <c r="AR1081" s="4" t="s">
        <v>59</v>
      </c>
      <c r="AS1081" s="4" t="s">
        <v>59</v>
      </c>
      <c r="AT1081" s="4" t="s">
        <v>59</v>
      </c>
      <c r="AU1081" s="4" t="s">
        <v>59</v>
      </c>
    </row>
    <row r="1082" spans="1:47" ht="15" customHeight="1">
      <c r="A1082" s="5" t="s">
        <v>3906</v>
      </c>
      <c r="B1082" s="5" t="s">
        <v>3907</v>
      </c>
      <c r="C1082" s="5" t="s">
        <v>3906</v>
      </c>
      <c r="D1082" s="8" t="s">
        <v>3908</v>
      </c>
      <c r="E1082" s="16">
        <v>0.148866</v>
      </c>
      <c r="F1082" s="16">
        <v>-0.29434100000000002</v>
      </c>
      <c r="G1082" s="16" t="s">
        <v>55</v>
      </c>
      <c r="H1082" s="16">
        <v>0.29697600000000002</v>
      </c>
      <c r="I1082" s="16">
        <v>0.57701800000000003</v>
      </c>
      <c r="J1082" s="16" t="s">
        <v>55</v>
      </c>
      <c r="K1082" s="16">
        <v>0</v>
      </c>
      <c r="L1082" s="16">
        <v>0.975719</v>
      </c>
      <c r="M1082" s="16" t="s">
        <v>55</v>
      </c>
      <c r="N1082" s="4">
        <v>5.6044900000000002</v>
      </c>
      <c r="O1082" s="4">
        <v>2.8232300000000001</v>
      </c>
      <c r="P1082" s="4">
        <v>4.7542400000000002</v>
      </c>
      <c r="Q1082" s="4">
        <v>5.3415100000000004</v>
      </c>
      <c r="R1082" s="4">
        <v>4.84185</v>
      </c>
      <c r="S1082" s="4">
        <v>3.75949</v>
      </c>
      <c r="T1082" s="4">
        <v>5.5981399999999999</v>
      </c>
      <c r="U1082" s="4">
        <v>4.8704299999999998</v>
      </c>
      <c r="V1082" s="4">
        <v>5.3666700000000001</v>
      </c>
      <c r="W1082" s="4">
        <v>5.2422899999999997</v>
      </c>
      <c r="X1082" s="4" t="s">
        <v>59</v>
      </c>
      <c r="Y1082" s="4" t="s">
        <v>59</v>
      </c>
      <c r="Z1082" s="4" t="s">
        <v>59</v>
      </c>
      <c r="AA1082" s="4">
        <v>5.0689900000000003</v>
      </c>
      <c r="AB1082" s="4" t="s">
        <v>59</v>
      </c>
      <c r="AC1082" s="4">
        <v>5.2920199999999999</v>
      </c>
      <c r="AD1082" s="4">
        <v>3.5575000000000001</v>
      </c>
      <c r="AE1082" s="4">
        <v>5.2305599999999997</v>
      </c>
      <c r="AF1082" s="4">
        <v>6.2175900000000004</v>
      </c>
      <c r="AG1082" s="4">
        <v>5.0775499999999996</v>
      </c>
      <c r="AH1082" s="4">
        <v>5.4791499999999997</v>
      </c>
      <c r="AI1082" s="4">
        <v>4.1294199999999996</v>
      </c>
      <c r="AJ1082" s="4">
        <v>5.4674100000000001</v>
      </c>
      <c r="AK1082" s="4">
        <v>4.8713199999999999</v>
      </c>
      <c r="AL1082" s="4" t="s">
        <v>59</v>
      </c>
      <c r="AM1082" s="4" t="s">
        <v>59</v>
      </c>
      <c r="AN1082" s="4">
        <v>4.5881999999999996</v>
      </c>
      <c r="AO1082" s="4" t="s">
        <v>59</v>
      </c>
      <c r="AP1082" s="4">
        <v>4.4916900000000002</v>
      </c>
      <c r="AQ1082" s="4" t="s">
        <v>59</v>
      </c>
      <c r="AR1082" s="4" t="s">
        <v>59</v>
      </c>
      <c r="AS1082" s="4" t="s">
        <v>59</v>
      </c>
      <c r="AT1082" s="4" t="s">
        <v>59</v>
      </c>
      <c r="AU1082" s="4" t="s">
        <v>59</v>
      </c>
    </row>
    <row r="1083" spans="1:47" ht="15" customHeight="1">
      <c r="A1083" s="5" t="s">
        <v>3909</v>
      </c>
      <c r="B1083" s="5" t="s">
        <v>3910</v>
      </c>
      <c r="C1083" s="5" t="s">
        <v>3909</v>
      </c>
      <c r="D1083" s="8" t="s">
        <v>3911</v>
      </c>
      <c r="E1083" s="16">
        <v>0.36100100000000002</v>
      </c>
      <c r="F1083" s="16">
        <v>-0.89275700000000002</v>
      </c>
      <c r="G1083" s="16" t="s">
        <v>55</v>
      </c>
      <c r="H1083" s="16">
        <v>0</v>
      </c>
      <c r="I1083" s="16">
        <v>-0.25362299999999999</v>
      </c>
      <c r="J1083" s="16" t="s">
        <v>55</v>
      </c>
      <c r="K1083" s="16">
        <v>0</v>
      </c>
      <c r="L1083" s="16" t="s">
        <v>59</v>
      </c>
      <c r="M1083" s="16" t="s">
        <v>55</v>
      </c>
      <c r="N1083" s="4">
        <v>5.8254400000000004</v>
      </c>
      <c r="O1083" s="4">
        <v>2.76424</v>
      </c>
      <c r="P1083" s="4">
        <v>7.9698500000000001</v>
      </c>
      <c r="Q1083" s="4">
        <v>7.3587300000000004</v>
      </c>
      <c r="R1083" s="4">
        <v>6.7938000000000001</v>
      </c>
      <c r="S1083" s="4">
        <v>4.9353300000000004</v>
      </c>
      <c r="T1083" s="4">
        <v>7.6530699999999996</v>
      </c>
      <c r="U1083" s="4">
        <v>7.5578000000000003</v>
      </c>
      <c r="V1083" s="4">
        <v>7.7284499999999996</v>
      </c>
      <c r="W1083" s="4">
        <v>7.3011900000000001</v>
      </c>
      <c r="X1083" s="4">
        <v>6.7389200000000002</v>
      </c>
      <c r="Y1083" s="4" t="s">
        <v>59</v>
      </c>
      <c r="Z1083" s="4" t="s">
        <v>59</v>
      </c>
      <c r="AA1083" s="4" t="s">
        <v>59</v>
      </c>
      <c r="AB1083" s="4" t="s">
        <v>59</v>
      </c>
      <c r="AC1083" s="4" t="s">
        <v>59</v>
      </c>
      <c r="AD1083" s="4">
        <v>6.99254</v>
      </c>
      <c r="AE1083" s="4" t="s">
        <v>59</v>
      </c>
      <c r="AF1083" s="4">
        <v>7.8096399999999999</v>
      </c>
      <c r="AG1083" s="4">
        <v>7.4015500000000003</v>
      </c>
      <c r="AH1083" s="4" t="s">
        <v>59</v>
      </c>
      <c r="AI1083" s="4">
        <v>7.6932400000000003</v>
      </c>
      <c r="AJ1083" s="4" t="s">
        <v>59</v>
      </c>
      <c r="AK1083" s="4" t="s">
        <v>59</v>
      </c>
      <c r="AL1083" s="4" t="s">
        <v>59</v>
      </c>
      <c r="AM1083" s="4" t="s">
        <v>59</v>
      </c>
      <c r="AN1083" s="4" t="s">
        <v>59</v>
      </c>
      <c r="AO1083" s="4" t="s">
        <v>59</v>
      </c>
      <c r="AP1083" s="4">
        <v>6.7803100000000001</v>
      </c>
      <c r="AQ1083" s="4">
        <v>6.7635500000000004</v>
      </c>
      <c r="AR1083" s="4">
        <v>6.9510300000000003</v>
      </c>
      <c r="AS1083" s="4" t="s">
        <v>59</v>
      </c>
      <c r="AT1083" s="4">
        <v>7.1559699999999999</v>
      </c>
      <c r="AU1083" s="4" t="s">
        <v>59</v>
      </c>
    </row>
    <row r="1084" spans="1:47" ht="15" customHeight="1">
      <c r="A1084" s="5" t="s">
        <v>3912</v>
      </c>
      <c r="B1084" s="5" t="s">
        <v>3913</v>
      </c>
      <c r="C1084" s="5" t="s">
        <v>3912</v>
      </c>
      <c r="D1084" s="8" t="s">
        <v>3914</v>
      </c>
      <c r="E1084" s="16">
        <v>0.54686500000000005</v>
      </c>
      <c r="F1084" s="16">
        <v>0.61707999999999996</v>
      </c>
      <c r="G1084" s="16" t="s">
        <v>55</v>
      </c>
      <c r="H1084" s="16">
        <v>5.3233299999999997E-2</v>
      </c>
      <c r="I1084" s="16">
        <v>-9.4022999999999995E-2</v>
      </c>
      <c r="J1084" s="16" t="s">
        <v>55</v>
      </c>
      <c r="K1084" s="16">
        <v>0</v>
      </c>
      <c r="L1084" s="16" t="s">
        <v>59</v>
      </c>
      <c r="M1084" s="16" t="s">
        <v>55</v>
      </c>
      <c r="N1084" s="4">
        <v>6.4476100000000001</v>
      </c>
      <c r="O1084" s="4">
        <v>5.9016999999999999</v>
      </c>
      <c r="P1084" s="4">
        <v>6.0869400000000002</v>
      </c>
      <c r="Q1084" s="4">
        <v>5.8988800000000001</v>
      </c>
      <c r="R1084" s="4">
        <v>6.9181699999999999</v>
      </c>
      <c r="S1084" s="4" t="s">
        <v>59</v>
      </c>
      <c r="T1084" s="4">
        <v>5.9729299999999999</v>
      </c>
      <c r="U1084" s="4">
        <v>5.5584600000000002</v>
      </c>
      <c r="V1084" s="4" t="s">
        <v>59</v>
      </c>
      <c r="W1084" s="4">
        <v>5.5241800000000003</v>
      </c>
      <c r="X1084" s="4" t="s">
        <v>59</v>
      </c>
      <c r="Y1084" s="4" t="s">
        <v>59</v>
      </c>
      <c r="Z1084" s="4" t="s">
        <v>59</v>
      </c>
      <c r="AA1084" s="4">
        <v>5.9185600000000003</v>
      </c>
      <c r="AB1084" s="4">
        <v>6.0301099999999996</v>
      </c>
      <c r="AC1084" s="4">
        <v>6.5995699999999999</v>
      </c>
      <c r="AD1084" s="4" t="s">
        <v>59</v>
      </c>
      <c r="AE1084" s="4">
        <v>5.6305300000000003</v>
      </c>
      <c r="AF1084" s="4">
        <v>6.4561400000000004</v>
      </c>
      <c r="AG1084" s="4">
        <v>6.52576</v>
      </c>
      <c r="AH1084" s="4" t="s">
        <v>59</v>
      </c>
      <c r="AI1084" s="4">
        <v>6.1804100000000002</v>
      </c>
      <c r="AJ1084" s="4" t="s">
        <v>59</v>
      </c>
      <c r="AK1084" s="4" t="s">
        <v>59</v>
      </c>
      <c r="AL1084" s="4">
        <v>6.5948900000000004</v>
      </c>
      <c r="AM1084" s="4" t="s">
        <v>59</v>
      </c>
      <c r="AN1084" s="4">
        <v>5.9817299999999998</v>
      </c>
      <c r="AO1084" s="4">
        <v>6.2999799999999997</v>
      </c>
      <c r="AP1084" s="4" t="s">
        <v>59</v>
      </c>
      <c r="AQ1084" s="4">
        <v>6.1516200000000003</v>
      </c>
      <c r="AR1084" s="4" t="s">
        <v>59</v>
      </c>
      <c r="AS1084" s="4" t="s">
        <v>59</v>
      </c>
      <c r="AT1084" s="4" t="s">
        <v>59</v>
      </c>
      <c r="AU1084" s="4" t="s">
        <v>59</v>
      </c>
    </row>
    <row r="1085" spans="1:47" ht="15" customHeight="1">
      <c r="A1085" s="5" t="s">
        <v>3915</v>
      </c>
      <c r="B1085" s="5" t="s">
        <v>3916</v>
      </c>
      <c r="C1085" s="5" t="s">
        <v>3915</v>
      </c>
      <c r="D1085" s="8" t="s">
        <v>3917</v>
      </c>
      <c r="E1085" s="16">
        <v>0.36343500000000001</v>
      </c>
      <c r="F1085" s="16">
        <v>-0.27365699999999998</v>
      </c>
      <c r="G1085" s="16" t="s">
        <v>55</v>
      </c>
      <c r="H1085" s="16">
        <v>0.44840200000000002</v>
      </c>
      <c r="I1085" s="16">
        <v>-0.161167</v>
      </c>
      <c r="J1085" s="16" t="s">
        <v>55</v>
      </c>
      <c r="K1085" s="16">
        <v>5.6137699999999997E-3</v>
      </c>
      <c r="L1085" s="16">
        <v>-4.9068899999999997E-3</v>
      </c>
      <c r="M1085" s="16" t="s">
        <v>55</v>
      </c>
      <c r="N1085" s="4">
        <v>8.0630299999999995</v>
      </c>
      <c r="O1085" s="4">
        <v>6.7363</v>
      </c>
      <c r="P1085" s="4">
        <v>7.6228600000000002</v>
      </c>
      <c r="Q1085" s="4">
        <v>6.5138400000000001</v>
      </c>
      <c r="R1085" s="4">
        <v>6.6861699999999997</v>
      </c>
      <c r="S1085" s="4">
        <v>7.3400299999999996</v>
      </c>
      <c r="T1085" s="4">
        <v>7.97241</v>
      </c>
      <c r="U1085" s="4">
        <v>7.7591599999999996</v>
      </c>
      <c r="V1085" s="4">
        <v>6.97966</v>
      </c>
      <c r="W1085" s="4">
        <v>6.9392300000000002</v>
      </c>
      <c r="X1085" s="4">
        <v>6.8540099999999997</v>
      </c>
      <c r="Y1085" s="4">
        <v>7.25868</v>
      </c>
      <c r="Z1085" s="4">
        <v>7.7569999999999997</v>
      </c>
      <c r="AA1085" s="4">
        <v>7.06691</v>
      </c>
      <c r="AB1085" s="4">
        <v>7.6321199999999996</v>
      </c>
      <c r="AC1085" s="4">
        <v>7.4115399999999996</v>
      </c>
      <c r="AD1085" s="4">
        <v>7.5248499999999998</v>
      </c>
      <c r="AE1085" s="4">
        <v>7.7206200000000003</v>
      </c>
      <c r="AF1085" s="4">
        <v>7.3728499999999997</v>
      </c>
      <c r="AG1085" s="4">
        <v>6.9087399999999999</v>
      </c>
      <c r="AH1085" s="4">
        <v>7.7790699999999999</v>
      </c>
      <c r="AI1085" s="4">
        <v>7.6411499999999997</v>
      </c>
      <c r="AJ1085" s="4">
        <v>7.78071</v>
      </c>
      <c r="AK1085" s="4">
        <v>6.4996600000000004</v>
      </c>
      <c r="AL1085" s="4">
        <v>7.0323399999999996</v>
      </c>
      <c r="AM1085" s="4">
        <v>8.2459399999999992</v>
      </c>
      <c r="AN1085" s="4">
        <v>7.1273799999999996</v>
      </c>
      <c r="AO1085" s="4">
        <v>7.8754099999999996</v>
      </c>
      <c r="AP1085" s="4">
        <v>7.6873500000000003</v>
      </c>
      <c r="AQ1085" s="4">
        <v>7.3876600000000003</v>
      </c>
      <c r="AR1085" s="4">
        <v>7.6109099999999996</v>
      </c>
      <c r="AS1085" s="4">
        <v>7.1593099999999996</v>
      </c>
      <c r="AT1085" s="4">
        <v>7.2973699999999999</v>
      </c>
      <c r="AU1085" s="4">
        <v>7.4482900000000001</v>
      </c>
    </row>
    <row r="1086" spans="1:47" ht="15" customHeight="1">
      <c r="A1086" s="5" t="s">
        <v>3918</v>
      </c>
      <c r="B1086" s="5" t="s">
        <v>3919</v>
      </c>
      <c r="C1086" s="5" t="s">
        <v>3920</v>
      </c>
      <c r="D1086" s="8" t="s">
        <v>3921</v>
      </c>
      <c r="E1086" s="16">
        <v>0.11103300000000001</v>
      </c>
      <c r="F1086" s="16">
        <v>-0.14694199999999999</v>
      </c>
      <c r="G1086" s="16" t="s">
        <v>55</v>
      </c>
      <c r="H1086" s="16">
        <v>0.200237</v>
      </c>
      <c r="I1086" s="16">
        <v>-0.81838500000000003</v>
      </c>
      <c r="J1086" s="16" t="s">
        <v>55</v>
      </c>
      <c r="K1086" s="16">
        <v>0.14912300000000001</v>
      </c>
      <c r="L1086" s="16">
        <v>0.68660200000000005</v>
      </c>
      <c r="M1086" s="16" t="s">
        <v>55</v>
      </c>
      <c r="N1086" s="4">
        <v>5.3101500000000001</v>
      </c>
      <c r="O1086" s="4">
        <v>5.5796900000000003</v>
      </c>
      <c r="P1086" s="4">
        <v>5.5517300000000001</v>
      </c>
      <c r="Q1086" s="4">
        <v>8.1757399999999993</v>
      </c>
      <c r="R1086" s="4">
        <v>6.5841599999999998</v>
      </c>
      <c r="S1086" s="4">
        <v>6.21713</v>
      </c>
      <c r="T1086" s="4">
        <v>5.5180800000000003</v>
      </c>
      <c r="U1086" s="4">
        <v>5.5448399999999998</v>
      </c>
      <c r="V1086" s="4">
        <v>6.7331300000000001</v>
      </c>
      <c r="W1086" s="4">
        <v>7.923</v>
      </c>
      <c r="X1086" s="4">
        <v>7.7261499999999996</v>
      </c>
      <c r="Y1086" s="4">
        <v>7.1175800000000002</v>
      </c>
      <c r="Z1086" s="4">
        <v>6.2054299999999998</v>
      </c>
      <c r="AA1086" s="4">
        <v>7.4641799999999998</v>
      </c>
      <c r="AB1086" s="4">
        <v>6.1859599999999997</v>
      </c>
      <c r="AC1086" s="4" t="s">
        <v>59</v>
      </c>
      <c r="AD1086" s="4">
        <v>5.8140700000000001</v>
      </c>
      <c r="AE1086" s="4" t="s">
        <v>59</v>
      </c>
      <c r="AF1086" s="4">
        <v>10.9861</v>
      </c>
      <c r="AG1086" s="4">
        <v>6.1984300000000001</v>
      </c>
      <c r="AH1086" s="4">
        <v>7.85663</v>
      </c>
      <c r="AI1086" s="4">
        <v>5.6529999999999996</v>
      </c>
      <c r="AJ1086" s="4">
        <v>6.1920799999999998</v>
      </c>
      <c r="AK1086" s="4">
        <v>8.0047999999999995</v>
      </c>
      <c r="AL1086" s="4" t="s">
        <v>59</v>
      </c>
      <c r="AM1086" s="4" t="s">
        <v>59</v>
      </c>
      <c r="AN1086" s="4">
        <v>7.0320099999999996</v>
      </c>
      <c r="AO1086" s="4" t="s">
        <v>59</v>
      </c>
      <c r="AP1086" s="4">
        <v>6.9035399999999996</v>
      </c>
      <c r="AQ1086" s="4">
        <v>5.92014</v>
      </c>
      <c r="AR1086" s="4" t="s">
        <v>59</v>
      </c>
      <c r="AS1086" s="4">
        <v>6.0283899999999999</v>
      </c>
      <c r="AT1086" s="4" t="s">
        <v>59</v>
      </c>
      <c r="AU1086" s="4">
        <v>6.7742199999999997</v>
      </c>
    </row>
    <row r="1087" spans="1:47" ht="15" customHeight="1">
      <c r="A1087" s="5" t="s">
        <v>3922</v>
      </c>
      <c r="B1087" s="5" t="s">
        <v>3923</v>
      </c>
      <c r="C1087" s="5" t="s">
        <v>3924</v>
      </c>
      <c r="D1087" s="8" t="s">
        <v>3925</v>
      </c>
      <c r="E1087" s="16">
        <v>6.4360700000000007E-2</v>
      </c>
      <c r="F1087" s="16">
        <v>-0.15240200000000001</v>
      </c>
      <c r="G1087" s="16" t="s">
        <v>55</v>
      </c>
      <c r="H1087" s="16">
        <v>0.137042</v>
      </c>
      <c r="I1087" s="16">
        <v>0.27878599999999998</v>
      </c>
      <c r="J1087" s="16" t="s">
        <v>55</v>
      </c>
      <c r="K1087" s="16">
        <v>0.52615599999999996</v>
      </c>
      <c r="L1087" s="16">
        <v>0.67171800000000004</v>
      </c>
      <c r="M1087" s="16" t="s">
        <v>55</v>
      </c>
      <c r="N1087" s="4">
        <v>7.6601900000000001</v>
      </c>
      <c r="O1087" s="4">
        <v>8.28566</v>
      </c>
      <c r="P1087" s="4">
        <v>9.31297</v>
      </c>
      <c r="Q1087" s="4">
        <v>10.566700000000001</v>
      </c>
      <c r="R1087" s="4">
        <v>11.007300000000001</v>
      </c>
      <c r="S1087" s="4">
        <v>10.797000000000001</v>
      </c>
      <c r="T1087" s="4">
        <v>8.9171300000000002</v>
      </c>
      <c r="U1087" s="4">
        <v>8.6013800000000007</v>
      </c>
      <c r="V1087" s="4">
        <v>9.0208700000000004</v>
      </c>
      <c r="W1087" s="4">
        <v>10.2585</v>
      </c>
      <c r="X1087" s="4">
        <v>9.6901899999999994</v>
      </c>
      <c r="Y1087" s="4">
        <v>9.9681099999999994</v>
      </c>
      <c r="Z1087" s="4">
        <v>8.8971300000000006</v>
      </c>
      <c r="AA1087" s="4">
        <v>9.9809800000000006</v>
      </c>
      <c r="AB1087" s="4">
        <v>8.4699200000000001</v>
      </c>
      <c r="AC1087" s="4">
        <v>8.4352900000000002</v>
      </c>
      <c r="AD1087" s="4">
        <v>7.6918699999999998</v>
      </c>
      <c r="AE1087" s="4">
        <v>7.3101399999999996</v>
      </c>
      <c r="AF1087" s="4">
        <v>10.979100000000001</v>
      </c>
      <c r="AG1087" s="4">
        <v>9.3345000000000002</v>
      </c>
      <c r="AH1087" s="4">
        <v>9.9033999999999995</v>
      </c>
      <c r="AI1087" s="4">
        <v>8.5498999999999992</v>
      </c>
      <c r="AJ1087" s="4">
        <v>9.4549599999999998</v>
      </c>
      <c r="AK1087" s="4">
        <v>10.1434</v>
      </c>
      <c r="AL1087" s="4">
        <v>9.4831000000000003</v>
      </c>
      <c r="AM1087" s="4">
        <v>8.2197700000000005</v>
      </c>
      <c r="AN1087" s="4">
        <v>10.027799999999999</v>
      </c>
      <c r="AO1087" s="4">
        <v>8.3475999999999999</v>
      </c>
      <c r="AP1087" s="4">
        <v>9.76206</v>
      </c>
      <c r="AQ1087" s="4">
        <v>9.0345600000000008</v>
      </c>
      <c r="AR1087" s="4">
        <v>7.1431699999999996</v>
      </c>
      <c r="AS1087" s="4">
        <v>7.6716600000000001</v>
      </c>
      <c r="AT1087" s="4">
        <v>8.1875400000000003</v>
      </c>
      <c r="AU1087" s="4">
        <v>9.8473000000000006</v>
      </c>
    </row>
    <row r="1088" spans="1:47" ht="15" customHeight="1">
      <c r="A1088" s="5" t="s">
        <v>3926</v>
      </c>
      <c r="B1088" s="5" t="s">
        <v>3927</v>
      </c>
      <c r="C1088" s="5" t="s">
        <v>3928</v>
      </c>
      <c r="D1088" s="8" t="s">
        <v>3929</v>
      </c>
      <c r="E1088" s="16">
        <v>0.70215099999999997</v>
      </c>
      <c r="F1088" s="16">
        <v>0.53455600000000003</v>
      </c>
      <c r="G1088" s="16" t="s">
        <v>55</v>
      </c>
      <c r="H1088" s="16">
        <v>0.135986</v>
      </c>
      <c r="I1088" s="16">
        <v>-6.9276500000000005E-2</v>
      </c>
      <c r="J1088" s="16" t="s">
        <v>55</v>
      </c>
      <c r="K1088" s="16">
        <v>0.58230599999999999</v>
      </c>
      <c r="L1088" s="16">
        <v>-0.39540799999999998</v>
      </c>
      <c r="M1088" s="16" t="s">
        <v>55</v>
      </c>
      <c r="N1088" s="4">
        <v>7.2770000000000001</v>
      </c>
      <c r="O1088" s="4">
        <v>8.4607200000000002</v>
      </c>
      <c r="P1088" s="4">
        <v>8.4020200000000003</v>
      </c>
      <c r="Q1088" s="4">
        <v>8.0799000000000003</v>
      </c>
      <c r="R1088" s="4">
        <v>7.6986600000000003</v>
      </c>
      <c r="S1088" s="4">
        <v>5.5431699999999999</v>
      </c>
      <c r="T1088" s="4">
        <v>8.2667699999999993</v>
      </c>
      <c r="U1088" s="4">
        <v>7.5838200000000002</v>
      </c>
      <c r="V1088" s="4">
        <v>7.8670600000000004</v>
      </c>
      <c r="W1088" s="4">
        <v>7.9847000000000001</v>
      </c>
      <c r="X1088" s="4">
        <v>7.7541099999999998</v>
      </c>
      <c r="Y1088" s="4" t="s">
        <v>59</v>
      </c>
      <c r="Z1088" s="4">
        <v>7.2482199999999999</v>
      </c>
      <c r="AA1088" s="4">
        <v>8.1237600000000008</v>
      </c>
      <c r="AB1088" s="4">
        <v>6.9071300000000004</v>
      </c>
      <c r="AC1088" s="4">
        <v>7.4139299999999997</v>
      </c>
      <c r="AD1088" s="4">
        <v>7.1217600000000001</v>
      </c>
      <c r="AE1088" s="4" t="s">
        <v>59</v>
      </c>
      <c r="AF1088" s="4">
        <v>7.4663199999999996</v>
      </c>
      <c r="AG1088" s="4">
        <v>8.1742899999999992</v>
      </c>
      <c r="AH1088" s="4">
        <v>7.1424799999999999</v>
      </c>
      <c r="AI1088" s="4">
        <v>7.8886900000000004</v>
      </c>
      <c r="AJ1088" s="4" t="s">
        <v>59</v>
      </c>
      <c r="AK1088" s="4" t="s">
        <v>59</v>
      </c>
      <c r="AL1088" s="4">
        <v>6.8678600000000003</v>
      </c>
      <c r="AM1088" s="4" t="s">
        <v>59</v>
      </c>
      <c r="AN1088" s="4">
        <v>6.3762100000000004</v>
      </c>
      <c r="AO1088" s="4">
        <v>6.9026699999999996</v>
      </c>
      <c r="AP1088" s="4">
        <v>7.0060900000000004</v>
      </c>
      <c r="AQ1088" s="4">
        <v>7.11653</v>
      </c>
      <c r="AR1088" s="4">
        <v>7.0909599999999999</v>
      </c>
      <c r="AS1088" s="4" t="s">
        <v>59</v>
      </c>
      <c r="AT1088" s="4">
        <v>6.9439299999999999</v>
      </c>
      <c r="AU1088" s="4" t="s">
        <v>59</v>
      </c>
    </row>
    <row r="1089" spans="1:47" ht="15" customHeight="1">
      <c r="A1089" s="5" t="s">
        <v>3930</v>
      </c>
      <c r="B1089" s="5" t="s">
        <v>3931</v>
      </c>
      <c r="C1089" s="5" t="s">
        <v>3932</v>
      </c>
      <c r="D1089" s="8" t="s">
        <v>3933</v>
      </c>
      <c r="E1089" s="16">
        <v>0.674396</v>
      </c>
      <c r="F1089" s="16">
        <v>-1.16334</v>
      </c>
      <c r="G1089" s="16" t="s">
        <v>55</v>
      </c>
      <c r="H1089" s="16">
        <v>0.21348600000000001</v>
      </c>
      <c r="I1089" s="16">
        <v>0.54239700000000002</v>
      </c>
      <c r="J1089" s="16" t="s">
        <v>55</v>
      </c>
      <c r="K1089" s="16">
        <v>0.52658499999999997</v>
      </c>
      <c r="L1089" s="16">
        <v>0.74586399999999997</v>
      </c>
      <c r="M1089" s="16" t="s">
        <v>55</v>
      </c>
      <c r="N1089" s="4">
        <v>8.2420600000000004</v>
      </c>
      <c r="O1089" s="4">
        <v>8.6340699999999995</v>
      </c>
      <c r="P1089" s="4">
        <v>11.5525</v>
      </c>
      <c r="Q1089" s="4">
        <v>12.2203</v>
      </c>
      <c r="R1089" s="4">
        <v>12.7218</v>
      </c>
      <c r="S1089" s="4">
        <v>11.9153</v>
      </c>
      <c r="T1089" s="4">
        <v>10.8413</v>
      </c>
      <c r="U1089" s="4">
        <v>11.840299999999999</v>
      </c>
      <c r="V1089" s="4">
        <v>11.5314</v>
      </c>
      <c r="W1089" s="4">
        <v>13.059100000000001</v>
      </c>
      <c r="X1089" s="4">
        <v>11.611700000000001</v>
      </c>
      <c r="Y1089" s="4">
        <v>12.0876</v>
      </c>
      <c r="Z1089" s="4">
        <v>10.265599999999999</v>
      </c>
      <c r="AA1089" s="4">
        <v>11.641400000000001</v>
      </c>
      <c r="AB1089" s="4">
        <v>9.4020899999999994</v>
      </c>
      <c r="AC1089" s="4">
        <v>10.343999999999999</v>
      </c>
      <c r="AD1089" s="4">
        <v>9.0013900000000007</v>
      </c>
      <c r="AE1089" s="4">
        <v>8.6393599999999999</v>
      </c>
      <c r="AF1089" s="4">
        <v>12.5716</v>
      </c>
      <c r="AG1089" s="4">
        <v>10.6472</v>
      </c>
      <c r="AH1089" s="4">
        <v>11.8491</v>
      </c>
      <c r="AI1089" s="4">
        <v>9.3893299999999993</v>
      </c>
      <c r="AJ1089" s="4">
        <v>11.4232</v>
      </c>
      <c r="AK1089" s="4">
        <v>13.182700000000001</v>
      </c>
      <c r="AL1089" s="4">
        <v>10.549099999999999</v>
      </c>
      <c r="AM1089" s="4">
        <v>9.8560499999999998</v>
      </c>
      <c r="AN1089" s="4">
        <v>12.7034</v>
      </c>
      <c r="AO1089" s="4">
        <v>9.4397300000000008</v>
      </c>
      <c r="AP1089" s="4">
        <v>11.5685</v>
      </c>
      <c r="AQ1089" s="4">
        <v>11.3071</v>
      </c>
      <c r="AR1089" s="4">
        <v>9.5507799999999996</v>
      </c>
      <c r="AS1089" s="4">
        <v>9.8453999999999997</v>
      </c>
      <c r="AT1089" s="4">
        <v>9.6397499999999994</v>
      </c>
      <c r="AU1089" s="4">
        <v>10.7675</v>
      </c>
    </row>
    <row r="1090" spans="1:47" ht="15" customHeight="1">
      <c r="A1090" s="5" t="s">
        <v>3934</v>
      </c>
      <c r="B1090" s="5" t="s">
        <v>3935</v>
      </c>
      <c r="C1090" s="5" t="s">
        <v>3936</v>
      </c>
      <c r="D1090" s="8" t="s">
        <v>3937</v>
      </c>
      <c r="E1090" s="16">
        <v>5.4233400000000001E-2</v>
      </c>
      <c r="F1090" s="16">
        <v>-7.5011999999999995E-2</v>
      </c>
      <c r="G1090" s="16" t="s">
        <v>55</v>
      </c>
      <c r="H1090" s="16">
        <v>0.39820100000000003</v>
      </c>
      <c r="I1090" s="16">
        <v>0.28985</v>
      </c>
      <c r="J1090" s="16" t="s">
        <v>55</v>
      </c>
      <c r="K1090" s="16">
        <v>0</v>
      </c>
      <c r="L1090" s="16" t="s">
        <v>59</v>
      </c>
      <c r="M1090" s="16" t="s">
        <v>55</v>
      </c>
      <c r="N1090" s="4" t="s">
        <v>59</v>
      </c>
      <c r="O1090" s="4" t="s">
        <v>59</v>
      </c>
      <c r="P1090" s="4">
        <v>5.8414400000000004</v>
      </c>
      <c r="Q1090" s="4" t="s">
        <v>59</v>
      </c>
      <c r="R1090" s="4">
        <v>6.0251900000000003</v>
      </c>
      <c r="S1090" s="4" t="s">
        <v>59</v>
      </c>
      <c r="T1090" s="4">
        <v>6.1147299999999998</v>
      </c>
      <c r="U1090" s="4">
        <v>6.3186099999999996</v>
      </c>
      <c r="V1090" s="4">
        <v>6.1895499999999997</v>
      </c>
      <c r="W1090" s="4">
        <v>5.6980399999999998</v>
      </c>
      <c r="X1090" s="4">
        <v>5.7957700000000001</v>
      </c>
      <c r="Y1090" s="4" t="s">
        <v>59</v>
      </c>
      <c r="Z1090" s="4" t="s">
        <v>59</v>
      </c>
      <c r="AA1090" s="4">
        <v>6.6269799999999996</v>
      </c>
      <c r="AB1090" s="4" t="s">
        <v>59</v>
      </c>
      <c r="AC1090" s="4">
        <v>6.6909999999999998</v>
      </c>
      <c r="AD1090" s="4" t="s">
        <v>59</v>
      </c>
      <c r="AE1090" s="4" t="s">
        <v>59</v>
      </c>
      <c r="AF1090" s="4">
        <v>5.9530900000000004</v>
      </c>
      <c r="AG1090" s="4">
        <v>6.5475599999999998</v>
      </c>
      <c r="AH1090" s="4">
        <v>5.7124699999999997</v>
      </c>
      <c r="AI1090" s="4">
        <v>6.1907300000000003</v>
      </c>
      <c r="AJ1090" s="4">
        <v>6.01966</v>
      </c>
      <c r="AK1090" s="4">
        <v>6.3486099999999999</v>
      </c>
      <c r="AL1090" s="4" t="s">
        <v>59</v>
      </c>
      <c r="AM1090" s="4" t="s">
        <v>59</v>
      </c>
      <c r="AN1090" s="4" t="s">
        <v>59</v>
      </c>
      <c r="AO1090" s="4">
        <v>6.0773599999999997</v>
      </c>
      <c r="AP1090" s="4" t="s">
        <v>59</v>
      </c>
      <c r="AQ1090" s="4" t="s">
        <v>59</v>
      </c>
      <c r="AR1090" s="4" t="s">
        <v>59</v>
      </c>
      <c r="AS1090" s="4" t="s">
        <v>59</v>
      </c>
      <c r="AT1090" s="4" t="s">
        <v>59</v>
      </c>
      <c r="AU1090" s="4" t="s">
        <v>59</v>
      </c>
    </row>
    <row r="1091" spans="1:47" ht="15" customHeight="1">
      <c r="A1091" s="5" t="s">
        <v>3938</v>
      </c>
      <c r="B1091" s="5" t="s">
        <v>3939</v>
      </c>
      <c r="C1091" s="5" t="s">
        <v>3940</v>
      </c>
      <c r="D1091" s="8" t="s">
        <v>3941</v>
      </c>
      <c r="E1091" s="16">
        <v>1.1414800000000001</v>
      </c>
      <c r="F1091" s="16">
        <v>-0.40306900000000001</v>
      </c>
      <c r="G1091" s="16" t="s">
        <v>55</v>
      </c>
      <c r="H1091" s="16">
        <v>1.38151</v>
      </c>
      <c r="I1091" s="16">
        <v>-0.220722</v>
      </c>
      <c r="J1091" s="16" t="s">
        <v>55</v>
      </c>
      <c r="K1091" s="16">
        <v>0.70848599999999995</v>
      </c>
      <c r="L1091" s="16">
        <v>-0.25873200000000002</v>
      </c>
      <c r="M1091" s="16" t="s">
        <v>55</v>
      </c>
      <c r="N1091" s="4">
        <v>8.7332199999999993</v>
      </c>
      <c r="O1091" s="4">
        <v>8.6669400000000003</v>
      </c>
      <c r="P1091" s="4">
        <v>9.0397300000000005</v>
      </c>
      <c r="Q1091" s="4">
        <v>8.6675599999999999</v>
      </c>
      <c r="R1091" s="4">
        <v>9.0224399999999996</v>
      </c>
      <c r="S1091" s="4">
        <v>8.7226599999999994</v>
      </c>
      <c r="T1091" s="4">
        <v>9.4408999999999992</v>
      </c>
      <c r="U1091" s="4">
        <v>9.3432099999999991</v>
      </c>
      <c r="V1091" s="4">
        <v>9.4755900000000004</v>
      </c>
      <c r="W1091" s="4">
        <v>9.1628799999999995</v>
      </c>
      <c r="X1091" s="4">
        <v>8.4929299999999994</v>
      </c>
      <c r="Y1091" s="4">
        <v>7.7454299999999998</v>
      </c>
      <c r="Z1091" s="4">
        <v>8.8617399999999993</v>
      </c>
      <c r="AA1091" s="4">
        <v>9.0218900000000009</v>
      </c>
      <c r="AB1091" s="4">
        <v>9.1121700000000008</v>
      </c>
      <c r="AC1091" s="4">
        <v>9.2857099999999999</v>
      </c>
      <c r="AD1091" s="4">
        <v>8.9548799999999993</v>
      </c>
      <c r="AE1091" s="4">
        <v>8.1612399999999994</v>
      </c>
      <c r="AF1091" s="4">
        <v>8.8436699999999995</v>
      </c>
      <c r="AG1091" s="4">
        <v>9.2414500000000004</v>
      </c>
      <c r="AH1091" s="4">
        <v>9.1244399999999999</v>
      </c>
      <c r="AI1091" s="4">
        <v>9.5184999999999995</v>
      </c>
      <c r="AJ1091" s="4">
        <v>8.4643999999999995</v>
      </c>
      <c r="AK1091" s="4">
        <v>8.9488000000000003</v>
      </c>
      <c r="AL1091" s="4">
        <v>8.0761500000000002</v>
      </c>
      <c r="AM1091" s="4">
        <v>8.1732899999999997</v>
      </c>
      <c r="AN1091" s="4">
        <v>8.9418900000000008</v>
      </c>
      <c r="AO1091" s="4">
        <v>9.2793200000000002</v>
      </c>
      <c r="AP1091" s="4">
        <v>9.0447699999999998</v>
      </c>
      <c r="AQ1091" s="4">
        <v>9.2468199999999996</v>
      </c>
      <c r="AR1091" s="4">
        <v>8.8703000000000003</v>
      </c>
      <c r="AS1091" s="4">
        <v>8.0892900000000001</v>
      </c>
      <c r="AT1091" s="4">
        <v>9.2692399999999999</v>
      </c>
      <c r="AU1091" s="4">
        <v>8.9158299999999997</v>
      </c>
    </row>
    <row r="1092" spans="1:47" ht="15" customHeight="1">
      <c r="A1092" s="5" t="s">
        <v>3942</v>
      </c>
      <c r="B1092" s="5" t="s">
        <v>3943</v>
      </c>
      <c r="C1092" s="5" t="s">
        <v>3944</v>
      </c>
      <c r="D1092" s="8" t="s">
        <v>3945</v>
      </c>
      <c r="E1092" s="16">
        <v>1.07643</v>
      </c>
      <c r="F1092" s="16">
        <v>0.41225000000000001</v>
      </c>
      <c r="G1092" s="16" t="s">
        <v>55</v>
      </c>
      <c r="H1092" s="16">
        <v>3.0033899999999999E-2</v>
      </c>
      <c r="I1092" s="16">
        <v>-1.8690100000000001E-2</v>
      </c>
      <c r="J1092" s="16" t="s">
        <v>55</v>
      </c>
      <c r="K1092" s="16">
        <v>0.20061100000000001</v>
      </c>
      <c r="L1092" s="16">
        <v>0.17675099999999999</v>
      </c>
      <c r="M1092" s="16" t="s">
        <v>55</v>
      </c>
      <c r="N1092" s="4">
        <v>6.6019899999999998</v>
      </c>
      <c r="O1092" s="4">
        <v>7.3863899999999996</v>
      </c>
      <c r="P1092" s="4">
        <v>7.3518800000000004</v>
      </c>
      <c r="Q1092" s="4">
        <v>7.4559199999999999</v>
      </c>
      <c r="R1092" s="4">
        <v>6.7558100000000003</v>
      </c>
      <c r="S1092" s="4">
        <v>6.3346</v>
      </c>
      <c r="T1092" s="4">
        <v>6.3629899999999999</v>
      </c>
      <c r="U1092" s="4">
        <v>6.7474699999999999</v>
      </c>
      <c r="V1092" s="4">
        <v>7.3722000000000003</v>
      </c>
      <c r="W1092" s="4">
        <v>6.6734799999999996</v>
      </c>
      <c r="X1092" s="4">
        <v>6.1220499999999998</v>
      </c>
      <c r="Y1092" s="4">
        <v>6.6758499999999996</v>
      </c>
      <c r="Z1092" s="4">
        <v>6.5238500000000004</v>
      </c>
      <c r="AA1092" s="4">
        <v>6.8518600000000003</v>
      </c>
      <c r="AB1092" s="4">
        <v>6.9389700000000003</v>
      </c>
      <c r="AC1092" s="4">
        <v>7.08291</v>
      </c>
      <c r="AD1092" s="4">
        <v>6.8727600000000004</v>
      </c>
      <c r="AE1092" s="4">
        <v>6.2453700000000003</v>
      </c>
      <c r="AF1092" s="4">
        <v>6.4725799999999998</v>
      </c>
      <c r="AG1092" s="4">
        <v>7.1841499999999998</v>
      </c>
      <c r="AH1092" s="4">
        <v>6.2647000000000004</v>
      </c>
      <c r="AI1092" s="4">
        <v>7.2680800000000003</v>
      </c>
      <c r="AJ1092" s="4">
        <v>7.0583400000000003</v>
      </c>
      <c r="AK1092" s="4">
        <v>7.03355</v>
      </c>
      <c r="AL1092" s="4">
        <v>6.2109199999999998</v>
      </c>
      <c r="AM1092" s="4">
        <v>5.9202300000000001</v>
      </c>
      <c r="AN1092" s="4">
        <v>6.7483700000000004</v>
      </c>
      <c r="AO1092" s="4">
        <v>6.1875799999999996</v>
      </c>
      <c r="AP1092" s="4">
        <v>7.1575699999999998</v>
      </c>
      <c r="AQ1092" s="4">
        <v>5.8712099999999996</v>
      </c>
      <c r="AR1092" s="4">
        <v>6.4693100000000001</v>
      </c>
      <c r="AS1092" s="4" t="s">
        <v>59</v>
      </c>
      <c r="AT1092" s="4">
        <v>6.8460799999999997</v>
      </c>
      <c r="AU1092" s="4" t="s">
        <v>59</v>
      </c>
    </row>
    <row r="1093" spans="1:47" ht="15" customHeight="1">
      <c r="A1093" s="5" t="s">
        <v>3946</v>
      </c>
      <c r="B1093" s="5" t="s">
        <v>3947</v>
      </c>
      <c r="C1093" s="5" t="s">
        <v>3946</v>
      </c>
      <c r="D1093" s="8" t="s">
        <v>3948</v>
      </c>
      <c r="E1093" s="16">
        <v>0.82827099999999998</v>
      </c>
      <c r="F1093" s="16">
        <v>-0.30463600000000002</v>
      </c>
      <c r="G1093" s="16" t="s">
        <v>55</v>
      </c>
      <c r="H1093" s="16">
        <v>0.49248700000000001</v>
      </c>
      <c r="I1093" s="16">
        <v>-0.23030900000000001</v>
      </c>
      <c r="J1093" s="16" t="s">
        <v>55</v>
      </c>
      <c r="K1093" s="16">
        <v>0.12413200000000001</v>
      </c>
      <c r="L1093" s="16">
        <v>-5.2693499999999997E-2</v>
      </c>
      <c r="M1093" s="16" t="s">
        <v>55</v>
      </c>
      <c r="N1093" s="4">
        <v>5.8163</v>
      </c>
      <c r="O1093" s="4">
        <v>6.4817400000000003</v>
      </c>
      <c r="P1093" s="4">
        <v>6.1407800000000003</v>
      </c>
      <c r="Q1093" s="4">
        <v>5.6498200000000001</v>
      </c>
      <c r="R1093" s="4">
        <v>5.75441</v>
      </c>
      <c r="S1093" s="4">
        <v>6.4963899999999999</v>
      </c>
      <c r="T1093" s="4">
        <v>6.7090899999999998</v>
      </c>
      <c r="U1093" s="4">
        <v>5.8507999999999996</v>
      </c>
      <c r="V1093" s="4">
        <v>6.2385099999999998</v>
      </c>
      <c r="W1093" s="4">
        <v>6.0714399999999999</v>
      </c>
      <c r="X1093" s="4">
        <v>6.0990900000000003</v>
      </c>
      <c r="Y1093" s="4">
        <v>6.0446</v>
      </c>
      <c r="Z1093" s="4">
        <v>5.2975199999999996</v>
      </c>
      <c r="AA1093" s="4">
        <v>5.6523300000000001</v>
      </c>
      <c r="AB1093" s="4">
        <v>5.8256699999999997</v>
      </c>
      <c r="AC1093" s="4">
        <v>5.7702299999999997</v>
      </c>
      <c r="AD1093" s="4">
        <v>5.63401</v>
      </c>
      <c r="AE1093" s="4">
        <v>5.6946300000000001</v>
      </c>
      <c r="AF1093" s="4">
        <v>5.7386299999999997</v>
      </c>
      <c r="AG1093" s="4">
        <v>6.1981999999999999</v>
      </c>
      <c r="AH1093" s="4">
        <v>6.2411000000000003</v>
      </c>
      <c r="AI1093" s="4">
        <v>6.5647200000000003</v>
      </c>
      <c r="AJ1093" s="4">
        <v>5.8327499999999999</v>
      </c>
      <c r="AK1093" s="4">
        <v>6.0839800000000004</v>
      </c>
      <c r="AL1093" s="4">
        <v>6.0340199999999999</v>
      </c>
      <c r="AM1093" s="4">
        <v>5.9317099999999998</v>
      </c>
      <c r="AN1093" s="4">
        <v>6.3795599999999997</v>
      </c>
      <c r="AO1093" s="4">
        <v>6.6406299999999998</v>
      </c>
      <c r="AP1093" s="4">
        <v>6.32491</v>
      </c>
      <c r="AQ1093" s="4">
        <v>6.2816099999999997</v>
      </c>
      <c r="AR1093" s="4">
        <v>5.5901500000000004</v>
      </c>
      <c r="AS1093" s="4">
        <v>5.84673</v>
      </c>
      <c r="AT1093" s="4">
        <v>6.4820799999999998</v>
      </c>
      <c r="AU1093" s="4" t="s">
        <v>59</v>
      </c>
    </row>
    <row r="1094" spans="1:47" ht="15" customHeight="1">
      <c r="A1094" s="5" t="s">
        <v>3949</v>
      </c>
      <c r="B1094" s="5" t="s">
        <v>3950</v>
      </c>
      <c r="C1094" s="5" t="s">
        <v>3951</v>
      </c>
      <c r="D1094" s="8" t="s">
        <v>3952</v>
      </c>
      <c r="E1094" s="16">
        <v>0.41980299999999998</v>
      </c>
      <c r="F1094" s="16">
        <v>-5.5323400000000002E-2</v>
      </c>
      <c r="G1094" s="16" t="s">
        <v>55</v>
      </c>
      <c r="H1094" s="16">
        <v>1.0278700000000001</v>
      </c>
      <c r="I1094" s="16">
        <v>-0.16209999999999999</v>
      </c>
      <c r="J1094" s="16" t="s">
        <v>55</v>
      </c>
      <c r="K1094" s="16">
        <v>0.81736500000000001</v>
      </c>
      <c r="L1094" s="16">
        <v>-0.38835900000000001</v>
      </c>
      <c r="M1094" s="16" t="s">
        <v>55</v>
      </c>
      <c r="N1094" s="4">
        <v>8.9781899999999997</v>
      </c>
      <c r="O1094" s="4">
        <v>9.2467000000000006</v>
      </c>
      <c r="P1094" s="4">
        <v>9.0132200000000005</v>
      </c>
      <c r="Q1094" s="4">
        <v>9.4170800000000003</v>
      </c>
      <c r="R1094" s="4">
        <v>8.8702299999999994</v>
      </c>
      <c r="S1094" s="4">
        <v>9.2165499999999998</v>
      </c>
      <c r="T1094" s="4">
        <v>9.2801100000000005</v>
      </c>
      <c r="U1094" s="4">
        <v>8.9017199999999992</v>
      </c>
      <c r="V1094" s="4">
        <v>9.5002999999999993</v>
      </c>
      <c r="W1094" s="4">
        <v>8.90334</v>
      </c>
      <c r="X1094" s="4">
        <v>9.2282100000000007</v>
      </c>
      <c r="Y1094" s="4">
        <v>8.1450200000000006</v>
      </c>
      <c r="Z1094" s="4">
        <v>8.9146900000000002</v>
      </c>
      <c r="AA1094" s="4">
        <v>9.57395</v>
      </c>
      <c r="AB1094" s="4">
        <v>9.2595200000000002</v>
      </c>
      <c r="AC1094" s="4">
        <v>9.4105399999999992</v>
      </c>
      <c r="AD1094" s="4">
        <v>9.4524100000000004</v>
      </c>
      <c r="AE1094" s="4">
        <v>8.4858700000000002</v>
      </c>
      <c r="AF1094" s="4">
        <v>8.8206399999999991</v>
      </c>
      <c r="AG1094" s="4">
        <v>9.9273900000000008</v>
      </c>
      <c r="AH1094" s="4">
        <v>9.2085699999999999</v>
      </c>
      <c r="AI1094" s="4">
        <v>9.6096400000000006</v>
      </c>
      <c r="AJ1094" s="4">
        <v>8.6886600000000005</v>
      </c>
      <c r="AK1094" s="4">
        <v>8.3807799999999997</v>
      </c>
      <c r="AL1094" s="4">
        <v>8.3481699999999996</v>
      </c>
      <c r="AM1094" s="4">
        <v>8.5656300000000005</v>
      </c>
      <c r="AN1094" s="4">
        <v>8.9921399999999991</v>
      </c>
      <c r="AO1094" s="4">
        <v>9.3486200000000004</v>
      </c>
      <c r="AP1094" s="4">
        <v>9.0391999999999992</v>
      </c>
      <c r="AQ1094" s="4">
        <v>9.05443</v>
      </c>
      <c r="AR1094" s="4">
        <v>9.3727599999999995</v>
      </c>
      <c r="AS1094" s="4">
        <v>8.7589799999999993</v>
      </c>
      <c r="AT1094" s="4">
        <v>9.6787100000000006</v>
      </c>
      <c r="AU1094" s="4">
        <v>8.7500599999999995</v>
      </c>
    </row>
    <row r="1095" spans="1:47" ht="15" customHeight="1">
      <c r="A1095" s="5" t="s">
        <v>3953</v>
      </c>
      <c r="B1095" s="5" t="s">
        <v>3954</v>
      </c>
      <c r="C1095" s="5" t="s">
        <v>3955</v>
      </c>
      <c r="D1095" s="8" t="s">
        <v>3956</v>
      </c>
      <c r="E1095" s="16">
        <v>0.56441799999999998</v>
      </c>
      <c r="F1095" s="16">
        <v>-0.138436</v>
      </c>
      <c r="G1095" s="16" t="s">
        <v>55</v>
      </c>
      <c r="H1095" s="16">
        <v>0.268876</v>
      </c>
      <c r="I1095" s="16">
        <v>-0.14521300000000001</v>
      </c>
      <c r="J1095" s="16" t="s">
        <v>55</v>
      </c>
      <c r="K1095" s="16">
        <v>3.1577000000000001E-2</v>
      </c>
      <c r="L1095" s="16">
        <v>-1.67297E-2</v>
      </c>
      <c r="M1095" s="16" t="s">
        <v>55</v>
      </c>
      <c r="N1095" s="4">
        <v>7.1005099999999999</v>
      </c>
      <c r="O1095" s="4">
        <v>7.6561500000000002</v>
      </c>
      <c r="P1095" s="4">
        <v>7.8202400000000001</v>
      </c>
      <c r="Q1095" s="4">
        <v>7.2473799999999997</v>
      </c>
      <c r="R1095" s="4">
        <v>7.29589</v>
      </c>
      <c r="S1095" s="4">
        <v>7.3213900000000001</v>
      </c>
      <c r="T1095" s="4">
        <v>8.1043199999999995</v>
      </c>
      <c r="U1095" s="4">
        <v>7.5971599999999997</v>
      </c>
      <c r="V1095" s="4">
        <v>7.32925</v>
      </c>
      <c r="W1095" s="4">
        <v>7.4602300000000001</v>
      </c>
      <c r="X1095" s="4">
        <v>6.8493899999999996</v>
      </c>
      <c r="Y1095" s="4" t="s">
        <v>59</v>
      </c>
      <c r="Z1095" s="4" t="s">
        <v>59</v>
      </c>
      <c r="AA1095" s="4">
        <v>7.431</v>
      </c>
      <c r="AB1095" s="4">
        <v>7.1787599999999996</v>
      </c>
      <c r="AC1095" s="4">
        <v>7.4660099999999998</v>
      </c>
      <c r="AD1095" s="4">
        <v>7.5906099999999999</v>
      </c>
      <c r="AE1095" s="4">
        <v>6.4870700000000001</v>
      </c>
      <c r="AF1095" s="4">
        <v>6.7402600000000001</v>
      </c>
      <c r="AG1095" s="4">
        <v>7.4313799999999999</v>
      </c>
      <c r="AH1095" s="4">
        <v>6.9407500000000004</v>
      </c>
      <c r="AI1095" s="4">
        <v>7.5432699999999997</v>
      </c>
      <c r="AJ1095" s="4">
        <v>6.6328100000000001</v>
      </c>
      <c r="AK1095" s="4">
        <v>6.6768599999999996</v>
      </c>
      <c r="AL1095" s="4" t="s">
        <v>59</v>
      </c>
      <c r="AM1095" s="4" t="s">
        <v>59</v>
      </c>
      <c r="AN1095" s="4">
        <v>6.6808300000000003</v>
      </c>
      <c r="AO1095" s="4">
        <v>7.0457999999999998</v>
      </c>
      <c r="AP1095" s="4">
        <v>6.5525799999999998</v>
      </c>
      <c r="AQ1095" s="4">
        <v>6.4629799999999999</v>
      </c>
      <c r="AR1095" s="4">
        <v>7.0387899999999997</v>
      </c>
      <c r="AS1095" s="4" t="s">
        <v>59</v>
      </c>
      <c r="AT1095" s="4">
        <v>7.0251299999999999</v>
      </c>
      <c r="AU1095" s="4" t="s">
        <v>59</v>
      </c>
    </row>
    <row r="1096" spans="1:47" ht="15" customHeight="1">
      <c r="A1096" s="5" t="s">
        <v>3957</v>
      </c>
      <c r="B1096" s="5" t="s">
        <v>3958</v>
      </c>
      <c r="C1096" s="5" t="s">
        <v>3959</v>
      </c>
      <c r="D1096" s="8" t="s">
        <v>3960</v>
      </c>
      <c r="E1096" s="16">
        <v>2.0285500000000001</v>
      </c>
      <c r="F1096" s="16">
        <v>1.6950700000000001</v>
      </c>
      <c r="G1096" s="16" t="s">
        <v>78</v>
      </c>
      <c r="H1096" s="16">
        <v>1.9782999999999999</v>
      </c>
      <c r="I1096" s="16">
        <v>1.7078899999999999</v>
      </c>
      <c r="J1096" s="16" t="s">
        <v>78</v>
      </c>
      <c r="K1096" s="16">
        <v>0</v>
      </c>
      <c r="L1096" s="16">
        <v>-0.123517</v>
      </c>
      <c r="M1096" s="16" t="s">
        <v>55</v>
      </c>
      <c r="N1096" s="4">
        <v>7.3218199999999998</v>
      </c>
      <c r="O1096" s="4">
        <v>8.2570700000000006</v>
      </c>
      <c r="P1096" s="4">
        <v>7.5495999999999999</v>
      </c>
      <c r="Q1096" s="4">
        <v>6.2138600000000004</v>
      </c>
      <c r="R1096" s="4">
        <v>7.3393600000000001</v>
      </c>
      <c r="S1096" s="4" t="s">
        <v>59</v>
      </c>
      <c r="T1096" s="4">
        <v>6.0824600000000002</v>
      </c>
      <c r="U1096" s="4">
        <v>5.8146300000000002</v>
      </c>
      <c r="V1096" s="4">
        <v>5.32531</v>
      </c>
      <c r="W1096" s="4">
        <v>5.3572100000000002</v>
      </c>
      <c r="X1096" s="4">
        <v>7.6370199999999997</v>
      </c>
      <c r="Y1096" s="4">
        <v>6.8729500000000003</v>
      </c>
      <c r="Z1096" s="4">
        <v>7.4167300000000003</v>
      </c>
      <c r="AA1096" s="4">
        <v>7.4583399999999997</v>
      </c>
      <c r="AB1096" s="4">
        <v>6.2566800000000002</v>
      </c>
      <c r="AC1096" s="4">
        <v>7.8500899999999998</v>
      </c>
      <c r="AD1096" s="4">
        <v>5.6083299999999996</v>
      </c>
      <c r="AE1096" s="4" t="s">
        <v>59</v>
      </c>
      <c r="AF1096" s="4">
        <v>5.7416700000000001</v>
      </c>
      <c r="AG1096" s="4" t="s">
        <v>59</v>
      </c>
      <c r="AH1096" s="4" t="s">
        <v>59</v>
      </c>
      <c r="AI1096" s="4">
        <v>6.4301700000000004</v>
      </c>
      <c r="AJ1096" s="4">
        <v>6.1269600000000004</v>
      </c>
      <c r="AK1096" s="4">
        <v>6.9694900000000004</v>
      </c>
      <c r="AL1096" s="4">
        <v>7.21767</v>
      </c>
      <c r="AM1096" s="4">
        <v>7.0635300000000001</v>
      </c>
      <c r="AN1096" s="4">
        <v>7.0202900000000001</v>
      </c>
      <c r="AO1096" s="4">
        <v>6.6113</v>
      </c>
      <c r="AP1096" s="4" t="s">
        <v>59</v>
      </c>
      <c r="AQ1096" s="4">
        <v>7.0930099999999996</v>
      </c>
      <c r="AR1096" s="4" t="s">
        <v>59</v>
      </c>
      <c r="AS1096" s="4" t="s">
        <v>59</v>
      </c>
      <c r="AT1096" s="4" t="s">
        <v>59</v>
      </c>
      <c r="AU1096" s="4" t="s">
        <v>59</v>
      </c>
    </row>
    <row r="1097" spans="1:47" ht="15" customHeight="1">
      <c r="A1097" s="5" t="s">
        <v>3961</v>
      </c>
      <c r="B1097" s="5" t="s">
        <v>3962</v>
      </c>
      <c r="C1097" s="5" t="s">
        <v>3963</v>
      </c>
      <c r="D1097" s="8" t="s">
        <v>3964</v>
      </c>
      <c r="E1097" s="16">
        <v>2.2108400000000001</v>
      </c>
      <c r="F1097" s="16">
        <v>0.96344799999999997</v>
      </c>
      <c r="G1097" s="16" t="s">
        <v>78</v>
      </c>
      <c r="H1097" s="16">
        <v>2.77651</v>
      </c>
      <c r="I1097" s="16">
        <v>0.86094300000000001</v>
      </c>
      <c r="J1097" s="16" t="s">
        <v>78</v>
      </c>
      <c r="K1097" s="16">
        <v>0.84196800000000005</v>
      </c>
      <c r="L1097" s="16">
        <v>0.36047200000000001</v>
      </c>
      <c r="M1097" s="16" t="s">
        <v>55</v>
      </c>
      <c r="N1097" s="4">
        <v>8.1306200000000004</v>
      </c>
      <c r="O1097" s="4">
        <v>8.7129300000000001</v>
      </c>
      <c r="P1097" s="4">
        <v>8.4813600000000005</v>
      </c>
      <c r="Q1097" s="4">
        <v>7.4189100000000003</v>
      </c>
      <c r="R1097" s="4">
        <v>7.9830500000000004</v>
      </c>
      <c r="S1097" s="4">
        <v>7.4363999999999999</v>
      </c>
      <c r="T1097" s="4">
        <v>7.4393799999999999</v>
      </c>
      <c r="U1097" s="4">
        <v>7.1246299999999998</v>
      </c>
      <c r="V1097" s="4">
        <v>7.0242399999999998</v>
      </c>
      <c r="W1097" s="4">
        <v>6.8849799999999997</v>
      </c>
      <c r="X1097" s="4">
        <v>7.9054000000000002</v>
      </c>
      <c r="Y1097" s="4">
        <v>7.3000100000000003</v>
      </c>
      <c r="Z1097" s="4">
        <v>8.4326799999999995</v>
      </c>
      <c r="AA1097" s="4">
        <v>8.4878199999999993</v>
      </c>
      <c r="AB1097" s="4">
        <v>7.4705199999999996</v>
      </c>
      <c r="AC1097" s="4">
        <v>8.8892399999999991</v>
      </c>
      <c r="AD1097" s="4">
        <v>7.12974</v>
      </c>
      <c r="AE1097" s="4">
        <v>6.7465000000000002</v>
      </c>
      <c r="AF1097" s="4">
        <v>7.5300399999999996</v>
      </c>
      <c r="AG1097" s="4">
        <v>7.91472</v>
      </c>
      <c r="AH1097" s="4">
        <v>5.9733700000000001</v>
      </c>
      <c r="AI1097" s="4">
        <v>8.0256500000000006</v>
      </c>
      <c r="AJ1097" s="4">
        <v>7.2821100000000003</v>
      </c>
      <c r="AK1097" s="4">
        <v>7.8998699999999999</v>
      </c>
      <c r="AL1097" s="4">
        <v>7.5171099999999997</v>
      </c>
      <c r="AM1097" s="4">
        <v>7.9280600000000003</v>
      </c>
      <c r="AN1097" s="4">
        <v>7.61036</v>
      </c>
      <c r="AO1097" s="4">
        <v>7.3419800000000004</v>
      </c>
      <c r="AP1097" s="4">
        <v>6.9172799999999999</v>
      </c>
      <c r="AQ1097" s="4">
        <v>8.0733800000000002</v>
      </c>
      <c r="AR1097" s="4">
        <v>7.5757000000000003</v>
      </c>
      <c r="AS1097" s="4">
        <v>6.6836900000000004</v>
      </c>
      <c r="AT1097" s="4">
        <v>7.3846600000000002</v>
      </c>
      <c r="AU1097" s="4">
        <v>6.7819599999999998</v>
      </c>
    </row>
    <row r="1098" spans="1:47" ht="15" customHeight="1">
      <c r="A1098" s="5" t="s">
        <v>3965</v>
      </c>
      <c r="B1098" s="5" t="s">
        <v>3966</v>
      </c>
      <c r="C1098" s="5" t="s">
        <v>3967</v>
      </c>
      <c r="D1098" s="8" t="s">
        <v>3968</v>
      </c>
      <c r="E1098" s="16">
        <v>0.72294199999999997</v>
      </c>
      <c r="F1098" s="16">
        <v>-0.43913799999999997</v>
      </c>
      <c r="G1098" s="16" t="s">
        <v>55</v>
      </c>
      <c r="H1098" s="16">
        <v>1.25508</v>
      </c>
      <c r="I1098" s="16">
        <v>-0.57768600000000003</v>
      </c>
      <c r="J1098" s="16" t="s">
        <v>55</v>
      </c>
      <c r="K1098" s="16">
        <v>1.2521</v>
      </c>
      <c r="L1098" s="16">
        <v>-0.62787300000000001</v>
      </c>
      <c r="M1098" s="16" t="s">
        <v>55</v>
      </c>
      <c r="N1098" s="4">
        <v>6.8971900000000002</v>
      </c>
      <c r="O1098" s="4">
        <v>6.8185399999999996</v>
      </c>
      <c r="P1098" s="4">
        <v>7.3545400000000001</v>
      </c>
      <c r="Q1098" s="4">
        <v>6.8421200000000004</v>
      </c>
      <c r="R1098" s="4">
        <v>7.6300800000000004</v>
      </c>
      <c r="S1098" s="4">
        <v>6.42713</v>
      </c>
      <c r="T1098" s="4">
        <v>7.8249700000000004</v>
      </c>
      <c r="U1098" s="4">
        <v>7.7253800000000004</v>
      </c>
      <c r="V1098" s="4">
        <v>7.8786100000000001</v>
      </c>
      <c r="W1098" s="4">
        <v>7.8820600000000001</v>
      </c>
      <c r="X1098" s="4">
        <v>5.4738899999999999</v>
      </c>
      <c r="Y1098" s="4">
        <v>5.6507199999999997</v>
      </c>
      <c r="Z1098" s="4">
        <v>6.9714099999999997</v>
      </c>
      <c r="AA1098" s="4">
        <v>6.9934500000000002</v>
      </c>
      <c r="AB1098" s="4">
        <v>6.7811599999999999</v>
      </c>
      <c r="AC1098" s="4">
        <v>7.1174499999999998</v>
      </c>
      <c r="AD1098" s="4">
        <v>6.9549099999999999</v>
      </c>
      <c r="AE1098" s="4">
        <v>5.9034500000000003</v>
      </c>
      <c r="AF1098" s="4">
        <v>6.8452999999999999</v>
      </c>
      <c r="AG1098" s="4">
        <v>7.6951099999999997</v>
      </c>
      <c r="AH1098" s="4">
        <v>7.0509599999999999</v>
      </c>
      <c r="AI1098" s="4">
        <v>8.0044500000000003</v>
      </c>
      <c r="AJ1098" s="4">
        <v>5.9332000000000003</v>
      </c>
      <c r="AK1098" s="4">
        <v>6.3482099999999999</v>
      </c>
      <c r="AL1098" s="4" t="s">
        <v>59</v>
      </c>
      <c r="AM1098" s="4">
        <v>5.0918000000000001</v>
      </c>
      <c r="AN1098" s="4">
        <v>6.2077299999999997</v>
      </c>
      <c r="AO1098" s="4">
        <v>6.2085900000000001</v>
      </c>
      <c r="AP1098" s="4">
        <v>7.0016400000000001</v>
      </c>
      <c r="AQ1098" s="4">
        <v>6.6879099999999996</v>
      </c>
      <c r="AR1098" s="4">
        <v>6.1094099999999996</v>
      </c>
      <c r="AS1098" s="4">
        <v>6.1909099999999997</v>
      </c>
      <c r="AT1098" s="4">
        <v>6.9790599999999996</v>
      </c>
      <c r="AU1098" s="4">
        <v>6.0693700000000002</v>
      </c>
    </row>
    <row r="1099" spans="1:47" ht="15" customHeight="1">
      <c r="A1099" s="5" t="s">
        <v>3969</v>
      </c>
      <c r="B1099" s="5" t="s">
        <v>3970</v>
      </c>
      <c r="C1099" s="5" t="s">
        <v>3971</v>
      </c>
      <c r="D1099" s="8" t="s">
        <v>3972</v>
      </c>
      <c r="E1099" s="16">
        <v>1.2220999999999999E-2</v>
      </c>
      <c r="F1099" s="16">
        <v>6.8507200000000002E-3</v>
      </c>
      <c r="G1099" s="16" t="s">
        <v>55</v>
      </c>
      <c r="H1099" s="16">
        <v>1.7130700000000001</v>
      </c>
      <c r="I1099" s="16">
        <v>-0.32976299999999997</v>
      </c>
      <c r="J1099" s="16" t="s">
        <v>55</v>
      </c>
      <c r="K1099" s="16">
        <v>7.0897600000000005E-2</v>
      </c>
      <c r="L1099" s="16">
        <v>-5.6825399999999998E-2</v>
      </c>
      <c r="M1099" s="16" t="s">
        <v>55</v>
      </c>
      <c r="N1099" s="4">
        <v>6.7335000000000003</v>
      </c>
      <c r="O1099" s="4">
        <v>7.6753400000000003</v>
      </c>
      <c r="P1099" s="4">
        <v>7.2805299999999997</v>
      </c>
      <c r="Q1099" s="4">
        <v>7.1650600000000004</v>
      </c>
      <c r="R1099" s="4">
        <v>7.4161299999999999</v>
      </c>
      <c r="S1099" s="4">
        <v>6.0524399999999998</v>
      </c>
      <c r="T1099" s="4">
        <v>8.02759</v>
      </c>
      <c r="U1099" s="4">
        <v>7.36402</v>
      </c>
      <c r="V1099" s="4">
        <v>7.4555800000000003</v>
      </c>
      <c r="W1099" s="4">
        <v>7.3366800000000003</v>
      </c>
      <c r="X1099" s="4">
        <v>5.8497199999999996</v>
      </c>
      <c r="Y1099" s="4">
        <v>5.9854700000000003</v>
      </c>
      <c r="Z1099" s="4">
        <v>6.9067400000000001</v>
      </c>
      <c r="AA1099" s="4">
        <v>7.1512700000000002</v>
      </c>
      <c r="AB1099" s="4">
        <v>6.9898899999999999</v>
      </c>
      <c r="AC1099" s="4">
        <v>7.4653799999999997</v>
      </c>
      <c r="AD1099" s="4">
        <v>5.98027</v>
      </c>
      <c r="AE1099" s="4" t="s">
        <v>59</v>
      </c>
      <c r="AF1099" s="4">
        <v>7.3004100000000003</v>
      </c>
      <c r="AG1099" s="4">
        <v>7.4661499999999998</v>
      </c>
      <c r="AH1099" s="4">
        <v>7.6144999999999996</v>
      </c>
      <c r="AI1099" s="4">
        <v>7.6504700000000003</v>
      </c>
      <c r="AJ1099" s="4">
        <v>6.6304499999999997</v>
      </c>
      <c r="AK1099" s="4">
        <v>6.3601299999999998</v>
      </c>
      <c r="AL1099" s="4" t="s">
        <v>59</v>
      </c>
      <c r="AM1099" s="4" t="s">
        <v>59</v>
      </c>
      <c r="AN1099" s="4">
        <v>7.3678900000000001</v>
      </c>
      <c r="AO1099" s="4">
        <v>6.6047200000000004</v>
      </c>
      <c r="AP1099" s="4">
        <v>6.3518499999999998</v>
      </c>
      <c r="AQ1099" s="4">
        <v>7.0625999999999998</v>
      </c>
      <c r="AR1099" s="4">
        <v>6.0519600000000002</v>
      </c>
      <c r="AS1099" s="4">
        <v>5.9818699999999998</v>
      </c>
      <c r="AT1099" s="4">
        <v>7.6747399999999999</v>
      </c>
      <c r="AU1099" s="4">
        <v>6.10128</v>
      </c>
    </row>
    <row r="1100" spans="1:47" ht="15" customHeight="1">
      <c r="A1100" s="5" t="s">
        <v>3973</v>
      </c>
      <c r="B1100" s="5" t="s">
        <v>3974</v>
      </c>
      <c r="C1100" s="5" t="s">
        <v>3975</v>
      </c>
      <c r="D1100" s="8" t="s">
        <v>3976</v>
      </c>
      <c r="E1100" s="16">
        <v>9.78908E-2</v>
      </c>
      <c r="F1100" s="16">
        <v>0.145596</v>
      </c>
      <c r="G1100" s="16" t="s">
        <v>55</v>
      </c>
      <c r="H1100" s="16">
        <v>7.99348E-2</v>
      </c>
      <c r="I1100" s="16">
        <v>6.95683E-2</v>
      </c>
      <c r="J1100" s="16" t="s">
        <v>55</v>
      </c>
      <c r="K1100" s="16">
        <v>0.415663</v>
      </c>
      <c r="L1100" s="16">
        <v>-0.52662100000000001</v>
      </c>
      <c r="M1100" s="16" t="s">
        <v>55</v>
      </c>
      <c r="N1100" s="4">
        <v>7.6967800000000004</v>
      </c>
      <c r="O1100" s="4">
        <v>6.3411099999999996</v>
      </c>
      <c r="P1100" s="4">
        <v>5.5368899999999996</v>
      </c>
      <c r="Q1100" s="4">
        <v>7.1648899999999998</v>
      </c>
      <c r="R1100" s="4">
        <v>7.1242999999999999</v>
      </c>
      <c r="S1100" s="4">
        <v>6.2186300000000001</v>
      </c>
      <c r="T1100" s="4">
        <v>5.5230300000000003</v>
      </c>
      <c r="U1100" s="4">
        <v>7.2454999999999998</v>
      </c>
      <c r="V1100" s="4">
        <v>7.07043</v>
      </c>
      <c r="W1100" s="4">
        <v>7.0784099999999999</v>
      </c>
      <c r="X1100" s="4">
        <v>7.6177599999999996</v>
      </c>
      <c r="Y1100" s="4" t="s">
        <v>59</v>
      </c>
      <c r="Z1100" s="4">
        <v>7.5202600000000004</v>
      </c>
      <c r="AA1100" s="4">
        <v>7.0693999999999999</v>
      </c>
      <c r="AB1100" s="4">
        <v>7.7976700000000001</v>
      </c>
      <c r="AC1100" s="4">
        <v>7.2232799999999999</v>
      </c>
      <c r="AD1100" s="4">
        <v>8.1068200000000008</v>
      </c>
      <c r="AE1100" s="4" t="s">
        <v>59</v>
      </c>
      <c r="AF1100" s="4">
        <v>7.0466199999999999</v>
      </c>
      <c r="AG1100" s="4" t="s">
        <v>59</v>
      </c>
      <c r="AH1100" s="4" t="s">
        <v>59</v>
      </c>
      <c r="AI1100" s="4">
        <v>6.9991500000000002</v>
      </c>
      <c r="AJ1100" s="4">
        <v>6.8461400000000001</v>
      </c>
      <c r="AK1100" s="4">
        <v>6.4171500000000004</v>
      </c>
      <c r="AL1100" s="4" t="s">
        <v>59</v>
      </c>
      <c r="AM1100" s="4" t="s">
        <v>59</v>
      </c>
      <c r="AN1100" s="4" t="s">
        <v>59</v>
      </c>
      <c r="AO1100" s="4" t="s">
        <v>59</v>
      </c>
      <c r="AP1100" s="4">
        <v>7.0100100000000003</v>
      </c>
      <c r="AQ1100" s="4">
        <v>7.3065300000000004</v>
      </c>
      <c r="AR1100" s="4">
        <v>7.1347199999999997</v>
      </c>
      <c r="AS1100" s="4" t="s">
        <v>59</v>
      </c>
      <c r="AT1100" s="4" t="s">
        <v>59</v>
      </c>
      <c r="AU1100" s="4" t="s">
        <v>59</v>
      </c>
    </row>
    <row r="1101" spans="1:47" ht="15" customHeight="1">
      <c r="A1101" s="5" t="s">
        <v>3977</v>
      </c>
      <c r="B1101" s="5" t="s">
        <v>3978</v>
      </c>
      <c r="C1101" s="5" t="s">
        <v>3977</v>
      </c>
      <c r="D1101" s="8" t="s">
        <v>3979</v>
      </c>
      <c r="E1101" s="16">
        <v>1.3326</v>
      </c>
      <c r="F1101" s="16">
        <v>-0.40023300000000001</v>
      </c>
      <c r="G1101" s="16" t="s">
        <v>55</v>
      </c>
      <c r="H1101" s="16">
        <v>1.1983200000000001</v>
      </c>
      <c r="I1101" s="16">
        <v>-0.34318399999999999</v>
      </c>
      <c r="J1101" s="16" t="s">
        <v>55</v>
      </c>
      <c r="K1101" s="16">
        <v>1.8831199999999999</v>
      </c>
      <c r="L1101" s="16">
        <v>-0.35351199999999999</v>
      </c>
      <c r="M1101" s="16" t="s">
        <v>55</v>
      </c>
      <c r="N1101" s="4">
        <v>8.2992899999999992</v>
      </c>
      <c r="O1101" s="4">
        <v>8.2115399999999994</v>
      </c>
      <c r="P1101" s="4">
        <v>8.6464700000000008</v>
      </c>
      <c r="Q1101" s="4">
        <v>8.3023399999999992</v>
      </c>
      <c r="R1101" s="4">
        <v>8.6090099999999996</v>
      </c>
      <c r="S1101" s="4">
        <v>8.8033999999999999</v>
      </c>
      <c r="T1101" s="4">
        <v>8.9896700000000003</v>
      </c>
      <c r="U1101" s="4">
        <v>8.8468400000000003</v>
      </c>
      <c r="V1101" s="4">
        <v>8.8459900000000005</v>
      </c>
      <c r="W1101" s="4">
        <v>8.5839200000000009</v>
      </c>
      <c r="X1101" s="4">
        <v>7.9316500000000003</v>
      </c>
      <c r="Y1101" s="4">
        <v>6.6641300000000001</v>
      </c>
      <c r="Z1101" s="4">
        <v>8.1544100000000004</v>
      </c>
      <c r="AA1101" s="4">
        <v>8.7696100000000001</v>
      </c>
      <c r="AB1101" s="4">
        <v>8.468</v>
      </c>
      <c r="AC1101" s="4">
        <v>8.4574300000000004</v>
      </c>
      <c r="AD1101" s="4">
        <v>8.5883099999999999</v>
      </c>
      <c r="AE1101" s="4">
        <v>7.5021599999999999</v>
      </c>
      <c r="AF1101" s="4">
        <v>8.0779800000000002</v>
      </c>
      <c r="AG1101" s="4">
        <v>8.7922200000000004</v>
      </c>
      <c r="AH1101" s="4">
        <v>8.7592300000000005</v>
      </c>
      <c r="AI1101" s="4">
        <v>8.7844300000000004</v>
      </c>
      <c r="AJ1101" s="4">
        <v>8.0844299999999993</v>
      </c>
      <c r="AK1101" s="4">
        <v>7.8324400000000001</v>
      </c>
      <c r="AL1101" s="4">
        <v>7.3831300000000004</v>
      </c>
      <c r="AM1101" s="4">
        <v>7.3613799999999996</v>
      </c>
      <c r="AN1101" s="4">
        <v>8.4485299999999999</v>
      </c>
      <c r="AO1101" s="4">
        <v>8.0197699999999994</v>
      </c>
      <c r="AP1101" s="4">
        <v>8.3603299999999994</v>
      </c>
      <c r="AQ1101" s="4">
        <v>8.0555400000000006</v>
      </c>
      <c r="AR1101" s="4">
        <v>8.1633800000000001</v>
      </c>
      <c r="AS1101" s="4">
        <v>7.7919799999999997</v>
      </c>
      <c r="AT1101" s="4">
        <v>8.7235399999999998</v>
      </c>
      <c r="AU1101" s="4">
        <v>8.1559799999999996</v>
      </c>
    </row>
    <row r="1102" spans="1:47" ht="15" customHeight="1">
      <c r="A1102" s="5" t="s">
        <v>3980</v>
      </c>
      <c r="B1102" s="5" t="s">
        <v>3981</v>
      </c>
      <c r="C1102" s="5" t="s">
        <v>3982</v>
      </c>
      <c r="D1102" s="8" t="s">
        <v>3983</v>
      </c>
      <c r="E1102" s="16">
        <v>1.53355</v>
      </c>
      <c r="F1102" s="16">
        <v>-0.31939699999999999</v>
      </c>
      <c r="G1102" s="16" t="s">
        <v>55</v>
      </c>
      <c r="H1102" s="16">
        <v>1.24655</v>
      </c>
      <c r="I1102" s="16">
        <v>-0.30939299999999997</v>
      </c>
      <c r="J1102" s="16" t="s">
        <v>55</v>
      </c>
      <c r="K1102" s="16">
        <v>0.83032300000000003</v>
      </c>
      <c r="L1102" s="16">
        <v>-0.30726700000000001</v>
      </c>
      <c r="M1102" s="16" t="s">
        <v>55</v>
      </c>
      <c r="N1102" s="4">
        <v>8.8881700000000006</v>
      </c>
      <c r="O1102" s="4">
        <v>9.0291999999999994</v>
      </c>
      <c r="P1102" s="4">
        <v>8.9712899999999998</v>
      </c>
      <c r="Q1102" s="4">
        <v>8.5858899999999991</v>
      </c>
      <c r="R1102" s="4">
        <v>8.9575499999999995</v>
      </c>
      <c r="S1102" s="4">
        <v>9.1464099999999995</v>
      </c>
      <c r="T1102" s="4">
        <v>9.5260200000000008</v>
      </c>
      <c r="U1102" s="4">
        <v>9.1744500000000002</v>
      </c>
      <c r="V1102" s="4">
        <v>9.1659900000000007</v>
      </c>
      <c r="W1102" s="4">
        <v>9.0162200000000006</v>
      </c>
      <c r="X1102" s="4">
        <v>8.2649899999999992</v>
      </c>
      <c r="Y1102" s="4">
        <v>8.0068699999999993</v>
      </c>
      <c r="Z1102" s="4">
        <v>8.8775700000000004</v>
      </c>
      <c r="AA1102" s="4">
        <v>8.6555599999999995</v>
      </c>
      <c r="AB1102" s="4">
        <v>9.1108499999999992</v>
      </c>
      <c r="AC1102" s="4">
        <v>9.1911100000000001</v>
      </c>
      <c r="AD1102" s="4">
        <v>8.8812200000000008</v>
      </c>
      <c r="AE1102" s="4">
        <v>8.4707899999999992</v>
      </c>
      <c r="AF1102" s="4">
        <v>8.8910199999999993</v>
      </c>
      <c r="AG1102" s="4">
        <v>9.2537299999999991</v>
      </c>
      <c r="AH1102" s="4">
        <v>8.9939099999999996</v>
      </c>
      <c r="AI1102" s="4">
        <v>9.4726400000000002</v>
      </c>
      <c r="AJ1102" s="4">
        <v>8.5957500000000007</v>
      </c>
      <c r="AK1102" s="4">
        <v>8.2400699999999993</v>
      </c>
      <c r="AL1102" s="4">
        <v>8.4215</v>
      </c>
      <c r="AM1102" s="4">
        <v>8.5485199999999999</v>
      </c>
      <c r="AN1102" s="4">
        <v>8.8094400000000004</v>
      </c>
      <c r="AO1102" s="4">
        <v>8.9707799999999995</v>
      </c>
      <c r="AP1102" s="4">
        <v>8.9852900000000009</v>
      </c>
      <c r="AQ1102" s="4">
        <v>9.2089700000000008</v>
      </c>
      <c r="AR1102" s="4">
        <v>8.9918499999999995</v>
      </c>
      <c r="AS1102" s="4">
        <v>8.4014799999999994</v>
      </c>
      <c r="AT1102" s="4">
        <v>9.0581300000000002</v>
      </c>
      <c r="AU1102" s="4">
        <v>8.7839399999999994</v>
      </c>
    </row>
    <row r="1103" spans="1:47" ht="15" customHeight="1">
      <c r="A1103" s="5" t="s">
        <v>3984</v>
      </c>
      <c r="B1103" s="5" t="s">
        <v>3985</v>
      </c>
      <c r="C1103" s="5" t="s">
        <v>3984</v>
      </c>
      <c r="D1103" s="8" t="s">
        <v>3986</v>
      </c>
      <c r="E1103" s="16">
        <v>2.5245700000000002</v>
      </c>
      <c r="F1103" s="16">
        <v>-0.68354999999999999</v>
      </c>
      <c r="G1103" s="16" t="s">
        <v>55</v>
      </c>
      <c r="H1103" s="16">
        <v>0.63692700000000002</v>
      </c>
      <c r="I1103" s="16">
        <v>-0.29576599999999997</v>
      </c>
      <c r="J1103" s="16" t="s">
        <v>55</v>
      </c>
      <c r="K1103" s="16">
        <v>0.59748999999999997</v>
      </c>
      <c r="L1103" s="16">
        <v>-0.24665000000000001</v>
      </c>
      <c r="M1103" s="16" t="s">
        <v>55</v>
      </c>
      <c r="N1103" s="4">
        <v>6.7737400000000001</v>
      </c>
      <c r="O1103" s="4">
        <v>6.7045700000000004</v>
      </c>
      <c r="P1103" s="4">
        <v>7.1398700000000002</v>
      </c>
      <c r="Q1103" s="4">
        <v>6.6696299999999997</v>
      </c>
      <c r="R1103" s="4">
        <v>7.0101100000000001</v>
      </c>
      <c r="S1103" s="4">
        <v>7.4100099999999998</v>
      </c>
      <c r="T1103" s="4">
        <v>7.6830100000000003</v>
      </c>
      <c r="U1103" s="4">
        <v>7.72797</v>
      </c>
      <c r="V1103" s="4">
        <v>7.5172299999999996</v>
      </c>
      <c r="W1103" s="4">
        <v>7.3774499999999996</v>
      </c>
      <c r="X1103" s="4">
        <v>5.8436399999999997</v>
      </c>
      <c r="Y1103" s="4">
        <v>5.9785599999999999</v>
      </c>
      <c r="Z1103" s="4">
        <v>6.7240500000000001</v>
      </c>
      <c r="AA1103" s="4">
        <v>6.9794</v>
      </c>
      <c r="AB1103" s="4">
        <v>6.8801300000000003</v>
      </c>
      <c r="AC1103" s="4">
        <v>6.9228500000000004</v>
      </c>
      <c r="AD1103" s="4">
        <v>6.8611700000000004</v>
      </c>
      <c r="AE1103" s="4" t="s">
        <v>59</v>
      </c>
      <c r="AF1103" s="4">
        <v>6.46035</v>
      </c>
      <c r="AG1103" s="4">
        <v>7.2157600000000004</v>
      </c>
      <c r="AH1103" s="4">
        <v>7.2554699999999999</v>
      </c>
      <c r="AI1103" s="4">
        <v>7.0361599999999997</v>
      </c>
      <c r="AJ1103" s="4">
        <v>7.1183699999999996</v>
      </c>
      <c r="AK1103" s="4">
        <v>6.4189600000000002</v>
      </c>
      <c r="AL1103" s="4">
        <v>5.5956900000000003</v>
      </c>
      <c r="AM1103" s="4">
        <v>5.7170699999999997</v>
      </c>
      <c r="AN1103" s="4">
        <v>6.6939099999999998</v>
      </c>
      <c r="AO1103" s="4">
        <v>6.5863800000000001</v>
      </c>
      <c r="AP1103" s="4">
        <v>7.2396000000000003</v>
      </c>
      <c r="AQ1103" s="4">
        <v>6.7591200000000002</v>
      </c>
      <c r="AR1103" s="4">
        <v>6.5146199999999999</v>
      </c>
      <c r="AS1103" s="4" t="s">
        <v>59</v>
      </c>
      <c r="AT1103" s="4">
        <v>6.6395999999999997</v>
      </c>
      <c r="AU1103" s="4">
        <v>6.4936199999999999</v>
      </c>
    </row>
    <row r="1104" spans="1:47" ht="15" customHeight="1">
      <c r="A1104" s="5" t="s">
        <v>3987</v>
      </c>
      <c r="B1104" s="5" t="s">
        <v>3988</v>
      </c>
      <c r="C1104" s="5" t="s">
        <v>3987</v>
      </c>
      <c r="D1104" s="8" t="s">
        <v>3989</v>
      </c>
      <c r="E1104" s="16">
        <v>1.7751400000000001E-2</v>
      </c>
      <c r="F1104" s="16">
        <v>1.4770999999999999E-2</v>
      </c>
      <c r="G1104" s="16" t="s">
        <v>55</v>
      </c>
      <c r="H1104" s="16">
        <v>0.16848199999999999</v>
      </c>
      <c r="I1104" s="16">
        <v>6.9551600000000005E-2</v>
      </c>
      <c r="J1104" s="16" t="s">
        <v>55</v>
      </c>
      <c r="K1104" s="16">
        <v>0.31774000000000002</v>
      </c>
      <c r="L1104" s="16">
        <v>-0.29092400000000002</v>
      </c>
      <c r="M1104" s="16" t="s">
        <v>55</v>
      </c>
      <c r="N1104" s="4">
        <v>6.0258099999999999</v>
      </c>
      <c r="O1104" s="4">
        <v>5.6777300000000004</v>
      </c>
      <c r="P1104" s="4">
        <v>6.07247</v>
      </c>
      <c r="Q1104" s="4">
        <v>6.1271500000000003</v>
      </c>
      <c r="R1104" s="4">
        <v>5.74153</v>
      </c>
      <c r="S1104" s="4">
        <v>5.5924399999999999</v>
      </c>
      <c r="T1104" s="4">
        <v>6.5797999999999996</v>
      </c>
      <c r="U1104" s="4">
        <v>5.4264200000000002</v>
      </c>
      <c r="V1104" s="4">
        <v>6.4083100000000002</v>
      </c>
      <c r="W1104" s="4">
        <v>5.5638699999999996</v>
      </c>
      <c r="X1104" s="4">
        <v>6.6850399999999999</v>
      </c>
      <c r="Y1104" s="4" t="s">
        <v>59</v>
      </c>
      <c r="Z1104" s="4">
        <v>5.7076599999999997</v>
      </c>
      <c r="AA1104" s="4">
        <v>5.8657300000000001</v>
      </c>
      <c r="AB1104" s="4">
        <v>5.7012799999999997</v>
      </c>
      <c r="AC1104" s="4">
        <v>6.0011299999999999</v>
      </c>
      <c r="AD1104" s="4">
        <v>6.3932900000000004</v>
      </c>
      <c r="AE1104" s="4">
        <v>5.6611799999999999</v>
      </c>
      <c r="AF1104" s="4">
        <v>5.1731999999999996</v>
      </c>
      <c r="AG1104" s="4">
        <v>5.8619599999999998</v>
      </c>
      <c r="AH1104" s="4">
        <v>5.8356500000000002</v>
      </c>
      <c r="AI1104" s="4">
        <v>6.3489699999999996</v>
      </c>
      <c r="AJ1104" s="4">
        <v>5.0804099999999996</v>
      </c>
      <c r="AK1104" s="4">
        <v>5.0892099999999996</v>
      </c>
      <c r="AL1104" s="4" t="s">
        <v>59</v>
      </c>
      <c r="AM1104" s="4">
        <v>5.1066099999999999</v>
      </c>
      <c r="AN1104" s="4">
        <v>6.1038300000000003</v>
      </c>
      <c r="AO1104" s="4" t="s">
        <v>59</v>
      </c>
      <c r="AP1104" s="4">
        <v>5.9183199999999996</v>
      </c>
      <c r="AQ1104" s="4">
        <v>5.4533500000000004</v>
      </c>
      <c r="AR1104" s="4" t="s">
        <v>59</v>
      </c>
      <c r="AS1104" s="4">
        <v>4.7773399999999997</v>
      </c>
      <c r="AT1104" s="4" t="s">
        <v>59</v>
      </c>
      <c r="AU1104" s="4" t="s">
        <v>59</v>
      </c>
    </row>
    <row r="1105" spans="1:47" ht="15" customHeight="1">
      <c r="A1105" s="5" t="s">
        <v>3990</v>
      </c>
      <c r="B1105" s="5" t="s">
        <v>3991</v>
      </c>
      <c r="C1105" s="5" t="s">
        <v>3990</v>
      </c>
      <c r="D1105" s="8" t="s">
        <v>3992</v>
      </c>
      <c r="E1105" s="16">
        <v>0.26945200000000002</v>
      </c>
      <c r="F1105" s="16">
        <v>-0.166709</v>
      </c>
      <c r="G1105" s="16" t="s">
        <v>55</v>
      </c>
      <c r="H1105" s="16">
        <v>0.20027700000000001</v>
      </c>
      <c r="I1105" s="16">
        <v>-0.577376</v>
      </c>
      <c r="J1105" s="16" t="s">
        <v>55</v>
      </c>
      <c r="K1105" s="16">
        <v>0</v>
      </c>
      <c r="L1105" s="16" t="s">
        <v>59</v>
      </c>
      <c r="M1105" s="16" t="s">
        <v>55</v>
      </c>
      <c r="N1105" s="4" t="s">
        <v>59</v>
      </c>
      <c r="O1105" s="4" t="s">
        <v>59</v>
      </c>
      <c r="P1105" s="4">
        <v>4.1041499999999997</v>
      </c>
      <c r="Q1105" s="4">
        <v>4.5297799999999997</v>
      </c>
      <c r="R1105" s="4">
        <v>4.8567499999999999</v>
      </c>
      <c r="S1105" s="4" t="s">
        <v>59</v>
      </c>
      <c r="T1105" s="4">
        <v>4.2797099999999997</v>
      </c>
      <c r="U1105" s="4">
        <v>4.1589900000000002</v>
      </c>
      <c r="V1105" s="4">
        <v>5.1318799999999998</v>
      </c>
      <c r="W1105" s="4">
        <v>4.6999300000000002</v>
      </c>
      <c r="X1105" s="4" t="s">
        <v>59</v>
      </c>
      <c r="Y1105" s="4" t="s">
        <v>59</v>
      </c>
      <c r="Z1105" s="4" t="s">
        <v>59</v>
      </c>
      <c r="AA1105" s="4">
        <v>4.1644600000000001</v>
      </c>
      <c r="AB1105" s="4">
        <v>2.9892099999999999</v>
      </c>
      <c r="AC1105" s="4">
        <v>4.5835999999999997</v>
      </c>
      <c r="AD1105" s="4" t="s">
        <v>59</v>
      </c>
      <c r="AE1105" s="4" t="s">
        <v>59</v>
      </c>
      <c r="AF1105" s="4">
        <v>3.49926</v>
      </c>
      <c r="AG1105" s="4">
        <v>5.23874</v>
      </c>
      <c r="AH1105" s="4">
        <v>5.0439400000000001</v>
      </c>
      <c r="AI1105" s="4">
        <v>3.1867200000000002</v>
      </c>
      <c r="AJ1105" s="4" t="s">
        <v>59</v>
      </c>
      <c r="AK1105" s="4" t="s">
        <v>59</v>
      </c>
      <c r="AL1105" s="4" t="s">
        <v>59</v>
      </c>
      <c r="AM1105" s="4" t="s">
        <v>59</v>
      </c>
      <c r="AN1105" s="4" t="s">
        <v>59</v>
      </c>
      <c r="AO1105" s="4" t="s">
        <v>59</v>
      </c>
      <c r="AP1105" s="4">
        <v>5.0192100000000002</v>
      </c>
      <c r="AQ1105" s="4" t="s">
        <v>59</v>
      </c>
      <c r="AR1105" s="4" t="s">
        <v>59</v>
      </c>
      <c r="AS1105" s="4" t="s">
        <v>59</v>
      </c>
      <c r="AT1105" s="4">
        <v>5.0052899999999996</v>
      </c>
      <c r="AU1105" s="4" t="s">
        <v>59</v>
      </c>
    </row>
    <row r="1106" spans="1:47" ht="15" customHeight="1">
      <c r="A1106" s="5" t="s">
        <v>3993</v>
      </c>
      <c r="B1106" s="5" t="s">
        <v>3994</v>
      </c>
      <c r="C1106" s="5" t="s">
        <v>3995</v>
      </c>
      <c r="D1106" s="8" t="s">
        <v>3996</v>
      </c>
      <c r="E1106" s="16">
        <v>0.76344000000000001</v>
      </c>
      <c r="F1106" s="16">
        <v>-0.41575400000000001</v>
      </c>
      <c r="G1106" s="16" t="s">
        <v>55</v>
      </c>
      <c r="H1106" s="16">
        <v>0.24827099999999999</v>
      </c>
      <c r="I1106" s="16">
        <v>0.34686099999999997</v>
      </c>
      <c r="J1106" s="16" t="s">
        <v>55</v>
      </c>
      <c r="K1106" s="16">
        <v>0</v>
      </c>
      <c r="L1106" s="16">
        <v>-0.235567</v>
      </c>
      <c r="M1106" s="16" t="s">
        <v>55</v>
      </c>
      <c r="N1106" s="4">
        <v>5.9572900000000004</v>
      </c>
      <c r="O1106" s="4">
        <v>4.4559600000000001</v>
      </c>
      <c r="P1106" s="4">
        <v>5.8757000000000001</v>
      </c>
      <c r="Q1106" s="4">
        <v>5.6801399999999997</v>
      </c>
      <c r="R1106" s="4">
        <v>5.6302000000000003</v>
      </c>
      <c r="S1106" s="4">
        <v>6.9152199999999997</v>
      </c>
      <c r="T1106" s="4">
        <v>5.42882</v>
      </c>
      <c r="U1106" s="4">
        <v>5.5518900000000002</v>
      </c>
      <c r="V1106" s="4">
        <v>5.77508</v>
      </c>
      <c r="W1106" s="4">
        <v>6.0070499999999996</v>
      </c>
      <c r="X1106" s="4" t="s">
        <v>59</v>
      </c>
      <c r="Y1106" s="4" t="s">
        <v>59</v>
      </c>
      <c r="Z1106" s="4">
        <v>4.9646999999999997</v>
      </c>
      <c r="AA1106" s="4">
        <v>5.5139100000000001</v>
      </c>
      <c r="AB1106" s="4">
        <v>5.8865600000000002</v>
      </c>
      <c r="AC1106" s="4">
        <v>5.69285</v>
      </c>
      <c r="AD1106" s="4">
        <v>5.51919</v>
      </c>
      <c r="AE1106" s="4" t="s">
        <v>59</v>
      </c>
      <c r="AF1106" s="4">
        <v>5.7337499999999997</v>
      </c>
      <c r="AG1106" s="4">
        <v>5.2250500000000004</v>
      </c>
      <c r="AH1106" s="4">
        <v>4.0788099999999998</v>
      </c>
      <c r="AI1106" s="4">
        <v>5.6329700000000003</v>
      </c>
      <c r="AJ1106" s="4">
        <v>6.3822099999999997</v>
      </c>
      <c r="AK1106" s="4" t="s">
        <v>59</v>
      </c>
      <c r="AL1106" s="4" t="s">
        <v>59</v>
      </c>
      <c r="AM1106" s="4" t="s">
        <v>59</v>
      </c>
      <c r="AN1106" s="4">
        <v>5.3616799999999998</v>
      </c>
      <c r="AO1106" s="4" t="s">
        <v>59</v>
      </c>
      <c r="AP1106" s="4" t="s">
        <v>59</v>
      </c>
      <c r="AQ1106" s="4">
        <v>4.80159</v>
      </c>
      <c r="AR1106" s="4">
        <v>5.3434200000000001</v>
      </c>
      <c r="AS1106" s="4" t="s">
        <v>59</v>
      </c>
      <c r="AT1106" s="4">
        <v>5.5972400000000002</v>
      </c>
      <c r="AU1106" s="4" t="s">
        <v>59</v>
      </c>
    </row>
    <row r="1107" spans="1:47" ht="15" customHeight="1">
      <c r="A1107" s="5" t="s">
        <v>3997</v>
      </c>
      <c r="B1107" s="5" t="s">
        <v>3998</v>
      </c>
      <c r="C1107" s="5" t="s">
        <v>3997</v>
      </c>
      <c r="D1107" s="8" t="s">
        <v>3999</v>
      </c>
      <c r="E1107" s="16">
        <v>1.5013000000000001</v>
      </c>
      <c r="F1107" s="16">
        <v>-0.36294199999999999</v>
      </c>
      <c r="G1107" s="16" t="s">
        <v>55</v>
      </c>
      <c r="H1107" s="16">
        <v>4.10955E-2</v>
      </c>
      <c r="I1107" s="16">
        <v>1.05515E-2</v>
      </c>
      <c r="J1107" s="16" t="s">
        <v>55</v>
      </c>
      <c r="K1107" s="16">
        <v>2.48516</v>
      </c>
      <c r="L1107" s="16">
        <v>-0.35293400000000003</v>
      </c>
      <c r="M1107" s="16" t="s">
        <v>55</v>
      </c>
      <c r="N1107" s="4">
        <v>7.1259300000000003</v>
      </c>
      <c r="O1107" s="4">
        <v>7.5044700000000004</v>
      </c>
      <c r="P1107" s="4">
        <v>7.6470500000000001</v>
      </c>
      <c r="Q1107" s="4">
        <v>7.3173300000000001</v>
      </c>
      <c r="R1107" s="4">
        <v>7.6896199999999997</v>
      </c>
      <c r="S1107" s="4">
        <v>7.7858400000000003</v>
      </c>
      <c r="T1107" s="4">
        <v>8.0422999999999991</v>
      </c>
      <c r="U1107" s="4">
        <v>8.0303599999999999</v>
      </c>
      <c r="V1107" s="4">
        <v>7.5044399999999998</v>
      </c>
      <c r="W1107" s="4">
        <v>7.7361700000000004</v>
      </c>
      <c r="X1107" s="4">
        <v>7.0483000000000002</v>
      </c>
      <c r="Y1107" s="4">
        <v>6.4020999999999999</v>
      </c>
      <c r="Z1107" s="4">
        <v>7.3661300000000001</v>
      </c>
      <c r="AA1107" s="4">
        <v>7.6474299999999999</v>
      </c>
      <c r="AB1107" s="4">
        <v>7.1478400000000004</v>
      </c>
      <c r="AC1107" s="4">
        <v>7.5728600000000004</v>
      </c>
      <c r="AD1107" s="4">
        <v>6.9097299999999997</v>
      </c>
      <c r="AE1107" s="4">
        <v>6.0554199999999998</v>
      </c>
      <c r="AF1107" s="4">
        <v>7.5090199999999996</v>
      </c>
      <c r="AG1107" s="4">
        <v>7.5598000000000001</v>
      </c>
      <c r="AH1107" s="4">
        <v>7.3511199999999999</v>
      </c>
      <c r="AI1107" s="4">
        <v>7.7362599999999997</v>
      </c>
      <c r="AJ1107" s="4">
        <v>7.48062</v>
      </c>
      <c r="AK1107" s="4">
        <v>7.2367600000000003</v>
      </c>
      <c r="AL1107" s="4">
        <v>6.80708</v>
      </c>
      <c r="AM1107" s="4">
        <v>6.6677200000000001</v>
      </c>
      <c r="AN1107" s="4">
        <v>6.9562499999999998</v>
      </c>
      <c r="AO1107" s="4">
        <v>6.9995000000000003</v>
      </c>
      <c r="AP1107" s="4">
        <v>7.8682999999999996</v>
      </c>
      <c r="AQ1107" s="4">
        <v>7.5169199999999998</v>
      </c>
      <c r="AR1107" s="4">
        <v>7.34931</v>
      </c>
      <c r="AS1107" s="4">
        <v>6.7363200000000001</v>
      </c>
      <c r="AT1107" s="4">
        <v>7.4112400000000003</v>
      </c>
      <c r="AU1107" s="4">
        <v>7.3834400000000002</v>
      </c>
    </row>
    <row r="1108" spans="1:47" ht="15" customHeight="1">
      <c r="A1108" s="5" t="s">
        <v>4000</v>
      </c>
      <c r="B1108" s="5" t="s">
        <v>4001</v>
      </c>
      <c r="C1108" s="5" t="s">
        <v>4000</v>
      </c>
      <c r="D1108" s="8" t="s">
        <v>4002</v>
      </c>
      <c r="E1108" s="16">
        <v>0.26826800000000001</v>
      </c>
      <c r="F1108" s="16">
        <v>-0.12973699999999999</v>
      </c>
      <c r="G1108" s="16" t="s">
        <v>55</v>
      </c>
      <c r="H1108" s="16">
        <v>0.67782900000000001</v>
      </c>
      <c r="I1108" s="16">
        <v>-0.31303300000000001</v>
      </c>
      <c r="J1108" s="16" t="s">
        <v>55</v>
      </c>
      <c r="K1108" s="16">
        <v>0.119959</v>
      </c>
      <c r="L1108" s="16">
        <v>8.4098599999999996E-2</v>
      </c>
      <c r="M1108" s="16" t="s">
        <v>55</v>
      </c>
      <c r="N1108" s="4">
        <v>7.4401400000000004</v>
      </c>
      <c r="O1108" s="4">
        <v>7.2105199999999998</v>
      </c>
      <c r="P1108" s="4">
        <v>7.8585399999999996</v>
      </c>
      <c r="Q1108" s="4">
        <v>7.4032099999999996</v>
      </c>
      <c r="R1108" s="4">
        <v>7.4677499999999997</v>
      </c>
      <c r="S1108" s="4">
        <v>7.1124099999999997</v>
      </c>
      <c r="T1108" s="4">
        <v>6.9344999999999999</v>
      </c>
      <c r="U1108" s="4">
        <v>8.0704399999999996</v>
      </c>
      <c r="V1108" s="4">
        <v>8.1006499999999999</v>
      </c>
      <c r="W1108" s="4">
        <v>7.8108300000000002</v>
      </c>
      <c r="X1108" s="4">
        <v>6.1621199999999998</v>
      </c>
      <c r="Y1108" s="4">
        <v>6.55077</v>
      </c>
      <c r="Z1108" s="4">
        <v>7.21441</v>
      </c>
      <c r="AA1108" s="4">
        <v>7.34138</v>
      </c>
      <c r="AB1108" s="4">
        <v>7.5495299999999999</v>
      </c>
      <c r="AC1108" s="4">
        <v>7.7376199999999997</v>
      </c>
      <c r="AD1108" s="4">
        <v>7.3658200000000003</v>
      </c>
      <c r="AE1108" s="4">
        <v>7.2081600000000003</v>
      </c>
      <c r="AF1108" s="4">
        <v>7.4266800000000002</v>
      </c>
      <c r="AG1108" s="4">
        <v>7.4482200000000001</v>
      </c>
      <c r="AH1108" s="4">
        <v>7.28315</v>
      </c>
      <c r="AI1108" s="4">
        <v>7.702</v>
      </c>
      <c r="AJ1108" s="4">
        <v>7.0112300000000003</v>
      </c>
      <c r="AK1108" s="4">
        <v>6.98895</v>
      </c>
      <c r="AL1108" s="4" t="s">
        <v>59</v>
      </c>
      <c r="AM1108" s="4" t="s">
        <v>59</v>
      </c>
      <c r="AN1108" s="4">
        <v>7.0077100000000003</v>
      </c>
      <c r="AO1108" s="4">
        <v>7.5029399999999997</v>
      </c>
      <c r="AP1108" s="4">
        <v>7.4902100000000003</v>
      </c>
      <c r="AQ1108" s="4">
        <v>6.4085900000000002</v>
      </c>
      <c r="AR1108" s="4">
        <v>7.0026599999999997</v>
      </c>
      <c r="AS1108" s="4" t="s">
        <v>59</v>
      </c>
      <c r="AT1108" s="4">
        <v>7.1934300000000002</v>
      </c>
      <c r="AU1108" s="4">
        <v>7.0821899999999998</v>
      </c>
    </row>
    <row r="1109" spans="1:47" ht="15" customHeight="1">
      <c r="A1109" s="5" t="s">
        <v>4003</v>
      </c>
      <c r="B1109" s="5" t="s">
        <v>4004</v>
      </c>
      <c r="C1109" s="5" t="s">
        <v>4003</v>
      </c>
      <c r="D1109" s="8" t="s">
        <v>4005</v>
      </c>
      <c r="E1109" s="16">
        <v>7.1635299999999999E-2</v>
      </c>
      <c r="F1109" s="16">
        <v>-2.6508500000000001E-2</v>
      </c>
      <c r="G1109" s="16" t="s">
        <v>55</v>
      </c>
      <c r="H1109" s="16">
        <v>0.54270700000000005</v>
      </c>
      <c r="I1109" s="16">
        <v>-0.27775</v>
      </c>
      <c r="J1109" s="16" t="s">
        <v>55</v>
      </c>
      <c r="K1109" s="16">
        <v>0.46107900000000002</v>
      </c>
      <c r="L1109" s="16">
        <v>-0.491089</v>
      </c>
      <c r="M1109" s="16" t="s">
        <v>55</v>
      </c>
      <c r="N1109" s="4">
        <v>6.3809800000000001</v>
      </c>
      <c r="O1109" s="4">
        <v>7.3517999999999999</v>
      </c>
      <c r="P1109" s="4">
        <v>6.6449299999999996</v>
      </c>
      <c r="Q1109" s="4">
        <v>5.5672100000000002</v>
      </c>
      <c r="R1109" s="4">
        <v>6.47837</v>
      </c>
      <c r="S1109" s="4">
        <v>6.49031</v>
      </c>
      <c r="T1109" s="4">
        <v>6.9611299999999998</v>
      </c>
      <c r="U1109" s="4">
        <v>6.6386799999999999</v>
      </c>
      <c r="V1109" s="4">
        <v>5.9854500000000002</v>
      </c>
      <c r="W1109" s="4">
        <v>6.4802600000000004</v>
      </c>
      <c r="X1109" s="4" t="s">
        <v>59</v>
      </c>
      <c r="Y1109" s="4">
        <v>4.8814700000000002</v>
      </c>
      <c r="Z1109" s="4">
        <v>6.3085199999999997</v>
      </c>
      <c r="AA1109" s="4">
        <v>6.2390299999999996</v>
      </c>
      <c r="AB1109" s="4" t="s">
        <v>59</v>
      </c>
      <c r="AC1109" s="4">
        <v>6.6888300000000003</v>
      </c>
      <c r="AD1109" s="4">
        <v>6.5582000000000003</v>
      </c>
      <c r="AE1109" s="4" t="s">
        <v>59</v>
      </c>
      <c r="AF1109" s="4">
        <v>6.4531999999999998</v>
      </c>
      <c r="AG1109" s="4">
        <v>6.8969699999999996</v>
      </c>
      <c r="AH1109" s="4">
        <v>6.4933399999999999</v>
      </c>
      <c r="AI1109" s="4">
        <v>6.7194599999999998</v>
      </c>
      <c r="AJ1109" s="4">
        <v>4.07559</v>
      </c>
      <c r="AK1109" s="4">
        <v>6.3115800000000002</v>
      </c>
      <c r="AL1109" s="4">
        <v>5.7512800000000004</v>
      </c>
      <c r="AM1109" s="4" t="s">
        <v>59</v>
      </c>
      <c r="AN1109" s="4">
        <v>6.3863500000000002</v>
      </c>
      <c r="AO1109" s="4">
        <v>7.1935599999999997</v>
      </c>
      <c r="AP1109" s="4">
        <v>6.1821599999999997</v>
      </c>
      <c r="AQ1109" s="4">
        <v>6.5191100000000004</v>
      </c>
      <c r="AR1109" s="4">
        <v>6.4959300000000004</v>
      </c>
      <c r="AS1109" s="4" t="s">
        <v>59</v>
      </c>
      <c r="AT1109" s="4">
        <v>6.4171399999999998</v>
      </c>
      <c r="AU1109" s="4">
        <v>6.5594599999999996</v>
      </c>
    </row>
    <row r="1110" spans="1:47" ht="15" customHeight="1">
      <c r="A1110" s="5" t="s">
        <v>4006</v>
      </c>
      <c r="B1110" s="5" t="s">
        <v>4007</v>
      </c>
      <c r="C1110" s="5" t="s">
        <v>4006</v>
      </c>
      <c r="D1110" s="8" t="s">
        <v>4008</v>
      </c>
      <c r="E1110" s="16">
        <v>0.136684</v>
      </c>
      <c r="F1110" s="16">
        <v>3.5158599999999998E-2</v>
      </c>
      <c r="G1110" s="16" t="s">
        <v>55</v>
      </c>
      <c r="H1110" s="16">
        <v>0.30872300000000003</v>
      </c>
      <c r="I1110" s="16">
        <v>-0.121227</v>
      </c>
      <c r="J1110" s="16" t="s">
        <v>55</v>
      </c>
      <c r="K1110" s="16">
        <v>0.65580499999999997</v>
      </c>
      <c r="L1110" s="16">
        <v>-0.42067100000000002</v>
      </c>
      <c r="M1110" s="16" t="s">
        <v>55</v>
      </c>
      <c r="N1110" s="4">
        <v>6.4222400000000004</v>
      </c>
      <c r="O1110" s="4">
        <v>6.8168300000000004</v>
      </c>
      <c r="P1110" s="4">
        <v>6.45512</v>
      </c>
      <c r="Q1110" s="4">
        <v>6.2212899999999998</v>
      </c>
      <c r="R1110" s="4">
        <v>6.6475799999999996</v>
      </c>
      <c r="S1110" s="4">
        <v>6.0824800000000003</v>
      </c>
      <c r="T1110" s="4">
        <v>7.0381200000000002</v>
      </c>
      <c r="U1110" s="4">
        <v>6.3317800000000002</v>
      </c>
      <c r="V1110" s="4">
        <v>6.2055300000000004</v>
      </c>
      <c r="W1110" s="4">
        <v>6.7293599999999998</v>
      </c>
      <c r="X1110" s="4">
        <v>6.4301300000000001</v>
      </c>
      <c r="Y1110" s="4" t="s">
        <v>59</v>
      </c>
      <c r="Z1110" s="4">
        <v>5.90916</v>
      </c>
      <c r="AA1110" s="4">
        <v>6.3207300000000002</v>
      </c>
      <c r="AB1110" s="4">
        <v>6.3678900000000001</v>
      </c>
      <c r="AC1110" s="4">
        <v>6.5845200000000004</v>
      </c>
      <c r="AD1110" s="4">
        <v>6.0860799999999999</v>
      </c>
      <c r="AE1110" s="4">
        <v>5.6737299999999999</v>
      </c>
      <c r="AF1110" s="4">
        <v>6.43574</v>
      </c>
      <c r="AG1110" s="4">
        <v>6.7416400000000003</v>
      </c>
      <c r="AH1110" s="4">
        <v>6.28667</v>
      </c>
      <c r="AI1110" s="4">
        <v>6.6684400000000004</v>
      </c>
      <c r="AJ1110" s="4">
        <v>6.1152899999999999</v>
      </c>
      <c r="AK1110" s="4">
        <v>6.3372299999999999</v>
      </c>
      <c r="AL1110" s="4">
        <v>6.2745899999999999</v>
      </c>
      <c r="AM1110" s="4">
        <v>3.98665</v>
      </c>
      <c r="AN1110" s="4">
        <v>6.1928000000000001</v>
      </c>
      <c r="AO1110" s="4">
        <v>6.5405499999999996</v>
      </c>
      <c r="AP1110" s="4">
        <v>6.1502600000000003</v>
      </c>
      <c r="AQ1110" s="4">
        <v>6.5844899999999997</v>
      </c>
      <c r="AR1110" s="4">
        <v>6.37751</v>
      </c>
      <c r="AS1110" s="4">
        <v>5.8502200000000002</v>
      </c>
      <c r="AT1110" s="4">
        <v>6.6415199999999999</v>
      </c>
      <c r="AU1110" s="4">
        <v>6.3671499999999996</v>
      </c>
    </row>
    <row r="1111" spans="1:47" ht="15" customHeight="1">
      <c r="A1111" s="5" t="s">
        <v>4009</v>
      </c>
      <c r="B1111" s="5" t="s">
        <v>4010</v>
      </c>
      <c r="C1111" s="5" t="s">
        <v>4009</v>
      </c>
      <c r="D1111" s="8" t="s">
        <v>4011</v>
      </c>
      <c r="E1111" s="16">
        <v>0.40616200000000002</v>
      </c>
      <c r="F1111" s="16">
        <v>-0.50351500000000005</v>
      </c>
      <c r="G1111" s="16" t="s">
        <v>55</v>
      </c>
      <c r="H1111" s="16">
        <v>1.0705499999999999</v>
      </c>
      <c r="I1111" s="16">
        <v>-1.2965100000000001</v>
      </c>
      <c r="J1111" s="16" t="s">
        <v>55</v>
      </c>
      <c r="K1111" s="16">
        <v>0.92499399999999998</v>
      </c>
      <c r="L1111" s="16">
        <v>1.61694</v>
      </c>
      <c r="M1111" s="16" t="s">
        <v>55</v>
      </c>
      <c r="N1111" s="4">
        <v>6.31942</v>
      </c>
      <c r="O1111" s="4" t="s">
        <v>59</v>
      </c>
      <c r="P1111" s="4">
        <v>7.5153400000000001</v>
      </c>
      <c r="Q1111" s="4">
        <v>7.7741699999999998</v>
      </c>
      <c r="R1111" s="4">
        <v>7.3936099999999998</v>
      </c>
      <c r="S1111" s="4">
        <v>7.6965300000000001</v>
      </c>
      <c r="T1111" s="4">
        <v>5.6136100000000004</v>
      </c>
      <c r="U1111" s="4">
        <v>7.5875700000000004</v>
      </c>
      <c r="V1111" s="4">
        <v>7.0521799999999999</v>
      </c>
      <c r="W1111" s="4">
        <v>8.68032</v>
      </c>
      <c r="X1111" s="4">
        <v>7.8863700000000003</v>
      </c>
      <c r="Y1111" s="4">
        <v>8.7051200000000009</v>
      </c>
      <c r="Z1111" s="4">
        <v>6.0125400000000004</v>
      </c>
      <c r="AA1111" s="4">
        <v>6.26593</v>
      </c>
      <c r="AB1111" s="4">
        <v>5.5064399999999996</v>
      </c>
      <c r="AC1111" s="4">
        <v>5.9357699999999998</v>
      </c>
      <c r="AD1111" s="4" t="s">
        <v>59</v>
      </c>
      <c r="AE1111" s="4" t="s">
        <v>59</v>
      </c>
      <c r="AF1111" s="4">
        <v>8.36388</v>
      </c>
      <c r="AG1111" s="4">
        <v>7.0044199999999996</v>
      </c>
      <c r="AH1111" s="4">
        <v>7.4461599999999999</v>
      </c>
      <c r="AI1111" s="4">
        <v>6.0922599999999996</v>
      </c>
      <c r="AJ1111" s="4">
        <v>7.3945400000000001</v>
      </c>
      <c r="AK1111" s="4">
        <v>8.2084100000000007</v>
      </c>
      <c r="AL1111" s="4">
        <v>6.8079900000000002</v>
      </c>
      <c r="AM1111" s="4">
        <v>5.87669</v>
      </c>
      <c r="AN1111" s="4">
        <v>8.3671900000000008</v>
      </c>
      <c r="AO1111" s="4" t="s">
        <v>59</v>
      </c>
      <c r="AP1111" s="4">
        <v>6.7891599999999999</v>
      </c>
      <c r="AQ1111" s="4">
        <v>6.6872299999999996</v>
      </c>
      <c r="AR1111" s="4" t="s">
        <v>59</v>
      </c>
      <c r="AS1111" s="4" t="s">
        <v>59</v>
      </c>
      <c r="AT1111" s="4">
        <v>5.6429099999999996</v>
      </c>
      <c r="AU1111" s="4">
        <v>6.2684100000000003</v>
      </c>
    </row>
    <row r="1112" spans="1:47" ht="15" customHeight="1">
      <c r="A1112" s="5" t="s">
        <v>4012</v>
      </c>
      <c r="B1112" s="5" t="s">
        <v>4013</v>
      </c>
      <c r="C1112" s="5" t="s">
        <v>4012</v>
      </c>
      <c r="D1112" s="8" t="s">
        <v>4014</v>
      </c>
      <c r="E1112" s="16" t="s">
        <v>59</v>
      </c>
      <c r="F1112" s="16">
        <v>0</v>
      </c>
      <c r="G1112" s="16" t="s">
        <v>55</v>
      </c>
      <c r="H1112" s="16">
        <v>0</v>
      </c>
      <c r="I1112" s="16" t="s">
        <v>59</v>
      </c>
      <c r="J1112" s="16" t="s">
        <v>55</v>
      </c>
      <c r="K1112" s="16" t="s">
        <v>59</v>
      </c>
      <c r="L1112" s="16">
        <v>0</v>
      </c>
      <c r="M1112" s="16" t="s">
        <v>55</v>
      </c>
      <c r="N1112" s="4" t="s">
        <v>59</v>
      </c>
      <c r="O1112" s="4" t="s">
        <v>59</v>
      </c>
      <c r="P1112" s="4" t="s">
        <v>59</v>
      </c>
      <c r="Q1112" s="4" t="s">
        <v>59</v>
      </c>
      <c r="R1112" s="4" t="s">
        <v>59</v>
      </c>
      <c r="S1112" s="4" t="s">
        <v>59</v>
      </c>
      <c r="T1112" s="4" t="s">
        <v>59</v>
      </c>
      <c r="U1112" s="4" t="s">
        <v>59</v>
      </c>
      <c r="V1112" s="4" t="s">
        <v>59</v>
      </c>
      <c r="W1112" s="4" t="s">
        <v>59</v>
      </c>
      <c r="X1112" s="4" t="s">
        <v>59</v>
      </c>
      <c r="Y1112" s="4" t="s">
        <v>59</v>
      </c>
      <c r="Z1112" s="4" t="s">
        <v>59</v>
      </c>
      <c r="AA1112" s="4" t="s">
        <v>59</v>
      </c>
      <c r="AB1112" s="4" t="s">
        <v>59</v>
      </c>
      <c r="AC1112" s="4" t="s">
        <v>59</v>
      </c>
      <c r="AD1112" s="4" t="s">
        <v>59</v>
      </c>
      <c r="AE1112" s="4" t="s">
        <v>59</v>
      </c>
      <c r="AF1112" s="4">
        <v>6.7675599999999996</v>
      </c>
      <c r="AG1112" s="4" t="s">
        <v>59</v>
      </c>
      <c r="AH1112" s="4">
        <v>5.6295799999999998</v>
      </c>
      <c r="AI1112" s="4" t="s">
        <v>59</v>
      </c>
      <c r="AJ1112" s="4" t="s">
        <v>59</v>
      </c>
      <c r="AK1112" s="4" t="s">
        <v>59</v>
      </c>
      <c r="AL1112" s="4" t="s">
        <v>59</v>
      </c>
      <c r="AM1112" s="4" t="s">
        <v>59</v>
      </c>
      <c r="AN1112" s="4" t="s">
        <v>59</v>
      </c>
      <c r="AO1112" s="4" t="s">
        <v>59</v>
      </c>
      <c r="AP1112" s="4" t="s">
        <v>59</v>
      </c>
      <c r="AQ1112" s="4" t="s">
        <v>59</v>
      </c>
      <c r="AR1112" s="4" t="s">
        <v>59</v>
      </c>
      <c r="AS1112" s="4" t="s">
        <v>59</v>
      </c>
      <c r="AT1112" s="4" t="s">
        <v>59</v>
      </c>
      <c r="AU1112" s="4" t="s">
        <v>59</v>
      </c>
    </row>
    <row r="1113" spans="1:47" ht="15" customHeight="1">
      <c r="A1113" s="5" t="s">
        <v>4015</v>
      </c>
      <c r="B1113" s="5" t="s">
        <v>4016</v>
      </c>
      <c r="C1113" s="5" t="s">
        <v>4015</v>
      </c>
      <c r="D1113" s="8" t="s">
        <v>4017</v>
      </c>
      <c r="E1113" s="16">
        <v>3.9487899999999998E-3</v>
      </c>
      <c r="F1113" s="16">
        <v>-9.2353799999999996E-3</v>
      </c>
      <c r="G1113" s="16" t="s">
        <v>55</v>
      </c>
      <c r="H1113" s="16">
        <v>0.29369600000000001</v>
      </c>
      <c r="I1113" s="16">
        <v>-0.360761</v>
      </c>
      <c r="J1113" s="16" t="s">
        <v>55</v>
      </c>
      <c r="K1113" s="16">
        <v>0.13192300000000001</v>
      </c>
      <c r="L1113" s="16">
        <v>0.19494600000000001</v>
      </c>
      <c r="M1113" s="16" t="s">
        <v>55</v>
      </c>
      <c r="N1113" s="4" t="s">
        <v>59</v>
      </c>
      <c r="O1113" s="4" t="s">
        <v>59</v>
      </c>
      <c r="P1113" s="4">
        <v>6.7062099999999996</v>
      </c>
      <c r="Q1113" s="4">
        <v>7.4894100000000003</v>
      </c>
      <c r="R1113" s="4">
        <v>6.9839799999999999</v>
      </c>
      <c r="S1113" s="4">
        <v>7.9176000000000002</v>
      </c>
      <c r="T1113" s="4">
        <v>6.1456900000000001</v>
      </c>
      <c r="U1113" s="4">
        <v>6.93452</v>
      </c>
      <c r="V1113" s="4">
        <v>6.1539900000000003</v>
      </c>
      <c r="W1113" s="4">
        <v>8.1188099999999999</v>
      </c>
      <c r="X1113" s="4">
        <v>5.9618900000000004</v>
      </c>
      <c r="Y1113" s="4">
        <v>7.7479199999999997</v>
      </c>
      <c r="Z1113" s="4">
        <v>5.9745699999999999</v>
      </c>
      <c r="AA1113" s="4">
        <v>6.2346199999999996</v>
      </c>
      <c r="AB1113" s="4">
        <v>5.75312</v>
      </c>
      <c r="AC1113" s="4">
        <v>4.9814100000000003</v>
      </c>
      <c r="AD1113" s="4" t="s">
        <v>59</v>
      </c>
      <c r="AE1113" s="4" t="s">
        <v>59</v>
      </c>
      <c r="AF1113" s="4">
        <v>6.2927299999999997</v>
      </c>
      <c r="AG1113" s="4">
        <v>5.8346400000000003</v>
      </c>
      <c r="AH1113" s="4">
        <v>6.91723</v>
      </c>
      <c r="AI1113" s="4" t="s">
        <v>59</v>
      </c>
      <c r="AJ1113" s="4">
        <v>6.57803</v>
      </c>
      <c r="AK1113" s="4">
        <v>7.5597599999999998</v>
      </c>
      <c r="AL1113" s="4" t="s">
        <v>59</v>
      </c>
      <c r="AM1113" s="4">
        <v>6.1365100000000004</v>
      </c>
      <c r="AN1113" s="4">
        <v>8.4510900000000007</v>
      </c>
      <c r="AO1113" s="4" t="s">
        <v>59</v>
      </c>
      <c r="AP1113" s="4">
        <v>6.82979</v>
      </c>
      <c r="AQ1113" s="4">
        <v>6.9181100000000004</v>
      </c>
      <c r="AR1113" s="4" t="s">
        <v>59</v>
      </c>
      <c r="AS1113" s="4" t="s">
        <v>59</v>
      </c>
      <c r="AT1113" s="4" t="s">
        <v>59</v>
      </c>
      <c r="AU1113" s="4" t="s">
        <v>59</v>
      </c>
    </row>
    <row r="1114" spans="1:47" ht="15" customHeight="1">
      <c r="A1114" s="5" t="s">
        <v>4018</v>
      </c>
      <c r="B1114" s="5" t="s">
        <v>4019</v>
      </c>
      <c r="C1114" s="5" t="s">
        <v>4018</v>
      </c>
      <c r="D1114" s="8" t="s">
        <v>4020</v>
      </c>
      <c r="E1114" s="16">
        <v>0.11400299999999999</v>
      </c>
      <c r="F1114" s="16">
        <v>0.12094199999999999</v>
      </c>
      <c r="G1114" s="16" t="s">
        <v>55</v>
      </c>
      <c r="H1114" s="16">
        <v>0.40675099999999997</v>
      </c>
      <c r="I1114" s="16">
        <v>-0.35908200000000001</v>
      </c>
      <c r="J1114" s="16" t="s">
        <v>55</v>
      </c>
      <c r="K1114" s="16">
        <v>0.66258600000000001</v>
      </c>
      <c r="L1114" s="16">
        <v>0.74244500000000002</v>
      </c>
      <c r="M1114" s="16" t="s">
        <v>55</v>
      </c>
      <c r="N1114" s="4" t="s">
        <v>59</v>
      </c>
      <c r="O1114" s="4">
        <v>5.5994400000000004</v>
      </c>
      <c r="P1114" s="4">
        <v>6.7241499999999998</v>
      </c>
      <c r="Q1114" s="4">
        <v>6.9053500000000003</v>
      </c>
      <c r="R1114" s="4">
        <v>7.1786599999999998</v>
      </c>
      <c r="S1114" s="4">
        <v>7.1245200000000004</v>
      </c>
      <c r="T1114" s="4">
        <v>6.2278900000000004</v>
      </c>
      <c r="U1114" s="4">
        <v>6.3551299999999999</v>
      </c>
      <c r="V1114" s="4">
        <v>5.8436899999999996</v>
      </c>
      <c r="W1114" s="4">
        <v>7.4971199999999998</v>
      </c>
      <c r="X1114" s="4">
        <v>6.8660800000000002</v>
      </c>
      <c r="Y1114" s="4">
        <v>7.8466300000000002</v>
      </c>
      <c r="Z1114" s="4">
        <v>6.01349</v>
      </c>
      <c r="AA1114" s="4">
        <v>6.23055</v>
      </c>
      <c r="AB1114" s="4">
        <v>6.5427799999999996</v>
      </c>
      <c r="AC1114" s="4">
        <v>5.8114800000000004</v>
      </c>
      <c r="AD1114" s="4" t="s">
        <v>59</v>
      </c>
      <c r="AE1114" s="4" t="s">
        <v>59</v>
      </c>
      <c r="AF1114" s="4">
        <v>7.3433000000000002</v>
      </c>
      <c r="AG1114" s="4">
        <v>6.3369799999999996</v>
      </c>
      <c r="AH1114" s="4">
        <v>6.9239899999999999</v>
      </c>
      <c r="AI1114" s="4">
        <v>5.4303600000000003</v>
      </c>
      <c r="AJ1114" s="4">
        <v>6.5552200000000003</v>
      </c>
      <c r="AK1114" s="4">
        <v>7.3829200000000004</v>
      </c>
      <c r="AL1114" s="4">
        <v>6.7131499999999997</v>
      </c>
      <c r="AM1114" s="4">
        <v>7.1532900000000001</v>
      </c>
      <c r="AN1114" s="4">
        <v>7.7369700000000003</v>
      </c>
      <c r="AO1114" s="4">
        <v>7.6523099999999999</v>
      </c>
      <c r="AP1114" s="4">
        <v>6.9318099999999996</v>
      </c>
      <c r="AQ1114" s="4">
        <v>6.5745199999999997</v>
      </c>
      <c r="AR1114" s="4" t="s">
        <v>59</v>
      </c>
      <c r="AS1114" s="4" t="s">
        <v>59</v>
      </c>
      <c r="AT1114" s="4">
        <v>5.7898899999999998</v>
      </c>
      <c r="AU1114" s="4">
        <v>7.06142</v>
      </c>
    </row>
    <row r="1115" spans="1:47" ht="15" customHeight="1">
      <c r="A1115" s="5" t="s">
        <v>4021</v>
      </c>
      <c r="B1115" s="5" t="s">
        <v>4022</v>
      </c>
      <c r="C1115" s="5" t="s">
        <v>4021</v>
      </c>
      <c r="D1115" s="8" t="s">
        <v>4023</v>
      </c>
      <c r="E1115" s="16">
        <v>0</v>
      </c>
      <c r="F1115" s="16">
        <v>-0.31398199999999998</v>
      </c>
      <c r="G1115" s="16" t="s">
        <v>55</v>
      </c>
      <c r="H1115" s="16">
        <v>0</v>
      </c>
      <c r="I1115" s="16" t="s">
        <v>59</v>
      </c>
      <c r="J1115" s="16" t="s">
        <v>55</v>
      </c>
      <c r="K1115" s="16">
        <v>0</v>
      </c>
      <c r="L1115" s="16" t="s">
        <v>59</v>
      </c>
      <c r="M1115" s="16" t="s">
        <v>55</v>
      </c>
      <c r="N1115" s="4" t="s">
        <v>59</v>
      </c>
      <c r="O1115" s="4" t="s">
        <v>59</v>
      </c>
      <c r="P1115" s="4" t="s">
        <v>59</v>
      </c>
      <c r="Q1115" s="4" t="s">
        <v>59</v>
      </c>
      <c r="R1115" s="4">
        <v>5.9842399999999998</v>
      </c>
      <c r="S1115" s="4" t="s">
        <v>59</v>
      </c>
      <c r="T1115" s="4" t="s">
        <v>59</v>
      </c>
      <c r="U1115" s="4">
        <v>4.9262300000000003</v>
      </c>
      <c r="V1115" s="4">
        <v>3.8835000000000002</v>
      </c>
      <c r="W1115" s="4">
        <v>6.2982199999999997</v>
      </c>
      <c r="X1115" s="4" t="s">
        <v>59</v>
      </c>
      <c r="Y1115" s="4">
        <v>5.6240600000000001</v>
      </c>
      <c r="Z1115" s="4" t="s">
        <v>59</v>
      </c>
      <c r="AA1115" s="4">
        <v>5.2436699999999998</v>
      </c>
      <c r="AB1115" s="4" t="s">
        <v>59</v>
      </c>
      <c r="AC1115" s="4">
        <v>5.0191600000000003</v>
      </c>
      <c r="AD1115" s="4" t="s">
        <v>59</v>
      </c>
      <c r="AE1115" s="4" t="s">
        <v>59</v>
      </c>
      <c r="AF1115" s="4">
        <v>5.0814199999999996</v>
      </c>
      <c r="AG1115" s="4" t="s">
        <v>59</v>
      </c>
      <c r="AH1115" s="4" t="s">
        <v>59</v>
      </c>
      <c r="AI1115" s="4" t="s">
        <v>59</v>
      </c>
      <c r="AJ1115" s="4" t="s">
        <v>59</v>
      </c>
      <c r="AK1115" s="4">
        <v>7.1738900000000001</v>
      </c>
      <c r="AL1115" s="4" t="s">
        <v>59</v>
      </c>
      <c r="AM1115" s="4" t="s">
        <v>59</v>
      </c>
      <c r="AN1115" s="4">
        <v>7.7971199999999996</v>
      </c>
      <c r="AO1115" s="4" t="s">
        <v>59</v>
      </c>
      <c r="AP1115" s="4" t="s">
        <v>59</v>
      </c>
      <c r="AQ1115" s="4" t="s">
        <v>59</v>
      </c>
      <c r="AR1115" s="4" t="s">
        <v>59</v>
      </c>
      <c r="AS1115" s="4" t="s">
        <v>59</v>
      </c>
      <c r="AT1115" s="4" t="s">
        <v>59</v>
      </c>
      <c r="AU1115" s="4" t="s">
        <v>59</v>
      </c>
    </row>
    <row r="1116" spans="1:47" ht="15" customHeight="1">
      <c r="A1116" s="5" t="s">
        <v>4024</v>
      </c>
      <c r="B1116" s="5" t="s">
        <v>4025</v>
      </c>
      <c r="C1116" s="5" t="s">
        <v>4026</v>
      </c>
      <c r="D1116" s="8" t="s">
        <v>4027</v>
      </c>
      <c r="E1116" s="16">
        <v>7.3713899999999999E-2</v>
      </c>
      <c r="F1116" s="16">
        <v>-0.203539</v>
      </c>
      <c r="G1116" s="16" t="s">
        <v>55</v>
      </c>
      <c r="H1116" s="16">
        <v>0.97885500000000003</v>
      </c>
      <c r="I1116" s="16">
        <v>0.36466700000000002</v>
      </c>
      <c r="J1116" s="16" t="s">
        <v>55</v>
      </c>
      <c r="K1116" s="16">
        <v>0</v>
      </c>
      <c r="L1116" s="16">
        <v>0.71420700000000004</v>
      </c>
      <c r="M1116" s="16" t="s">
        <v>55</v>
      </c>
      <c r="N1116" s="4">
        <v>6.6982600000000003</v>
      </c>
      <c r="O1116" s="4">
        <v>4.9829699999999999</v>
      </c>
      <c r="P1116" s="4">
        <v>3.3471799999999998</v>
      </c>
      <c r="Q1116" s="4" t="s">
        <v>59</v>
      </c>
      <c r="R1116" s="4">
        <v>5.8426099999999996</v>
      </c>
      <c r="S1116" s="4">
        <v>6.0884600000000004</v>
      </c>
      <c r="T1116" s="4" t="s">
        <v>59</v>
      </c>
      <c r="U1116" s="4">
        <v>4.3640600000000003</v>
      </c>
      <c r="V1116" s="4">
        <v>5.1121499999999997</v>
      </c>
      <c r="W1116" s="4" t="s">
        <v>59</v>
      </c>
      <c r="X1116" s="4">
        <v>6.1092300000000002</v>
      </c>
      <c r="Y1116" s="4" t="s">
        <v>59</v>
      </c>
      <c r="Z1116" s="4" t="s">
        <v>59</v>
      </c>
      <c r="AA1116" s="4">
        <v>5.7122700000000002</v>
      </c>
      <c r="AB1116" s="4">
        <v>5.5954499999999996</v>
      </c>
      <c r="AC1116" s="4">
        <v>6.0906200000000004</v>
      </c>
      <c r="AD1116" s="4">
        <v>5.3313499999999996</v>
      </c>
      <c r="AE1116" s="4" t="s">
        <v>59</v>
      </c>
      <c r="AF1116" s="4" t="s">
        <v>59</v>
      </c>
      <c r="AG1116" s="4">
        <v>5.4871600000000003</v>
      </c>
      <c r="AH1116" s="4">
        <v>5.5599699999999999</v>
      </c>
      <c r="AI1116" s="4">
        <v>5.67042</v>
      </c>
      <c r="AJ1116" s="4">
        <v>5.7943699999999998</v>
      </c>
      <c r="AK1116" s="4" t="s">
        <v>59</v>
      </c>
      <c r="AL1116" s="4" t="s">
        <v>59</v>
      </c>
      <c r="AM1116" s="4">
        <v>5.8190200000000001</v>
      </c>
      <c r="AN1116" s="4" t="s">
        <v>59</v>
      </c>
      <c r="AO1116" s="4" t="s">
        <v>59</v>
      </c>
      <c r="AP1116" s="4">
        <v>5.0801600000000002</v>
      </c>
      <c r="AQ1116" s="4">
        <v>4.9282000000000004</v>
      </c>
      <c r="AR1116" s="4" t="s">
        <v>59</v>
      </c>
      <c r="AS1116" s="4" t="s">
        <v>59</v>
      </c>
      <c r="AT1116" s="4" t="s">
        <v>59</v>
      </c>
      <c r="AU1116" s="4" t="s">
        <v>59</v>
      </c>
    </row>
    <row r="1117" spans="1:47" ht="15" customHeight="1">
      <c r="A1117" s="5" t="s">
        <v>4028</v>
      </c>
      <c r="B1117" s="5" t="s">
        <v>4029</v>
      </c>
      <c r="C1117" s="5" t="s">
        <v>4030</v>
      </c>
      <c r="D1117" s="8" t="s">
        <v>4031</v>
      </c>
      <c r="E1117" s="16">
        <v>0.25197700000000001</v>
      </c>
      <c r="F1117" s="16">
        <v>-5.95988E-2</v>
      </c>
      <c r="G1117" s="16" t="s">
        <v>55</v>
      </c>
      <c r="H1117" s="16">
        <v>0.51532900000000004</v>
      </c>
      <c r="I1117" s="16">
        <v>6.2643699999999997E-2</v>
      </c>
      <c r="J1117" s="16" t="s">
        <v>55</v>
      </c>
      <c r="K1117" s="16">
        <v>0.46107199999999998</v>
      </c>
      <c r="L1117" s="16">
        <v>0.19599900000000001</v>
      </c>
      <c r="M1117" s="16" t="s">
        <v>55</v>
      </c>
      <c r="N1117" s="4">
        <v>8.4789300000000001</v>
      </c>
      <c r="O1117" s="4">
        <v>8.7076499999999992</v>
      </c>
      <c r="P1117" s="4">
        <v>8.6711799999999997</v>
      </c>
      <c r="Q1117" s="4">
        <v>7.7920400000000001</v>
      </c>
      <c r="R1117" s="4">
        <v>8.0988500000000005</v>
      </c>
      <c r="S1117" s="4">
        <v>8.7862299999999998</v>
      </c>
      <c r="T1117" s="4">
        <v>8.6000899999999998</v>
      </c>
      <c r="U1117" s="4">
        <v>8.4807400000000008</v>
      </c>
      <c r="V1117" s="4">
        <v>8.0065799999999996</v>
      </c>
      <c r="W1117" s="4">
        <v>8.1729900000000004</v>
      </c>
      <c r="X1117" s="4">
        <v>7.9117600000000001</v>
      </c>
      <c r="Y1117" s="4">
        <v>7.1030100000000003</v>
      </c>
      <c r="Z1117" s="4">
        <v>8.2245000000000008</v>
      </c>
      <c r="AA1117" s="4">
        <v>8.0863300000000002</v>
      </c>
      <c r="AB1117" s="4">
        <v>8.0848899999999997</v>
      </c>
      <c r="AC1117" s="4">
        <v>8.1496300000000002</v>
      </c>
      <c r="AD1117" s="4">
        <v>7.9891100000000002</v>
      </c>
      <c r="AE1117" s="4">
        <v>7.1287900000000004</v>
      </c>
      <c r="AF1117" s="4">
        <v>7.9361699999999997</v>
      </c>
      <c r="AG1117" s="4">
        <v>8.0729299999999995</v>
      </c>
      <c r="AH1117" s="4">
        <v>7.9323100000000002</v>
      </c>
      <c r="AI1117" s="4">
        <v>8.1249300000000009</v>
      </c>
      <c r="AJ1117" s="4">
        <v>8.1961300000000001</v>
      </c>
      <c r="AK1117" s="4">
        <v>7.7571000000000003</v>
      </c>
      <c r="AL1117" s="4">
        <v>7.5284899999999997</v>
      </c>
      <c r="AM1117" s="4">
        <v>8.0406300000000002</v>
      </c>
      <c r="AN1117" s="4">
        <v>7.2848699999999997</v>
      </c>
      <c r="AO1117" s="4">
        <v>7.5320299999999998</v>
      </c>
      <c r="AP1117" s="4">
        <v>8.1633999999999993</v>
      </c>
      <c r="AQ1117" s="4">
        <v>8.2410399999999999</v>
      </c>
      <c r="AR1117" s="4">
        <v>6.9634900000000002</v>
      </c>
      <c r="AS1117" s="4">
        <v>7.1954599999999997</v>
      </c>
      <c r="AT1117" s="4">
        <v>7.1369199999999999</v>
      </c>
      <c r="AU1117" s="4">
        <v>7.4629399999999997</v>
      </c>
    </row>
    <row r="1118" spans="1:47" ht="15" customHeight="1">
      <c r="A1118" s="5" t="s">
        <v>4032</v>
      </c>
      <c r="B1118" s="5" t="s">
        <v>4033</v>
      </c>
      <c r="C1118" s="5" t="s">
        <v>4032</v>
      </c>
      <c r="D1118" s="8" t="s">
        <v>4034</v>
      </c>
      <c r="E1118" s="16">
        <v>0.37098199999999998</v>
      </c>
      <c r="F1118" s="16">
        <v>-0.84861799999999998</v>
      </c>
      <c r="G1118" s="16" t="s">
        <v>55</v>
      </c>
      <c r="H1118" s="16">
        <v>0.14557600000000001</v>
      </c>
      <c r="I1118" s="16">
        <v>0.32167000000000001</v>
      </c>
      <c r="J1118" s="16" t="s">
        <v>55</v>
      </c>
      <c r="K1118" s="16">
        <v>0.106993</v>
      </c>
      <c r="L1118" s="16">
        <v>0.23419100000000001</v>
      </c>
      <c r="M1118" s="16" t="s">
        <v>55</v>
      </c>
      <c r="N1118" s="4">
        <v>7.0524199999999997</v>
      </c>
      <c r="O1118" s="4">
        <v>7.6389300000000002</v>
      </c>
      <c r="P1118" s="4">
        <v>10.1279</v>
      </c>
      <c r="Q1118" s="4">
        <v>10.806900000000001</v>
      </c>
      <c r="R1118" s="4">
        <v>13.430999999999999</v>
      </c>
      <c r="S1118" s="4">
        <v>10.9232</v>
      </c>
      <c r="T1118" s="4">
        <v>9.73001</v>
      </c>
      <c r="U1118" s="4">
        <v>10.351900000000001</v>
      </c>
      <c r="V1118" s="4">
        <v>10.4063</v>
      </c>
      <c r="W1118" s="4">
        <v>11.888999999999999</v>
      </c>
      <c r="X1118" s="4">
        <v>11.229699999999999</v>
      </c>
      <c r="Y1118" s="4">
        <v>10.383599999999999</v>
      </c>
      <c r="Z1118" s="4">
        <v>9.6406399999999994</v>
      </c>
      <c r="AA1118" s="4">
        <v>10.354900000000001</v>
      </c>
      <c r="AB1118" s="4">
        <v>9.0493799999999993</v>
      </c>
      <c r="AC1118" s="4">
        <v>9.2114899999999995</v>
      </c>
      <c r="AD1118" s="4">
        <v>8.9788200000000007</v>
      </c>
      <c r="AE1118" s="4">
        <v>7.8524599999999998</v>
      </c>
      <c r="AF1118" s="4">
        <v>11.8848</v>
      </c>
      <c r="AG1118" s="4">
        <v>9.7541700000000002</v>
      </c>
      <c r="AH1118" s="4">
        <v>11.036799999999999</v>
      </c>
      <c r="AI1118" s="4">
        <v>8.4326100000000004</v>
      </c>
      <c r="AJ1118" s="4">
        <v>9.4860699999999998</v>
      </c>
      <c r="AK1118" s="4">
        <v>12.4102</v>
      </c>
      <c r="AL1118" s="4">
        <v>9.8028499999999994</v>
      </c>
      <c r="AM1118" s="4">
        <v>8.9511000000000003</v>
      </c>
      <c r="AN1118" s="4">
        <v>11.2395</v>
      </c>
      <c r="AO1118" s="4">
        <v>8.6004100000000001</v>
      </c>
      <c r="AP1118" s="4">
        <v>11.6907</v>
      </c>
      <c r="AQ1118" s="4">
        <v>10.682</v>
      </c>
      <c r="AR1118" s="4">
        <v>8.97105</v>
      </c>
      <c r="AS1118" s="4">
        <v>8.4862699999999993</v>
      </c>
      <c r="AT1118" s="4">
        <v>8.6414200000000001</v>
      </c>
      <c r="AU1118" s="4">
        <v>10.6135</v>
      </c>
    </row>
    <row r="1119" spans="1:47" ht="15" customHeight="1">
      <c r="A1119" s="5" t="s">
        <v>4035</v>
      </c>
      <c r="B1119" s="5" t="s">
        <v>4036</v>
      </c>
      <c r="C1119" s="5" t="s">
        <v>4037</v>
      </c>
      <c r="D1119" s="8" t="s">
        <v>4038</v>
      </c>
      <c r="E1119" s="16">
        <v>1.7259500000000001</v>
      </c>
      <c r="F1119" s="16">
        <v>-0.34068100000000001</v>
      </c>
      <c r="G1119" s="16" t="s">
        <v>55</v>
      </c>
      <c r="H1119" s="16">
        <v>4.3653499999999998E-2</v>
      </c>
      <c r="I1119" s="16">
        <v>-1.2926099999999999E-2</v>
      </c>
      <c r="J1119" s="16" t="s">
        <v>55</v>
      </c>
      <c r="K1119" s="16">
        <v>2.2410900000000001E-2</v>
      </c>
      <c r="L1119" s="16">
        <v>1.3853799999999999E-2</v>
      </c>
      <c r="M1119" s="16" t="s">
        <v>55</v>
      </c>
      <c r="N1119" s="4">
        <v>8.2072199999999995</v>
      </c>
      <c r="O1119" s="4">
        <v>8.6980000000000004</v>
      </c>
      <c r="P1119" s="4">
        <v>8.8884100000000004</v>
      </c>
      <c r="Q1119" s="4">
        <v>8.9651899999999998</v>
      </c>
      <c r="R1119" s="4">
        <v>8.9585399999999993</v>
      </c>
      <c r="S1119" s="4">
        <v>8.4213500000000003</v>
      </c>
      <c r="T1119" s="4">
        <v>9.1226500000000001</v>
      </c>
      <c r="U1119" s="4">
        <v>8.9853199999999998</v>
      </c>
      <c r="V1119" s="4">
        <v>9.5825899999999997</v>
      </c>
      <c r="W1119" s="4">
        <v>9.30884</v>
      </c>
      <c r="X1119" s="4">
        <v>7.9253799999999996</v>
      </c>
      <c r="Y1119" s="4">
        <v>7.50868</v>
      </c>
      <c r="Z1119" s="4">
        <v>8.3914200000000001</v>
      </c>
      <c r="AA1119" s="4">
        <v>9.0446100000000005</v>
      </c>
      <c r="AB1119" s="4">
        <v>8.8147099999999998</v>
      </c>
      <c r="AC1119" s="4">
        <v>9.1304200000000009</v>
      </c>
      <c r="AD1119" s="4">
        <v>8.0404400000000003</v>
      </c>
      <c r="AE1119" s="4" t="s">
        <v>59</v>
      </c>
      <c r="AF1119" s="4">
        <v>8.4352300000000007</v>
      </c>
      <c r="AG1119" s="4">
        <v>8.6950400000000005</v>
      </c>
      <c r="AH1119" s="4">
        <v>9.0747199999999992</v>
      </c>
      <c r="AI1119" s="4">
        <v>9.1257300000000008</v>
      </c>
      <c r="AJ1119" s="4">
        <v>8.5125399999999996</v>
      </c>
      <c r="AK1119" s="4">
        <v>8.19876</v>
      </c>
      <c r="AL1119" s="4" t="s">
        <v>59</v>
      </c>
      <c r="AM1119" s="4" t="s">
        <v>59</v>
      </c>
      <c r="AN1119" s="4">
        <v>8.3434899999999992</v>
      </c>
      <c r="AO1119" s="4">
        <v>8.5592600000000001</v>
      </c>
      <c r="AP1119" s="4">
        <v>8.3893799999999992</v>
      </c>
      <c r="AQ1119" s="4">
        <v>8.5000099999999996</v>
      </c>
      <c r="AR1119" s="4">
        <v>8.6256299999999992</v>
      </c>
      <c r="AS1119" s="4">
        <v>7.2326600000000001</v>
      </c>
      <c r="AT1119" s="4">
        <v>8.6501599999999996</v>
      </c>
      <c r="AU1119" s="4">
        <v>8.0190699999999993</v>
      </c>
    </row>
    <row r="1120" spans="1:47" ht="15" customHeight="1">
      <c r="A1120" s="5" t="s">
        <v>4039</v>
      </c>
      <c r="B1120" s="5" t="s">
        <v>4040</v>
      </c>
      <c r="C1120" s="5" t="s">
        <v>4039</v>
      </c>
      <c r="D1120" s="8" t="s">
        <v>4041</v>
      </c>
      <c r="E1120" s="16">
        <v>0</v>
      </c>
      <c r="F1120" s="16" t="s">
        <v>59</v>
      </c>
      <c r="G1120" s="16" t="s">
        <v>55</v>
      </c>
      <c r="H1120" s="16">
        <v>0</v>
      </c>
      <c r="I1120" s="16">
        <v>9.6300800000000006E-2</v>
      </c>
      <c r="J1120" s="16" t="s">
        <v>55</v>
      </c>
      <c r="K1120" s="16" t="s">
        <v>59</v>
      </c>
      <c r="L1120" s="16">
        <v>0</v>
      </c>
      <c r="M1120" s="16" t="s">
        <v>55</v>
      </c>
      <c r="N1120" s="4" t="s">
        <v>59</v>
      </c>
      <c r="O1120" s="4" t="s">
        <v>59</v>
      </c>
      <c r="P1120" s="4" t="s">
        <v>59</v>
      </c>
      <c r="Q1120" s="4" t="s">
        <v>59</v>
      </c>
      <c r="R1120" s="4">
        <v>3.5125899999999999</v>
      </c>
      <c r="S1120" s="4" t="s">
        <v>59</v>
      </c>
      <c r="T1120" s="4" t="s">
        <v>59</v>
      </c>
      <c r="U1120" s="4">
        <v>3.6756500000000001</v>
      </c>
      <c r="V1120" s="4">
        <v>3.9784000000000002</v>
      </c>
      <c r="W1120" s="4" t="s">
        <v>59</v>
      </c>
      <c r="X1120" s="4" t="s">
        <v>59</v>
      </c>
      <c r="Y1120" s="4" t="s">
        <v>59</v>
      </c>
      <c r="Z1120" s="4" t="s">
        <v>59</v>
      </c>
      <c r="AA1120" s="4" t="s">
        <v>59</v>
      </c>
      <c r="AB1120" s="4" t="s">
        <v>59</v>
      </c>
      <c r="AC1120" s="4">
        <v>3.5857100000000002</v>
      </c>
      <c r="AD1120" s="4" t="s">
        <v>59</v>
      </c>
      <c r="AE1120" s="4" t="s">
        <v>59</v>
      </c>
      <c r="AF1120" s="4" t="s">
        <v>59</v>
      </c>
      <c r="AG1120" s="4" t="s">
        <v>59</v>
      </c>
      <c r="AH1120" s="4" t="s">
        <v>59</v>
      </c>
      <c r="AI1120" s="4">
        <v>3.4894099999999999</v>
      </c>
      <c r="AJ1120" s="4" t="s">
        <v>59</v>
      </c>
      <c r="AK1120" s="4" t="s">
        <v>59</v>
      </c>
      <c r="AL1120" s="4" t="s">
        <v>59</v>
      </c>
      <c r="AM1120" s="4" t="s">
        <v>59</v>
      </c>
      <c r="AN1120" s="4" t="s">
        <v>59</v>
      </c>
      <c r="AO1120" s="4" t="s">
        <v>59</v>
      </c>
      <c r="AP1120" s="4" t="s">
        <v>59</v>
      </c>
      <c r="AQ1120" s="4" t="s">
        <v>59</v>
      </c>
      <c r="AR1120" s="4" t="s">
        <v>59</v>
      </c>
      <c r="AS1120" s="4" t="s">
        <v>59</v>
      </c>
      <c r="AT1120" s="4" t="s">
        <v>59</v>
      </c>
      <c r="AU1120" s="4" t="s">
        <v>59</v>
      </c>
    </row>
    <row r="1121" spans="1:47" ht="15" customHeight="1">
      <c r="A1121" s="5" t="s">
        <v>4042</v>
      </c>
      <c r="B1121" s="5" t="s">
        <v>4043</v>
      </c>
      <c r="C1121" s="5" t="s">
        <v>4042</v>
      </c>
      <c r="D1121" s="8" t="s">
        <v>4044</v>
      </c>
      <c r="E1121" s="16">
        <v>0.550238</v>
      </c>
      <c r="F1121" s="16">
        <v>1.28535</v>
      </c>
      <c r="G1121" s="16" t="s">
        <v>55</v>
      </c>
      <c r="H1121" s="16">
        <v>2.4150200000000002</v>
      </c>
      <c r="I1121" s="16">
        <v>1.20072</v>
      </c>
      <c r="J1121" s="16" t="s">
        <v>78</v>
      </c>
      <c r="K1121" s="16">
        <v>0.85353299999999999</v>
      </c>
      <c r="L1121" s="16">
        <v>0.99347300000000005</v>
      </c>
      <c r="M1121" s="16" t="s">
        <v>55</v>
      </c>
      <c r="N1121" s="4" t="s">
        <v>59</v>
      </c>
      <c r="O1121" s="4" t="s">
        <v>59</v>
      </c>
      <c r="P1121" s="4">
        <v>6.2237600000000004</v>
      </c>
      <c r="Q1121" s="4">
        <v>4.2494699999999996</v>
      </c>
      <c r="R1121" s="4">
        <v>5.7440199999999999</v>
      </c>
      <c r="S1121" s="4">
        <v>5.8588199999999997</v>
      </c>
      <c r="T1121" s="4">
        <v>3.6516099999999998</v>
      </c>
      <c r="U1121" s="4">
        <v>4.3294100000000002</v>
      </c>
      <c r="V1121" s="4" t="s">
        <v>59</v>
      </c>
      <c r="W1121" s="4">
        <v>5.0676600000000001</v>
      </c>
      <c r="X1121" s="4">
        <v>6.0143000000000004</v>
      </c>
      <c r="Y1121" s="4" t="s">
        <v>59</v>
      </c>
      <c r="Z1121" s="4">
        <v>4.9966799999999996</v>
      </c>
      <c r="AA1121" s="4">
        <v>5.5068000000000001</v>
      </c>
      <c r="AB1121" s="4">
        <v>4.3723900000000002</v>
      </c>
      <c r="AC1121" s="4">
        <v>4.8336199999999998</v>
      </c>
      <c r="AD1121" s="4" t="s">
        <v>59</v>
      </c>
      <c r="AE1121" s="4" t="s">
        <v>59</v>
      </c>
      <c r="AF1121" s="4">
        <v>3.78871</v>
      </c>
      <c r="AG1121" s="4">
        <v>4.3133400000000002</v>
      </c>
      <c r="AH1121" s="4" t="s">
        <v>59</v>
      </c>
      <c r="AI1121" s="4" t="s">
        <v>59</v>
      </c>
      <c r="AJ1121" s="4">
        <v>5.5449400000000004</v>
      </c>
      <c r="AK1121" s="4">
        <v>5.23522</v>
      </c>
      <c r="AL1121" s="4" t="s">
        <v>59</v>
      </c>
      <c r="AM1121" s="4">
        <v>5.2795500000000004</v>
      </c>
      <c r="AN1121" s="4">
        <v>5.01952</v>
      </c>
      <c r="AO1121" s="4" t="s">
        <v>59</v>
      </c>
      <c r="AP1121" s="4">
        <v>3.97682</v>
      </c>
      <c r="AQ1121" s="4">
        <v>5.0526099999999996</v>
      </c>
      <c r="AR1121" s="4" t="s">
        <v>59</v>
      </c>
      <c r="AS1121" s="4" t="s">
        <v>59</v>
      </c>
      <c r="AT1121" s="4">
        <v>3.7898200000000002</v>
      </c>
      <c r="AU1121" s="4" t="s">
        <v>59</v>
      </c>
    </row>
    <row r="1122" spans="1:47" ht="15" customHeight="1">
      <c r="A1122" s="5" t="s">
        <v>4045</v>
      </c>
      <c r="B1122" s="5" t="s">
        <v>4046</v>
      </c>
      <c r="C1122" s="5" t="s">
        <v>4047</v>
      </c>
      <c r="D1122" s="8" t="s">
        <v>4048</v>
      </c>
      <c r="E1122" s="16">
        <v>1.1794500000000001</v>
      </c>
      <c r="F1122" s="16">
        <v>-0.55098499999999995</v>
      </c>
      <c r="G1122" s="16" t="s">
        <v>55</v>
      </c>
      <c r="H1122" s="16">
        <v>0.48810399999999998</v>
      </c>
      <c r="I1122" s="16">
        <v>-0.25314300000000001</v>
      </c>
      <c r="J1122" s="16" t="s">
        <v>55</v>
      </c>
      <c r="K1122" s="16">
        <v>0.99198500000000001</v>
      </c>
      <c r="L1122" s="16">
        <v>-0.52326600000000001</v>
      </c>
      <c r="M1122" s="16" t="s">
        <v>55</v>
      </c>
      <c r="N1122" s="4">
        <v>7.2541599999999997</v>
      </c>
      <c r="O1122" s="4" t="s">
        <v>59</v>
      </c>
      <c r="P1122" s="4">
        <v>7.9953799999999999</v>
      </c>
      <c r="Q1122" s="4">
        <v>8.47424</v>
      </c>
      <c r="R1122" s="4">
        <v>7.9696600000000002</v>
      </c>
      <c r="S1122" s="4">
        <v>7.23902</v>
      </c>
      <c r="T1122" s="4">
        <v>8.3060500000000008</v>
      </c>
      <c r="U1122" s="4">
        <v>8.7966800000000003</v>
      </c>
      <c r="V1122" s="4">
        <v>9.2871699999999997</v>
      </c>
      <c r="W1122" s="4">
        <v>8.5745100000000001</v>
      </c>
      <c r="X1122" s="4">
        <v>7.1084300000000002</v>
      </c>
      <c r="Y1122" s="4" t="s">
        <v>59</v>
      </c>
      <c r="Z1122" s="4" t="s">
        <v>59</v>
      </c>
      <c r="AA1122" s="4">
        <v>9.1645199999999996</v>
      </c>
      <c r="AB1122" s="4">
        <v>7.7173100000000003</v>
      </c>
      <c r="AC1122" s="4">
        <v>8.3341399999999997</v>
      </c>
      <c r="AD1122" s="4">
        <v>7.8532700000000002</v>
      </c>
      <c r="AE1122" s="4" t="s">
        <v>59</v>
      </c>
      <c r="AF1122" s="4">
        <v>7.2966100000000003</v>
      </c>
      <c r="AG1122" s="4">
        <v>8.8762399999999992</v>
      </c>
      <c r="AH1122" s="4">
        <v>7.8916300000000001</v>
      </c>
      <c r="AI1122" s="4">
        <v>8.7158300000000004</v>
      </c>
      <c r="AJ1122" s="4">
        <v>7.2918900000000004</v>
      </c>
      <c r="AK1122" s="4">
        <v>6.4654600000000002</v>
      </c>
      <c r="AL1122" s="4">
        <v>6.8858499999999996</v>
      </c>
      <c r="AM1122" s="4" t="s">
        <v>59</v>
      </c>
      <c r="AN1122" s="4">
        <v>7.3052999999999999</v>
      </c>
      <c r="AO1122" s="4" t="s">
        <v>59</v>
      </c>
      <c r="AP1122" s="4">
        <v>7.7389900000000003</v>
      </c>
      <c r="AQ1122" s="4" t="s">
        <v>59</v>
      </c>
      <c r="AR1122" s="4">
        <v>7.7539400000000001</v>
      </c>
      <c r="AS1122" s="4" t="s">
        <v>59</v>
      </c>
      <c r="AT1122" s="4">
        <v>7.5598999999999998</v>
      </c>
      <c r="AU1122" s="4" t="s">
        <v>59</v>
      </c>
    </row>
    <row r="1123" spans="1:47" ht="15" customHeight="1">
      <c r="A1123" s="5" t="s">
        <v>4049</v>
      </c>
      <c r="B1123" s="5" t="s">
        <v>4050</v>
      </c>
      <c r="C1123" s="5" t="s">
        <v>4049</v>
      </c>
      <c r="D1123" s="8" t="s">
        <v>4051</v>
      </c>
      <c r="E1123" s="16">
        <v>1.50407</v>
      </c>
      <c r="F1123" s="16">
        <v>-0.29109000000000002</v>
      </c>
      <c r="G1123" s="16" t="s">
        <v>55</v>
      </c>
      <c r="H1123" s="16">
        <v>1.1624399999999999</v>
      </c>
      <c r="I1123" s="16">
        <v>-0.32256400000000002</v>
      </c>
      <c r="J1123" s="16" t="s">
        <v>55</v>
      </c>
      <c r="K1123" s="16">
        <v>0.90540299999999996</v>
      </c>
      <c r="L1123" s="16">
        <v>-0.297767</v>
      </c>
      <c r="M1123" s="16" t="s">
        <v>55</v>
      </c>
      <c r="N1123" s="4">
        <v>9.5818300000000001</v>
      </c>
      <c r="O1123" s="4">
        <v>10.1656</v>
      </c>
      <c r="P1123" s="4">
        <v>9.6680799999999998</v>
      </c>
      <c r="Q1123" s="4">
        <v>9.6637000000000004</v>
      </c>
      <c r="R1123" s="4">
        <v>9.7507999999999999</v>
      </c>
      <c r="S1123" s="4">
        <v>10.0525</v>
      </c>
      <c r="T1123" s="4">
        <v>10.4849</v>
      </c>
      <c r="U1123" s="4">
        <v>9.8642599999999998</v>
      </c>
      <c r="V1123" s="4">
        <v>10.1348</v>
      </c>
      <c r="W1123" s="4">
        <v>9.7489399999999993</v>
      </c>
      <c r="X1123" s="4">
        <v>9.1088000000000005</v>
      </c>
      <c r="Y1123" s="4">
        <v>8.82193</v>
      </c>
      <c r="Z1123" s="4">
        <v>9.5936000000000003</v>
      </c>
      <c r="AA1123" s="4">
        <v>9.2967099999999991</v>
      </c>
      <c r="AB1123" s="4">
        <v>9.3201900000000002</v>
      </c>
      <c r="AC1123" s="4">
        <v>9.6417199999999994</v>
      </c>
      <c r="AD1123" s="4">
        <v>9.7420600000000004</v>
      </c>
      <c r="AE1123" s="4">
        <v>9.5622699999999998</v>
      </c>
      <c r="AF1123" s="4">
        <v>9.8842099999999995</v>
      </c>
      <c r="AG1123" s="4">
        <v>9.4653200000000002</v>
      </c>
      <c r="AH1123" s="4">
        <v>9.1056500000000007</v>
      </c>
      <c r="AI1123" s="4">
        <v>9.9588099999999997</v>
      </c>
      <c r="AJ1123" s="4">
        <v>9.3340300000000003</v>
      </c>
      <c r="AK1123" s="4">
        <v>8.9488299999999992</v>
      </c>
      <c r="AL1123" s="4">
        <v>9.1131700000000002</v>
      </c>
      <c r="AM1123" s="4">
        <v>9.0117700000000003</v>
      </c>
      <c r="AN1123" s="4">
        <v>8.7963000000000005</v>
      </c>
      <c r="AO1123" s="4">
        <v>8.8110300000000006</v>
      </c>
      <c r="AP1123" s="4">
        <v>9.3797999999999995</v>
      </c>
      <c r="AQ1123" s="4">
        <v>9.3592700000000004</v>
      </c>
      <c r="AR1123" s="4">
        <v>9.9488500000000002</v>
      </c>
      <c r="AS1123" s="4">
        <v>9.3611500000000003</v>
      </c>
      <c r="AT1123" s="4">
        <v>9.2638200000000008</v>
      </c>
      <c r="AU1123" s="4">
        <v>8.4888499999999993</v>
      </c>
    </row>
    <row r="1124" spans="1:47" ht="15" customHeight="1">
      <c r="A1124" s="5" t="s">
        <v>4052</v>
      </c>
      <c r="B1124" s="5" t="s">
        <v>4053</v>
      </c>
      <c r="C1124" s="5" t="s">
        <v>4052</v>
      </c>
      <c r="D1124" s="8" t="s">
        <v>4054</v>
      </c>
      <c r="E1124" s="16">
        <v>0.10161199999999999</v>
      </c>
      <c r="F1124" s="16">
        <v>-0.31626399999999999</v>
      </c>
      <c r="G1124" s="16" t="s">
        <v>55</v>
      </c>
      <c r="H1124" s="16">
        <v>0</v>
      </c>
      <c r="I1124" s="16" t="s">
        <v>59</v>
      </c>
      <c r="J1124" s="16" t="s">
        <v>55</v>
      </c>
      <c r="K1124" s="16">
        <v>1.9654400000000001</v>
      </c>
      <c r="L1124" s="16">
        <v>1.8444700000000001</v>
      </c>
      <c r="M1124" s="16" t="s">
        <v>78</v>
      </c>
      <c r="N1124" s="4" t="s">
        <v>59</v>
      </c>
      <c r="O1124" s="4">
        <v>8.7026900000000005</v>
      </c>
      <c r="P1124" s="4">
        <v>9.6853099999999994</v>
      </c>
      <c r="Q1124" s="4">
        <v>9.6189400000000003</v>
      </c>
      <c r="R1124" s="4">
        <v>7.98604</v>
      </c>
      <c r="S1124" s="4">
        <v>9.3194400000000002</v>
      </c>
      <c r="T1124" s="4">
        <v>8.17394</v>
      </c>
      <c r="U1124" s="4">
        <v>8.5786599999999993</v>
      </c>
      <c r="V1124" s="4">
        <v>8.9409799999999997</v>
      </c>
      <c r="W1124" s="4">
        <v>11.564399999999999</v>
      </c>
      <c r="X1124" s="4">
        <v>10.072100000000001</v>
      </c>
      <c r="Y1124" s="4">
        <v>9.7364300000000004</v>
      </c>
      <c r="Z1124" s="4" t="s">
        <v>59</v>
      </c>
      <c r="AA1124" s="4" t="s">
        <v>59</v>
      </c>
      <c r="AB1124" s="4" t="s">
        <v>59</v>
      </c>
      <c r="AC1124" s="4" t="s">
        <v>59</v>
      </c>
      <c r="AD1124" s="4" t="s">
        <v>59</v>
      </c>
      <c r="AE1124" s="4" t="s">
        <v>59</v>
      </c>
      <c r="AF1124" s="4">
        <v>8.1304400000000001</v>
      </c>
      <c r="AG1124" s="4" t="s">
        <v>59</v>
      </c>
      <c r="AH1124" s="4">
        <v>9.4069500000000001</v>
      </c>
      <c r="AI1124" s="4">
        <v>8.5452300000000001</v>
      </c>
      <c r="AJ1124" s="4" t="s">
        <v>59</v>
      </c>
      <c r="AK1124" s="4">
        <v>9.9308300000000003</v>
      </c>
      <c r="AL1124" s="4" t="s">
        <v>59</v>
      </c>
      <c r="AM1124" s="4" t="s">
        <v>59</v>
      </c>
      <c r="AN1124" s="4">
        <v>9.7298299999999998</v>
      </c>
      <c r="AO1124" s="4" t="s">
        <v>59</v>
      </c>
      <c r="AP1124" s="4">
        <v>9.4892900000000004</v>
      </c>
      <c r="AQ1124" s="4">
        <v>8.1177299999999999</v>
      </c>
      <c r="AR1124" s="4" t="s">
        <v>59</v>
      </c>
      <c r="AS1124" s="4" t="s">
        <v>59</v>
      </c>
      <c r="AT1124" s="4">
        <v>7.85398</v>
      </c>
      <c r="AU1124" s="4">
        <v>8.3006700000000002</v>
      </c>
    </row>
    <row r="1125" spans="1:47" ht="15" customHeight="1">
      <c r="A1125" s="5" t="s">
        <v>4055</v>
      </c>
      <c r="B1125" s="5" t="s">
        <v>4056</v>
      </c>
      <c r="C1125" s="5" t="s">
        <v>4055</v>
      </c>
      <c r="D1125" s="8" t="s">
        <v>4057</v>
      </c>
      <c r="E1125" s="16">
        <v>0.698098</v>
      </c>
      <c r="F1125" s="16">
        <v>1.3029900000000001</v>
      </c>
      <c r="G1125" s="16" t="s">
        <v>55</v>
      </c>
      <c r="H1125" s="16">
        <v>0.30196400000000001</v>
      </c>
      <c r="I1125" s="16">
        <v>0.52263700000000002</v>
      </c>
      <c r="J1125" s="16" t="s">
        <v>55</v>
      </c>
      <c r="K1125" s="16">
        <v>0</v>
      </c>
      <c r="L1125" s="16">
        <v>0.251114</v>
      </c>
      <c r="M1125" s="16" t="s">
        <v>55</v>
      </c>
      <c r="N1125" s="4">
        <v>5.9836600000000004</v>
      </c>
      <c r="O1125" s="4">
        <v>4.4258199999999999</v>
      </c>
      <c r="P1125" s="4">
        <v>4.6527099999999999</v>
      </c>
      <c r="Q1125" s="4">
        <v>5.3977899999999996</v>
      </c>
      <c r="R1125" s="4">
        <v>5.2552599999999998</v>
      </c>
      <c r="S1125" s="4" t="s">
        <v>59</v>
      </c>
      <c r="T1125" s="4">
        <v>1.82484</v>
      </c>
      <c r="U1125" s="4">
        <v>4.4145799999999999</v>
      </c>
      <c r="V1125" s="4">
        <v>4.3279199999999998</v>
      </c>
      <c r="W1125" s="4" t="s">
        <v>59</v>
      </c>
      <c r="X1125" s="4" t="s">
        <v>59</v>
      </c>
      <c r="Y1125" s="4" t="s">
        <v>59</v>
      </c>
      <c r="Z1125" s="4" t="s">
        <v>59</v>
      </c>
      <c r="AA1125" s="4">
        <v>4.9176200000000003</v>
      </c>
      <c r="AB1125" s="4">
        <v>5.3968699999999998</v>
      </c>
      <c r="AC1125" s="4">
        <v>5.6246900000000002</v>
      </c>
      <c r="AD1125" s="4" t="s">
        <v>59</v>
      </c>
      <c r="AE1125" s="4" t="s">
        <v>59</v>
      </c>
      <c r="AF1125" s="4" t="s">
        <v>59</v>
      </c>
      <c r="AG1125" s="4">
        <v>5.6461699999999997</v>
      </c>
      <c r="AH1125" s="4">
        <v>4.4678500000000003</v>
      </c>
      <c r="AI1125" s="4">
        <v>4.2572599999999996</v>
      </c>
      <c r="AJ1125" s="4" t="s">
        <v>59</v>
      </c>
      <c r="AK1125" s="4" t="s">
        <v>59</v>
      </c>
      <c r="AL1125" s="4" t="s">
        <v>59</v>
      </c>
      <c r="AM1125" s="4" t="s">
        <v>59</v>
      </c>
      <c r="AN1125" s="4">
        <v>4.4406100000000004</v>
      </c>
      <c r="AO1125" s="4">
        <v>6.3498999999999999</v>
      </c>
      <c r="AP1125" s="4">
        <v>5.0905300000000002</v>
      </c>
      <c r="AQ1125" s="4">
        <v>5.6765299999999996</v>
      </c>
      <c r="AR1125" s="4">
        <v>3.7055699999999998</v>
      </c>
      <c r="AS1125" s="4" t="s">
        <v>59</v>
      </c>
      <c r="AT1125" s="4" t="s">
        <v>59</v>
      </c>
      <c r="AU1125" s="4">
        <v>6.0987799999999996</v>
      </c>
    </row>
    <row r="1126" spans="1:47" ht="15" customHeight="1">
      <c r="A1126" s="5" t="s">
        <v>4058</v>
      </c>
      <c r="B1126" s="5" t="s">
        <v>4059</v>
      </c>
      <c r="C1126" s="5" t="s">
        <v>4058</v>
      </c>
      <c r="D1126" s="8" t="s">
        <v>4060</v>
      </c>
      <c r="E1126" s="16">
        <v>1.35009</v>
      </c>
      <c r="F1126" s="16">
        <v>0.59179300000000001</v>
      </c>
      <c r="G1126" s="16" t="s">
        <v>78</v>
      </c>
      <c r="H1126" s="16">
        <v>2.6770499999999999</v>
      </c>
      <c r="I1126" s="16">
        <v>0.42442099999999999</v>
      </c>
      <c r="J1126" s="16" t="s">
        <v>55</v>
      </c>
      <c r="K1126" s="16">
        <v>0.27679100000000001</v>
      </c>
      <c r="L1126" s="16">
        <v>0.20646300000000001</v>
      </c>
      <c r="M1126" s="16" t="s">
        <v>55</v>
      </c>
      <c r="N1126" s="4">
        <v>5.6654499999999999</v>
      </c>
      <c r="O1126" s="4">
        <v>5.23109</v>
      </c>
      <c r="P1126" s="4">
        <v>6.4958200000000001</v>
      </c>
      <c r="Q1126" s="4">
        <v>6.3387000000000002</v>
      </c>
      <c r="R1126" s="4">
        <v>5.91242</v>
      </c>
      <c r="S1126" s="4">
        <v>5.5776300000000001</v>
      </c>
      <c r="T1126" s="4">
        <v>4.7881400000000003</v>
      </c>
      <c r="U1126" s="4">
        <v>6.09023</v>
      </c>
      <c r="V1126" s="4">
        <v>5.0298299999999996</v>
      </c>
      <c r="W1126" s="4">
        <v>5.19869</v>
      </c>
      <c r="X1126" s="4">
        <v>5.7324799999999998</v>
      </c>
      <c r="Y1126" s="4">
        <v>5.2745199999999999</v>
      </c>
      <c r="Z1126" s="4">
        <v>6.3306800000000001</v>
      </c>
      <c r="AA1126" s="4">
        <v>6.6120900000000002</v>
      </c>
      <c r="AB1126" s="4">
        <v>6.7855999999999996</v>
      </c>
      <c r="AC1126" s="4">
        <v>7.1674899999999999</v>
      </c>
      <c r="AD1126" s="4" t="s">
        <v>59</v>
      </c>
      <c r="AE1126" s="4">
        <v>4.8346299999999998</v>
      </c>
      <c r="AF1126" s="4">
        <v>5.8216400000000004</v>
      </c>
      <c r="AG1126" s="4">
        <v>6.3959700000000002</v>
      </c>
      <c r="AH1126" s="4">
        <v>6.3944900000000002</v>
      </c>
      <c r="AI1126" s="4">
        <v>6.6015499999999996</v>
      </c>
      <c r="AJ1126" s="4">
        <v>6.7072700000000003</v>
      </c>
      <c r="AK1126" s="4">
        <v>5.8629899999999999</v>
      </c>
      <c r="AL1126" s="4">
        <v>5.92692</v>
      </c>
      <c r="AM1126" s="4">
        <v>6.4366700000000003</v>
      </c>
      <c r="AN1126" s="4">
        <v>6.2222999999999997</v>
      </c>
      <c r="AO1126" s="4">
        <v>7.7406300000000003</v>
      </c>
      <c r="AP1126" s="4">
        <v>5.9615200000000002</v>
      </c>
      <c r="AQ1126" s="4">
        <v>6.8048999999999999</v>
      </c>
      <c r="AR1126" s="4">
        <v>5.9671700000000003</v>
      </c>
      <c r="AS1126" s="4">
        <v>5.3096800000000002</v>
      </c>
      <c r="AT1126" s="4">
        <v>6.4181100000000004</v>
      </c>
      <c r="AU1126" s="4">
        <v>7.1966299999999999</v>
      </c>
    </row>
    <row r="1127" spans="1:47" ht="15" customHeight="1">
      <c r="A1127" s="5" t="s">
        <v>4061</v>
      </c>
      <c r="B1127" s="5" t="s">
        <v>4062</v>
      </c>
      <c r="C1127" s="5" t="s">
        <v>4061</v>
      </c>
      <c r="D1127" s="8" t="s">
        <v>4063</v>
      </c>
      <c r="E1127" s="16">
        <v>0.227241</v>
      </c>
      <c r="F1127" s="16">
        <v>-0.20488899999999999</v>
      </c>
      <c r="G1127" s="16" t="s">
        <v>55</v>
      </c>
      <c r="H1127" s="16">
        <v>0.97157099999999996</v>
      </c>
      <c r="I1127" s="16">
        <v>0.30275299999999999</v>
      </c>
      <c r="J1127" s="16" t="s">
        <v>55</v>
      </c>
      <c r="K1127" s="16">
        <v>0.56095600000000001</v>
      </c>
      <c r="L1127" s="16">
        <v>-0.15751100000000001</v>
      </c>
      <c r="M1127" s="16" t="s">
        <v>55</v>
      </c>
      <c r="N1127" s="4">
        <v>6.2162300000000004</v>
      </c>
      <c r="O1127" s="4">
        <v>5.3416499999999996</v>
      </c>
      <c r="P1127" s="4">
        <v>7.2337400000000001</v>
      </c>
      <c r="Q1127" s="4">
        <v>6.9086800000000004</v>
      </c>
      <c r="R1127" s="4">
        <v>6.2950200000000001</v>
      </c>
      <c r="S1127" s="4">
        <v>7.4731899999999998</v>
      </c>
      <c r="T1127" s="4">
        <v>6.1079800000000004</v>
      </c>
      <c r="U1127" s="4">
        <v>6.9320300000000001</v>
      </c>
      <c r="V1127" s="4">
        <v>6.2450099999999997</v>
      </c>
      <c r="W1127" s="4">
        <v>6.2615600000000002</v>
      </c>
      <c r="X1127" s="4">
        <v>5.9120100000000004</v>
      </c>
      <c r="Y1127" s="4">
        <v>5.9125100000000002</v>
      </c>
      <c r="Z1127" s="4">
        <v>6.4781199999999997</v>
      </c>
      <c r="AA1127" s="4">
        <v>7.2173600000000002</v>
      </c>
      <c r="AB1127" s="4">
        <v>7.25779</v>
      </c>
      <c r="AC1127" s="4">
        <v>7.5045099999999998</v>
      </c>
      <c r="AD1127" s="4" t="s">
        <v>59</v>
      </c>
      <c r="AE1127" s="4">
        <v>6.1486000000000001</v>
      </c>
      <c r="AF1127" s="4">
        <v>5.8286499999999997</v>
      </c>
      <c r="AG1127" s="4">
        <v>6.8756700000000004</v>
      </c>
      <c r="AH1127" s="4">
        <v>6.8436500000000002</v>
      </c>
      <c r="AI1127" s="4">
        <v>7.1599500000000003</v>
      </c>
      <c r="AJ1127" s="4">
        <v>5.8373499999999998</v>
      </c>
      <c r="AK1127" s="4">
        <v>6.6138199999999996</v>
      </c>
      <c r="AL1127" s="4">
        <v>5.6160300000000003</v>
      </c>
      <c r="AM1127" s="4">
        <v>5.9566600000000003</v>
      </c>
      <c r="AN1127" s="4">
        <v>6.9875499999999997</v>
      </c>
      <c r="AO1127" s="4">
        <v>6.8609</v>
      </c>
      <c r="AP1127" s="4">
        <v>6.2088900000000002</v>
      </c>
      <c r="AQ1127" s="4">
        <v>6.9529300000000003</v>
      </c>
      <c r="AR1127" s="4">
        <v>5.75589</v>
      </c>
      <c r="AS1127" s="4">
        <v>5.9524499999999998</v>
      </c>
      <c r="AT1127" s="4">
        <v>6.6087899999999999</v>
      </c>
      <c r="AU1127" s="4">
        <v>7.3384299999999998</v>
      </c>
    </row>
    <row r="1128" spans="1:47" ht="15" customHeight="1">
      <c r="A1128" s="5" t="s">
        <v>4064</v>
      </c>
      <c r="B1128" s="5" t="s">
        <v>4065</v>
      </c>
      <c r="C1128" s="5" t="s">
        <v>4066</v>
      </c>
      <c r="D1128" s="8" t="s">
        <v>4067</v>
      </c>
      <c r="E1128" s="16">
        <v>0.950075</v>
      </c>
      <c r="F1128" s="16">
        <v>0.28747200000000001</v>
      </c>
      <c r="G1128" s="16" t="s">
        <v>55</v>
      </c>
      <c r="H1128" s="16">
        <v>1.26905</v>
      </c>
      <c r="I1128" s="16">
        <v>0.51238499999999998</v>
      </c>
      <c r="J1128" s="16" t="s">
        <v>55</v>
      </c>
      <c r="K1128" s="16">
        <v>0</v>
      </c>
      <c r="L1128" s="16">
        <v>1.02555</v>
      </c>
      <c r="M1128" s="16" t="s">
        <v>55</v>
      </c>
      <c r="N1128" s="4">
        <v>6.4880899999999997</v>
      </c>
      <c r="O1128" s="4" t="s">
        <v>59</v>
      </c>
      <c r="P1128" s="4">
        <v>7.0083799999999998</v>
      </c>
      <c r="Q1128" s="4">
        <v>6.6127200000000004</v>
      </c>
      <c r="R1128" s="4">
        <v>6.7105499999999996</v>
      </c>
      <c r="S1128" s="4">
        <v>6.3851500000000003</v>
      </c>
      <c r="T1128" s="4">
        <v>7.1675199999999997</v>
      </c>
      <c r="U1128" s="4">
        <v>6.51919</v>
      </c>
      <c r="V1128" s="4">
        <v>6.5836899999999998</v>
      </c>
      <c r="W1128" s="4">
        <v>6.1818200000000001</v>
      </c>
      <c r="X1128" s="4">
        <v>7.0333899999999998</v>
      </c>
      <c r="Y1128" s="4" t="s">
        <v>59</v>
      </c>
      <c r="Z1128" s="4">
        <v>5.9713599999999998</v>
      </c>
      <c r="AA1128" s="4">
        <v>6.8528900000000004</v>
      </c>
      <c r="AB1128" s="4">
        <v>6.7200600000000001</v>
      </c>
      <c r="AC1128" s="4">
        <v>7.2277899999999997</v>
      </c>
      <c r="AD1128" s="4">
        <v>6.2572599999999996</v>
      </c>
      <c r="AE1128" s="4" t="s">
        <v>59</v>
      </c>
      <c r="AF1128" s="4">
        <v>5.9882400000000002</v>
      </c>
      <c r="AG1128" s="4">
        <v>6.5715599999999998</v>
      </c>
      <c r="AH1128" s="4">
        <v>5.6501200000000003</v>
      </c>
      <c r="AI1128" s="4">
        <v>6.7763999999999998</v>
      </c>
      <c r="AJ1128" s="4">
        <v>6.3743600000000002</v>
      </c>
      <c r="AK1128" s="4" t="s">
        <v>59</v>
      </c>
      <c r="AL1128" s="4" t="s">
        <v>59</v>
      </c>
      <c r="AM1128" s="4">
        <v>5.8090299999999999</v>
      </c>
      <c r="AN1128" s="4" t="s">
        <v>59</v>
      </c>
      <c r="AO1128" s="4">
        <v>6.4642499999999998</v>
      </c>
      <c r="AP1128" s="4" t="s">
        <v>59</v>
      </c>
      <c r="AQ1128" s="4">
        <v>6.1618500000000003</v>
      </c>
      <c r="AR1128" s="4" t="s">
        <v>59</v>
      </c>
      <c r="AS1128" s="4" t="s">
        <v>59</v>
      </c>
      <c r="AT1128" s="4">
        <v>5.8181500000000002</v>
      </c>
      <c r="AU1128" s="4">
        <v>5.4387100000000004</v>
      </c>
    </row>
    <row r="1129" spans="1:47" ht="15" customHeight="1">
      <c r="A1129" s="5" t="s">
        <v>4068</v>
      </c>
      <c r="B1129" s="5" t="s">
        <v>4069</v>
      </c>
      <c r="C1129" s="5" t="s">
        <v>4070</v>
      </c>
      <c r="D1129" s="8" t="s">
        <v>4071</v>
      </c>
      <c r="E1129" s="16">
        <v>1.52773</v>
      </c>
      <c r="F1129" s="16">
        <v>-0.41354099999999999</v>
      </c>
      <c r="G1129" s="16" t="s">
        <v>55</v>
      </c>
      <c r="H1129" s="16">
        <v>0.26828800000000003</v>
      </c>
      <c r="I1129" s="16">
        <v>9.0567599999999998E-2</v>
      </c>
      <c r="J1129" s="16" t="s">
        <v>55</v>
      </c>
      <c r="K1129" s="16">
        <v>0.27813199999999999</v>
      </c>
      <c r="L1129" s="16">
        <v>-0.12628300000000001</v>
      </c>
      <c r="M1129" s="16" t="s">
        <v>55</v>
      </c>
      <c r="N1129" s="4">
        <v>8.5466499999999996</v>
      </c>
      <c r="O1129" s="4">
        <v>9.0047899999999998</v>
      </c>
      <c r="P1129" s="4">
        <v>9.0906400000000005</v>
      </c>
      <c r="Q1129" s="4">
        <v>8.4604300000000006</v>
      </c>
      <c r="R1129" s="4">
        <v>9.1030499999999996</v>
      </c>
      <c r="S1129" s="4">
        <v>9.1290700000000005</v>
      </c>
      <c r="T1129" s="4">
        <v>8.9742200000000008</v>
      </c>
      <c r="U1129" s="4">
        <v>9.3955599999999997</v>
      </c>
      <c r="V1129" s="4">
        <v>9.0887899999999995</v>
      </c>
      <c r="W1129" s="4">
        <v>9.6856100000000005</v>
      </c>
      <c r="X1129" s="4">
        <v>8.2113200000000006</v>
      </c>
      <c r="Y1129" s="4">
        <v>7.5114000000000001</v>
      </c>
      <c r="Z1129" s="4">
        <v>8.6771600000000007</v>
      </c>
      <c r="AA1129" s="4">
        <v>8.8794799999999992</v>
      </c>
      <c r="AB1129" s="4">
        <v>8.8451699999999995</v>
      </c>
      <c r="AC1129" s="4">
        <v>8.9237000000000002</v>
      </c>
      <c r="AD1129" s="4">
        <v>8.3555600000000005</v>
      </c>
      <c r="AE1129" s="4">
        <v>7.0318300000000002</v>
      </c>
      <c r="AF1129" s="4">
        <v>8.1579899999999999</v>
      </c>
      <c r="AG1129" s="4">
        <v>8.8529199999999992</v>
      </c>
      <c r="AH1129" s="4">
        <v>8.8758599999999994</v>
      </c>
      <c r="AI1129" s="4">
        <v>9.2306600000000003</v>
      </c>
      <c r="AJ1129" s="4">
        <v>8.9113500000000005</v>
      </c>
      <c r="AK1129" s="4">
        <v>8.5917300000000001</v>
      </c>
      <c r="AL1129" s="4">
        <v>7.9669299999999996</v>
      </c>
      <c r="AM1129" s="4">
        <v>7.1463599999999996</v>
      </c>
      <c r="AN1129" s="4">
        <v>9.1827699999999997</v>
      </c>
      <c r="AO1129" s="4">
        <v>8.4947599999999994</v>
      </c>
      <c r="AP1129" s="4">
        <v>8.9412299999999991</v>
      </c>
      <c r="AQ1129" s="4">
        <v>8.8917699999999993</v>
      </c>
      <c r="AR1129" s="4">
        <v>8.7712199999999996</v>
      </c>
      <c r="AS1129" s="4">
        <v>7.3976899999999999</v>
      </c>
      <c r="AT1129" s="4">
        <v>8.6098400000000002</v>
      </c>
      <c r="AU1129" s="4">
        <v>8.4398400000000002</v>
      </c>
    </row>
    <row r="1130" spans="1:47" ht="15" customHeight="1">
      <c r="A1130" s="5" t="s">
        <v>4072</v>
      </c>
      <c r="B1130" s="5" t="s">
        <v>4073</v>
      </c>
      <c r="C1130" s="5" t="s">
        <v>4074</v>
      </c>
      <c r="D1130" s="8" t="s">
        <v>4075</v>
      </c>
      <c r="E1130" s="16">
        <v>0.118212</v>
      </c>
      <c r="F1130" s="16">
        <v>0.20886099999999999</v>
      </c>
      <c r="G1130" s="16" t="s">
        <v>55</v>
      </c>
      <c r="H1130" s="16">
        <v>0.78332800000000002</v>
      </c>
      <c r="I1130" s="16">
        <v>-0.530609</v>
      </c>
      <c r="J1130" s="16" t="s">
        <v>55</v>
      </c>
      <c r="K1130" s="16">
        <v>9.5509999999999998E-2</v>
      </c>
      <c r="L1130" s="16">
        <v>6.2257100000000003E-2</v>
      </c>
      <c r="M1130" s="16" t="s">
        <v>55</v>
      </c>
      <c r="N1130" s="4">
        <v>6.6225699999999996</v>
      </c>
      <c r="O1130" s="4">
        <v>6.8635099999999998</v>
      </c>
      <c r="P1130" s="4">
        <v>5.4273699999999998</v>
      </c>
      <c r="Q1130" s="4">
        <v>6.0543300000000002</v>
      </c>
      <c r="R1130" s="4">
        <v>6.4316700000000004</v>
      </c>
      <c r="S1130" s="4">
        <v>4.9469000000000003</v>
      </c>
      <c r="T1130" s="4">
        <v>5.0343400000000003</v>
      </c>
      <c r="U1130" s="4">
        <v>6.3246599999999997</v>
      </c>
      <c r="V1130" s="4">
        <v>7.2325799999999996</v>
      </c>
      <c r="W1130" s="4">
        <v>6.8166799999999999</v>
      </c>
      <c r="X1130" s="4" t="s">
        <v>59</v>
      </c>
      <c r="Y1130" s="4" t="s">
        <v>59</v>
      </c>
      <c r="Z1130" s="4">
        <v>6.1001300000000001</v>
      </c>
      <c r="AA1130" s="4">
        <v>5.95486</v>
      </c>
      <c r="AB1130" s="4">
        <v>5.3231099999999998</v>
      </c>
      <c r="AC1130" s="4">
        <v>6.4035099999999998</v>
      </c>
      <c r="AD1130" s="4">
        <v>6.18893</v>
      </c>
      <c r="AE1130" s="4" t="s">
        <v>59</v>
      </c>
      <c r="AF1130" s="4">
        <v>5.9920499999999999</v>
      </c>
      <c r="AG1130" s="4">
        <v>6.3318300000000001</v>
      </c>
      <c r="AH1130" s="4">
        <v>6.6129100000000003</v>
      </c>
      <c r="AI1130" s="4">
        <v>6.9672400000000003</v>
      </c>
      <c r="AJ1130" s="4">
        <v>6.0472400000000004</v>
      </c>
      <c r="AK1130" s="4">
        <v>5.7134900000000002</v>
      </c>
      <c r="AL1130" s="4" t="s">
        <v>59</v>
      </c>
      <c r="AM1130" s="4" t="s">
        <v>59</v>
      </c>
      <c r="AN1130" s="4">
        <v>5.5773000000000001</v>
      </c>
      <c r="AO1130" s="4">
        <v>5.3084199999999999</v>
      </c>
      <c r="AP1130" s="4">
        <v>5.3330399999999996</v>
      </c>
      <c r="AQ1130" s="4">
        <v>5.9138299999999999</v>
      </c>
      <c r="AR1130" s="4">
        <v>6.3322799999999999</v>
      </c>
      <c r="AS1130" s="4" t="s">
        <v>59</v>
      </c>
      <c r="AT1130" s="4">
        <v>5.8746299999999998</v>
      </c>
      <c r="AU1130" s="4">
        <v>5.2759299999999998</v>
      </c>
    </row>
    <row r="1131" spans="1:47" ht="15" customHeight="1">
      <c r="A1131" s="5" t="s">
        <v>4076</v>
      </c>
      <c r="B1131" s="5" t="s">
        <v>4077</v>
      </c>
      <c r="C1131" s="5" t="s">
        <v>4078</v>
      </c>
      <c r="D1131" s="8" t="s">
        <v>4079</v>
      </c>
      <c r="E1131" s="16">
        <v>0.53682399999999997</v>
      </c>
      <c r="F1131" s="16">
        <v>-8.1775399999999998E-2</v>
      </c>
      <c r="G1131" s="16" t="s">
        <v>55</v>
      </c>
      <c r="H1131" s="16">
        <v>0.33940599999999999</v>
      </c>
      <c r="I1131" s="16">
        <v>-6.79617E-2</v>
      </c>
      <c r="J1131" s="16" t="s">
        <v>55</v>
      </c>
      <c r="K1131" s="16">
        <v>4.0355500000000002E-2</v>
      </c>
      <c r="L1131" s="16">
        <v>-1.6427799999999999E-2</v>
      </c>
      <c r="M1131" s="16" t="s">
        <v>55</v>
      </c>
      <c r="N1131" s="4">
        <v>6.6213600000000001</v>
      </c>
      <c r="O1131" s="4">
        <v>7.8031899999999998</v>
      </c>
      <c r="P1131" s="4">
        <v>8.4712300000000003</v>
      </c>
      <c r="Q1131" s="4">
        <v>7.4864300000000004</v>
      </c>
      <c r="R1131" s="4">
        <v>7.85785</v>
      </c>
      <c r="S1131" s="4">
        <v>6.7163399999999998</v>
      </c>
      <c r="T1131" s="4">
        <v>8.0095600000000005</v>
      </c>
      <c r="U1131" s="4">
        <v>8.4135600000000004</v>
      </c>
      <c r="V1131" s="4">
        <v>7.4029400000000001</v>
      </c>
      <c r="W1131" s="4">
        <v>8.1065400000000007</v>
      </c>
      <c r="X1131" s="4">
        <v>7.7580799999999996</v>
      </c>
      <c r="Y1131" s="4">
        <v>7.4797900000000004</v>
      </c>
      <c r="Z1131" s="4">
        <v>8.0027000000000008</v>
      </c>
      <c r="AA1131" s="4">
        <v>7.57606</v>
      </c>
      <c r="AB1131" s="4">
        <v>7.5392200000000003</v>
      </c>
      <c r="AC1131" s="4">
        <v>8.1579599999999992</v>
      </c>
      <c r="AD1131" s="4">
        <v>7.8157399999999999</v>
      </c>
      <c r="AE1131" s="4">
        <v>7.1747699999999996</v>
      </c>
      <c r="AF1131" s="4">
        <v>8.1385799999999993</v>
      </c>
      <c r="AG1131" s="4">
        <v>7.9064899999999998</v>
      </c>
      <c r="AH1131" s="4">
        <v>7.6384600000000002</v>
      </c>
      <c r="AI1131" s="4">
        <v>8.2475500000000004</v>
      </c>
      <c r="AJ1131" s="4">
        <v>8.6936099999999996</v>
      </c>
      <c r="AK1131" s="4">
        <v>8.3457399999999993</v>
      </c>
      <c r="AL1131" s="4">
        <v>7.1518499999999996</v>
      </c>
      <c r="AM1131" s="4">
        <v>7.0605399999999996</v>
      </c>
      <c r="AN1131" s="4">
        <v>7.5911400000000002</v>
      </c>
      <c r="AO1131" s="4">
        <v>8.0473800000000004</v>
      </c>
      <c r="AP1131" s="4">
        <v>8.7645199999999992</v>
      </c>
      <c r="AQ1131" s="4">
        <v>8.3139500000000002</v>
      </c>
      <c r="AR1131" s="4">
        <v>7.8166099999999998</v>
      </c>
      <c r="AS1131" s="4">
        <v>6.7405799999999996</v>
      </c>
      <c r="AT1131" s="4">
        <v>7.4446599999999998</v>
      </c>
      <c r="AU1131" s="4">
        <v>7.9085200000000002</v>
      </c>
    </row>
    <row r="1132" spans="1:47" ht="15" customHeight="1">
      <c r="A1132" s="5" t="s">
        <v>4080</v>
      </c>
      <c r="B1132" s="5" t="s">
        <v>4081</v>
      </c>
      <c r="C1132" s="5" t="s">
        <v>4080</v>
      </c>
      <c r="D1132" s="8" t="s">
        <v>4082</v>
      </c>
      <c r="E1132" s="16">
        <v>0.62677400000000005</v>
      </c>
      <c r="F1132" s="16">
        <v>-0.15356600000000001</v>
      </c>
      <c r="G1132" s="16" t="s">
        <v>55</v>
      </c>
      <c r="H1132" s="16">
        <v>0.164018</v>
      </c>
      <c r="I1132" s="16">
        <v>-3.9388300000000001E-2</v>
      </c>
      <c r="J1132" s="16" t="s">
        <v>55</v>
      </c>
      <c r="K1132" s="16">
        <v>0.62523200000000001</v>
      </c>
      <c r="L1132" s="16">
        <v>-0.193962</v>
      </c>
      <c r="M1132" s="16" t="s">
        <v>55</v>
      </c>
      <c r="N1132" s="4">
        <v>7.9156700000000004</v>
      </c>
      <c r="O1132" s="4">
        <v>8.0165900000000008</v>
      </c>
      <c r="P1132" s="4">
        <v>8.0905299999999993</v>
      </c>
      <c r="Q1132" s="4">
        <v>7.58073</v>
      </c>
      <c r="R1132" s="4">
        <v>8.4673599999999993</v>
      </c>
      <c r="S1132" s="4">
        <v>7.9439599999999997</v>
      </c>
      <c r="T1132" s="4">
        <v>8.5801400000000001</v>
      </c>
      <c r="U1132" s="4">
        <v>8.2834400000000006</v>
      </c>
      <c r="V1132" s="4">
        <v>7.5203800000000003</v>
      </c>
      <c r="W1132" s="4">
        <v>8.5107700000000008</v>
      </c>
      <c r="X1132" s="4">
        <v>7.9616800000000003</v>
      </c>
      <c r="Y1132" s="4">
        <v>7.2516400000000001</v>
      </c>
      <c r="Z1132" s="4">
        <v>7.8164600000000002</v>
      </c>
      <c r="AA1132" s="4">
        <v>8.0659200000000002</v>
      </c>
      <c r="AB1132" s="4">
        <v>7.9592599999999996</v>
      </c>
      <c r="AC1132" s="4">
        <v>8.5065899999999992</v>
      </c>
      <c r="AD1132" s="4">
        <v>8.3786799999999992</v>
      </c>
      <c r="AE1132" s="4">
        <v>7.0179499999999999</v>
      </c>
      <c r="AF1132" s="4">
        <v>7.6939000000000002</v>
      </c>
      <c r="AG1132" s="4">
        <v>8.1886500000000009</v>
      </c>
      <c r="AH1132" s="4">
        <v>8.0146200000000007</v>
      </c>
      <c r="AI1132" s="4">
        <v>8.5040700000000005</v>
      </c>
      <c r="AJ1132" s="4">
        <v>7.51349</v>
      </c>
      <c r="AK1132" s="4">
        <v>7.4898699999999998</v>
      </c>
      <c r="AL1132" s="4">
        <v>7.0987600000000004</v>
      </c>
      <c r="AM1132" s="4">
        <v>6.8845700000000001</v>
      </c>
      <c r="AN1132" s="4">
        <v>7.86585</v>
      </c>
      <c r="AO1132" s="4">
        <v>7.6824199999999996</v>
      </c>
      <c r="AP1132" s="4">
        <v>7.5849599999999997</v>
      </c>
      <c r="AQ1132" s="4">
        <v>7.8614699999999997</v>
      </c>
      <c r="AR1132" s="4">
        <v>7.7902199999999997</v>
      </c>
      <c r="AS1132" s="4">
        <v>7.2004799999999998</v>
      </c>
      <c r="AT1132" s="4">
        <v>7.9338300000000004</v>
      </c>
      <c r="AU1132" s="4">
        <v>7.3277799999999997</v>
      </c>
    </row>
    <row r="1133" spans="1:47" ht="15" customHeight="1">
      <c r="A1133" s="5" t="s">
        <v>4083</v>
      </c>
      <c r="B1133" s="5" t="s">
        <v>4084</v>
      </c>
      <c r="C1133" s="5" t="s">
        <v>4085</v>
      </c>
      <c r="D1133" s="8" t="s">
        <v>4086</v>
      </c>
      <c r="E1133" s="16">
        <v>0.76657200000000003</v>
      </c>
      <c r="F1133" s="16">
        <v>0.35604999999999998</v>
      </c>
      <c r="G1133" s="16" t="s">
        <v>55</v>
      </c>
      <c r="H1133" s="16">
        <v>0.27794200000000002</v>
      </c>
      <c r="I1133" s="16">
        <v>0.16960600000000001</v>
      </c>
      <c r="J1133" s="16" t="s">
        <v>55</v>
      </c>
      <c r="K1133" s="16">
        <v>1.63184</v>
      </c>
      <c r="L1133" s="16">
        <v>0.83297699999999997</v>
      </c>
      <c r="M1133" s="16" t="s">
        <v>78</v>
      </c>
      <c r="N1133" s="4">
        <v>7.21699</v>
      </c>
      <c r="O1133" s="4">
        <v>6.45587</v>
      </c>
      <c r="P1133" s="4">
        <v>6.8936700000000002</v>
      </c>
      <c r="Q1133" s="4">
        <v>5.9720399999999998</v>
      </c>
      <c r="R1133" s="4">
        <v>5.8663999999999996</v>
      </c>
      <c r="S1133" s="4">
        <v>6.4799600000000002</v>
      </c>
      <c r="T1133" s="4">
        <v>6.4958200000000001</v>
      </c>
      <c r="U1133" s="4">
        <v>5.9016999999999999</v>
      </c>
      <c r="V1133" s="4">
        <v>5.8396100000000004</v>
      </c>
      <c r="W1133" s="4">
        <v>5.9076199999999996</v>
      </c>
      <c r="X1133" s="4">
        <v>6.7858000000000001</v>
      </c>
      <c r="Y1133" s="4">
        <v>5.8146399999999998</v>
      </c>
      <c r="Z1133" s="4">
        <v>6.5036199999999997</v>
      </c>
      <c r="AA1133" s="4">
        <v>6.5433300000000001</v>
      </c>
      <c r="AB1133" s="4">
        <v>6.5468299999999999</v>
      </c>
      <c r="AC1133" s="4">
        <v>6.3740300000000003</v>
      </c>
      <c r="AD1133" s="4">
        <v>6.7423900000000003</v>
      </c>
      <c r="AE1133" s="4" t="s">
        <v>59</v>
      </c>
      <c r="AF1133" s="4">
        <v>5.4461199999999996</v>
      </c>
      <c r="AG1133" s="4">
        <v>6.7766700000000002</v>
      </c>
      <c r="AH1133" s="4">
        <v>6.2631600000000001</v>
      </c>
      <c r="AI1133" s="4">
        <v>6.6772499999999999</v>
      </c>
      <c r="AJ1133" s="4">
        <v>6.7667700000000002</v>
      </c>
      <c r="AK1133" s="4">
        <v>6.6398999999999999</v>
      </c>
      <c r="AL1133" s="4">
        <v>6.2417299999999996</v>
      </c>
      <c r="AM1133" s="4">
        <v>7.1249900000000004</v>
      </c>
      <c r="AN1133" s="4">
        <v>7.1587100000000001</v>
      </c>
      <c r="AO1133" s="4">
        <v>7.3357400000000004</v>
      </c>
      <c r="AP1133" s="4">
        <v>5.9266500000000004</v>
      </c>
      <c r="AQ1133" s="4">
        <v>6.3589099999999998</v>
      </c>
      <c r="AR1133" s="4" t="s">
        <v>59</v>
      </c>
      <c r="AS1133" s="4">
        <v>6.0273599999999998</v>
      </c>
      <c r="AT1133" s="4">
        <v>6.0455500000000004</v>
      </c>
      <c r="AU1133" s="4" t="s">
        <v>59</v>
      </c>
    </row>
    <row r="1134" spans="1:47" ht="15" customHeight="1">
      <c r="A1134" s="5" t="s">
        <v>4087</v>
      </c>
      <c r="B1134" s="5" t="s">
        <v>4088</v>
      </c>
      <c r="C1134" s="5" t="s">
        <v>4087</v>
      </c>
      <c r="D1134" s="8" t="s">
        <v>4089</v>
      </c>
      <c r="E1134" s="16">
        <v>0.26583699999999999</v>
      </c>
      <c r="F1134" s="16">
        <v>-7.5439599999999996E-2</v>
      </c>
      <c r="G1134" s="16" t="s">
        <v>55</v>
      </c>
      <c r="H1134" s="16">
        <v>0.26333600000000001</v>
      </c>
      <c r="I1134" s="16">
        <v>-3.6253800000000003E-2</v>
      </c>
      <c r="J1134" s="16" t="s">
        <v>55</v>
      </c>
      <c r="K1134" s="16">
        <v>1.69428</v>
      </c>
      <c r="L1134" s="16">
        <v>-0.32867499999999999</v>
      </c>
      <c r="M1134" s="16" t="s">
        <v>55</v>
      </c>
      <c r="N1134" s="4">
        <v>8.37561</v>
      </c>
      <c r="O1134" s="4">
        <v>9.4518000000000004</v>
      </c>
      <c r="P1134" s="4">
        <v>9.3611299999999993</v>
      </c>
      <c r="Q1134" s="4">
        <v>9.0088799999999996</v>
      </c>
      <c r="R1134" s="4">
        <v>9.2913800000000002</v>
      </c>
      <c r="S1134" s="4">
        <v>8.71007</v>
      </c>
      <c r="T1134" s="4">
        <v>9.4228799999999993</v>
      </c>
      <c r="U1134" s="4">
        <v>9.0488</v>
      </c>
      <c r="V1134" s="4">
        <v>9.2288300000000003</v>
      </c>
      <c r="W1134" s="4">
        <v>9.4554200000000002</v>
      </c>
      <c r="X1134" s="4">
        <v>8.7052800000000001</v>
      </c>
      <c r="Y1134" s="4">
        <v>7.7244200000000003</v>
      </c>
      <c r="Z1134" s="4">
        <v>8.7146399999999993</v>
      </c>
      <c r="AA1134" s="4">
        <v>9.2883700000000005</v>
      </c>
      <c r="AB1134" s="4">
        <v>8.8451400000000007</v>
      </c>
      <c r="AC1134" s="4">
        <v>9.5257299999999994</v>
      </c>
      <c r="AD1134" s="4">
        <v>8.7848699999999997</v>
      </c>
      <c r="AE1134" s="4">
        <v>7.5483000000000002</v>
      </c>
      <c r="AF1134" s="4">
        <v>8.7430500000000002</v>
      </c>
      <c r="AG1134" s="4">
        <v>9.5289900000000003</v>
      </c>
      <c r="AH1134" s="4">
        <v>8.9156399999999998</v>
      </c>
      <c r="AI1134" s="4">
        <v>9.5002499999999994</v>
      </c>
      <c r="AJ1134" s="4">
        <v>8.5897500000000004</v>
      </c>
      <c r="AK1134" s="4">
        <v>8.1343599999999991</v>
      </c>
      <c r="AL1134" s="4">
        <v>8.3668700000000005</v>
      </c>
      <c r="AM1134" s="4">
        <v>7.4329900000000002</v>
      </c>
      <c r="AN1134" s="4">
        <v>8.8568499999999997</v>
      </c>
      <c r="AO1134" s="4">
        <v>8.1781000000000006</v>
      </c>
      <c r="AP1134" s="4">
        <v>8.6553400000000007</v>
      </c>
      <c r="AQ1134" s="4">
        <v>8.5915599999999994</v>
      </c>
      <c r="AR1134" s="4">
        <v>8.9191900000000004</v>
      </c>
      <c r="AS1134" s="4">
        <v>7.8531599999999999</v>
      </c>
      <c r="AT1134" s="4">
        <v>9.3477099999999993</v>
      </c>
      <c r="AU1134" s="4">
        <v>8.1640099999999993</v>
      </c>
    </row>
    <row r="1135" spans="1:47" ht="15" customHeight="1">
      <c r="A1135" s="5" t="s">
        <v>4090</v>
      </c>
      <c r="B1135" s="5" t="s">
        <v>4091</v>
      </c>
      <c r="C1135" s="5" t="s">
        <v>4090</v>
      </c>
      <c r="D1135" s="8" t="s">
        <v>4092</v>
      </c>
      <c r="E1135" s="16">
        <v>0</v>
      </c>
      <c r="F1135" s="16">
        <v>1.1387100000000001</v>
      </c>
      <c r="G1135" s="16" t="s">
        <v>55</v>
      </c>
      <c r="H1135" s="16">
        <v>0</v>
      </c>
      <c r="I1135" s="16" t="s">
        <v>59</v>
      </c>
      <c r="J1135" s="16" t="s">
        <v>55</v>
      </c>
      <c r="K1135" s="16">
        <v>0</v>
      </c>
      <c r="L1135" s="16" t="s">
        <v>59</v>
      </c>
      <c r="M1135" s="16" t="s">
        <v>55</v>
      </c>
      <c r="N1135" s="4" t="s">
        <v>59</v>
      </c>
      <c r="O1135" s="4" t="s">
        <v>59</v>
      </c>
      <c r="P1135" s="4" t="s">
        <v>59</v>
      </c>
      <c r="Q1135" s="4" t="s">
        <v>59</v>
      </c>
      <c r="R1135" s="4">
        <v>9.9026899999999998</v>
      </c>
      <c r="S1135" s="4" t="s">
        <v>59</v>
      </c>
      <c r="T1135" s="4" t="s">
        <v>59</v>
      </c>
      <c r="U1135" s="4">
        <v>6.3576600000000001</v>
      </c>
      <c r="V1135" s="4">
        <v>7.27</v>
      </c>
      <c r="W1135" s="4">
        <v>8.7639800000000001</v>
      </c>
      <c r="X1135" s="4">
        <v>6.4233500000000001</v>
      </c>
      <c r="Y1135" s="4" t="s">
        <v>59</v>
      </c>
      <c r="Z1135" s="4" t="s">
        <v>59</v>
      </c>
      <c r="AA1135" s="4" t="s">
        <v>59</v>
      </c>
      <c r="AB1135" s="4" t="s">
        <v>59</v>
      </c>
      <c r="AC1135" s="4">
        <v>5.2693000000000003</v>
      </c>
      <c r="AD1135" s="4" t="s">
        <v>59</v>
      </c>
      <c r="AE1135" s="4" t="s">
        <v>59</v>
      </c>
      <c r="AF1135" s="4">
        <v>8.7781800000000008</v>
      </c>
      <c r="AG1135" s="4" t="s">
        <v>59</v>
      </c>
      <c r="AH1135" s="4">
        <v>7.6638000000000002</v>
      </c>
      <c r="AI1135" s="4" t="s">
        <v>59</v>
      </c>
      <c r="AJ1135" s="4" t="s">
        <v>59</v>
      </c>
      <c r="AK1135" s="4">
        <v>9.0679099999999995</v>
      </c>
      <c r="AL1135" s="4" t="s">
        <v>59</v>
      </c>
      <c r="AM1135" s="4" t="s">
        <v>59</v>
      </c>
      <c r="AN1135" s="4" t="s">
        <v>59</v>
      </c>
      <c r="AO1135" s="4" t="s">
        <v>59</v>
      </c>
      <c r="AP1135" s="4" t="s">
        <v>59</v>
      </c>
      <c r="AQ1135" s="4" t="s">
        <v>59</v>
      </c>
      <c r="AR1135" s="4" t="s">
        <v>59</v>
      </c>
      <c r="AS1135" s="4" t="s">
        <v>59</v>
      </c>
      <c r="AT1135" s="4" t="s">
        <v>59</v>
      </c>
      <c r="AU1135" s="4" t="s">
        <v>59</v>
      </c>
    </row>
    <row r="1136" spans="1:47" ht="15" customHeight="1">
      <c r="A1136" s="5" t="s">
        <v>4093</v>
      </c>
      <c r="B1136" s="5" t="s">
        <v>4094</v>
      </c>
      <c r="C1136" s="5" t="s">
        <v>4093</v>
      </c>
      <c r="D1136" s="8" t="s">
        <v>4095</v>
      </c>
      <c r="E1136" s="16">
        <v>0.16897100000000001</v>
      </c>
      <c r="F1136" s="16">
        <v>-0.42741400000000002</v>
      </c>
      <c r="G1136" s="16" t="s">
        <v>55</v>
      </c>
      <c r="H1136" s="16">
        <v>0.52154599999999995</v>
      </c>
      <c r="I1136" s="16">
        <v>0.78098800000000002</v>
      </c>
      <c r="J1136" s="16" t="s">
        <v>55</v>
      </c>
      <c r="K1136" s="16">
        <v>0.229798</v>
      </c>
      <c r="L1136" s="16">
        <v>0.49450899999999998</v>
      </c>
      <c r="M1136" s="16" t="s">
        <v>55</v>
      </c>
      <c r="N1136" s="4">
        <v>9.4691100000000006</v>
      </c>
      <c r="O1136" s="4">
        <v>12.415699999999999</v>
      </c>
      <c r="P1136" s="4">
        <v>13.2004</v>
      </c>
      <c r="Q1136" s="4">
        <v>12.780200000000001</v>
      </c>
      <c r="R1136" s="4">
        <v>12.009</v>
      </c>
      <c r="S1136" s="4">
        <v>12.854200000000001</v>
      </c>
      <c r="T1136" s="4">
        <v>11.9255</v>
      </c>
      <c r="U1136" s="4">
        <v>11.593299999999999</v>
      </c>
      <c r="V1136" s="4">
        <v>11.702</v>
      </c>
      <c r="W1136" s="4">
        <v>13.936299999999999</v>
      </c>
      <c r="X1136" s="4">
        <v>12.856199999999999</v>
      </c>
      <c r="Y1136" s="4">
        <v>12.9849</v>
      </c>
      <c r="Z1136" s="4">
        <v>10.8139</v>
      </c>
      <c r="AA1136" s="4">
        <v>11.9542</v>
      </c>
      <c r="AB1136" s="4">
        <v>11.2334</v>
      </c>
      <c r="AC1136" s="4">
        <v>11.4438</v>
      </c>
      <c r="AD1136" s="4">
        <v>10.494</v>
      </c>
      <c r="AE1136" s="4">
        <v>9.9372100000000003</v>
      </c>
      <c r="AF1136" s="4">
        <v>10.8627</v>
      </c>
      <c r="AG1136" s="4">
        <v>11.2338</v>
      </c>
      <c r="AH1136" s="4">
        <v>12.6569</v>
      </c>
      <c r="AI1136" s="4">
        <v>11.415900000000001</v>
      </c>
      <c r="AJ1136" s="4">
        <v>11.6686</v>
      </c>
      <c r="AK1136" s="4">
        <v>13.9724</v>
      </c>
      <c r="AL1136" s="4">
        <v>12.0763</v>
      </c>
      <c r="AM1136" s="4">
        <v>9.5973699999999997</v>
      </c>
      <c r="AN1136" s="4">
        <v>12.9617</v>
      </c>
      <c r="AO1136" s="4">
        <v>9.8342799999999997</v>
      </c>
      <c r="AP1136" s="4">
        <v>11.931100000000001</v>
      </c>
      <c r="AQ1136" s="4">
        <v>11.5702</v>
      </c>
      <c r="AR1136" s="4">
        <v>9.19665</v>
      </c>
      <c r="AS1136" s="4">
        <v>11.1409</v>
      </c>
      <c r="AT1136" s="4">
        <v>11.3614</v>
      </c>
      <c r="AU1136" s="4">
        <v>11.9434</v>
      </c>
    </row>
    <row r="1137" spans="1:47" ht="15" customHeight="1">
      <c r="A1137" s="5" t="s">
        <v>4096</v>
      </c>
      <c r="B1137" s="5" t="s">
        <v>4097</v>
      </c>
      <c r="C1137" s="5" t="s">
        <v>4098</v>
      </c>
      <c r="D1137" s="8" t="s">
        <v>4099</v>
      </c>
      <c r="E1137" s="16">
        <v>5.2691700000000001E-2</v>
      </c>
      <c r="F1137" s="16">
        <v>-0.17407500000000001</v>
      </c>
      <c r="G1137" s="16" t="s">
        <v>55</v>
      </c>
      <c r="H1137" s="16">
        <v>0</v>
      </c>
      <c r="I1137" s="16" t="s">
        <v>59</v>
      </c>
      <c r="J1137" s="16" t="s">
        <v>55</v>
      </c>
      <c r="K1137" s="16">
        <v>0</v>
      </c>
      <c r="L1137" s="16" t="s">
        <v>59</v>
      </c>
      <c r="M1137" s="16" t="s">
        <v>55</v>
      </c>
      <c r="N1137" s="4" t="s">
        <v>59</v>
      </c>
      <c r="O1137" s="4" t="s">
        <v>59</v>
      </c>
      <c r="P1137" s="4">
        <v>4.0831999999999997</v>
      </c>
      <c r="Q1137" s="4">
        <v>5.7148599999999998</v>
      </c>
      <c r="R1137" s="4" t="s">
        <v>59</v>
      </c>
      <c r="S1137" s="4">
        <v>6.9183700000000004</v>
      </c>
      <c r="T1137" s="4" t="s">
        <v>59</v>
      </c>
      <c r="U1137" s="4">
        <v>5.2167700000000004</v>
      </c>
      <c r="V1137" s="4">
        <v>4.9294399999999996</v>
      </c>
      <c r="W1137" s="4">
        <v>5.6266999999999996</v>
      </c>
      <c r="X1137" s="4">
        <v>5.4883100000000002</v>
      </c>
      <c r="Y1137" s="4">
        <v>6.6443399999999997</v>
      </c>
      <c r="Z1137" s="4" t="s">
        <v>59</v>
      </c>
      <c r="AA1137" s="4">
        <v>6.3540599999999996</v>
      </c>
      <c r="AB1137" s="4" t="s">
        <v>59</v>
      </c>
      <c r="AC1137" s="4" t="s">
        <v>59</v>
      </c>
      <c r="AD1137" s="4" t="s">
        <v>59</v>
      </c>
      <c r="AE1137" s="4" t="s">
        <v>59</v>
      </c>
      <c r="AF1137" s="4">
        <v>6.8542399999999999</v>
      </c>
      <c r="AG1137" s="4" t="s">
        <v>59</v>
      </c>
      <c r="AH1137" s="4">
        <v>5.5005699999999997</v>
      </c>
      <c r="AI1137" s="4">
        <v>5.2916499999999997</v>
      </c>
      <c r="AJ1137" s="4" t="s">
        <v>59</v>
      </c>
      <c r="AK1137" s="4">
        <v>6.0000900000000001</v>
      </c>
      <c r="AL1137" s="4" t="s">
        <v>59</v>
      </c>
      <c r="AM1137" s="4" t="s">
        <v>59</v>
      </c>
      <c r="AN1137" s="4">
        <v>7.4264700000000001</v>
      </c>
      <c r="AO1137" s="4" t="s">
        <v>59</v>
      </c>
      <c r="AP1137" s="4" t="s">
        <v>59</v>
      </c>
      <c r="AQ1137" s="4" t="s">
        <v>59</v>
      </c>
      <c r="AR1137" s="4" t="s">
        <v>59</v>
      </c>
      <c r="AS1137" s="4" t="s">
        <v>59</v>
      </c>
      <c r="AT1137" s="4" t="s">
        <v>59</v>
      </c>
      <c r="AU1137" s="4" t="s">
        <v>59</v>
      </c>
    </row>
    <row r="1138" spans="1:47" ht="15" customHeight="1">
      <c r="A1138" s="5" t="s">
        <v>4100</v>
      </c>
      <c r="B1138" s="5" t="s">
        <v>4101</v>
      </c>
      <c r="C1138" s="5" t="s">
        <v>4102</v>
      </c>
      <c r="D1138" s="8" t="s">
        <v>4103</v>
      </c>
      <c r="E1138" s="16">
        <v>0.270982</v>
      </c>
      <c r="F1138" s="16">
        <v>0.33240900000000001</v>
      </c>
      <c r="G1138" s="16" t="s">
        <v>55</v>
      </c>
      <c r="H1138" s="16">
        <v>0.188609</v>
      </c>
      <c r="I1138" s="16">
        <v>-0.208594</v>
      </c>
      <c r="J1138" s="16" t="s">
        <v>55</v>
      </c>
      <c r="K1138" s="16">
        <v>0.57331399999999999</v>
      </c>
      <c r="L1138" s="16">
        <v>0.95553200000000005</v>
      </c>
      <c r="M1138" s="16" t="s">
        <v>55</v>
      </c>
      <c r="N1138" s="4" t="s">
        <v>59</v>
      </c>
      <c r="O1138" s="4" t="s">
        <v>59</v>
      </c>
      <c r="P1138" s="4">
        <v>7.5548599999999997</v>
      </c>
      <c r="Q1138" s="4">
        <v>7.7410899999999998</v>
      </c>
      <c r="R1138" s="4">
        <v>7.4503199999999996</v>
      </c>
      <c r="S1138" s="4">
        <v>6.0282999999999998</v>
      </c>
      <c r="T1138" s="4">
        <v>6.6268500000000001</v>
      </c>
      <c r="U1138" s="4">
        <v>7.2272999999999996</v>
      </c>
      <c r="V1138" s="4">
        <v>6.62941</v>
      </c>
      <c r="W1138" s="4">
        <v>7.8923300000000003</v>
      </c>
      <c r="X1138" s="4">
        <v>6.9533500000000004</v>
      </c>
      <c r="Y1138" s="4">
        <v>7.7135899999999999</v>
      </c>
      <c r="Z1138" s="4">
        <v>6.60806</v>
      </c>
      <c r="AA1138" s="4">
        <v>8.1178299999999997</v>
      </c>
      <c r="AB1138" s="4">
        <v>6.3660600000000001</v>
      </c>
      <c r="AC1138" s="4">
        <v>6.0144299999999999</v>
      </c>
      <c r="AD1138" s="4">
        <v>6.3496899999999998</v>
      </c>
      <c r="AE1138" s="4" t="s">
        <v>59</v>
      </c>
      <c r="AF1138" s="4">
        <v>7.3141600000000002</v>
      </c>
      <c r="AG1138" s="4">
        <v>7.1280799999999997</v>
      </c>
      <c r="AH1138" s="4">
        <v>7.5428800000000003</v>
      </c>
      <c r="AI1138" s="4">
        <v>6.7679099999999996</v>
      </c>
      <c r="AJ1138" s="4">
        <v>7.4553900000000004</v>
      </c>
      <c r="AK1138" s="4">
        <v>7.6143299999999998</v>
      </c>
      <c r="AL1138" s="4">
        <v>7.1066200000000004</v>
      </c>
      <c r="AM1138" s="4">
        <v>6.54359</v>
      </c>
      <c r="AN1138" s="4">
        <v>8.0858600000000003</v>
      </c>
      <c r="AO1138" s="4" t="s">
        <v>59</v>
      </c>
      <c r="AP1138" s="4" t="s">
        <v>59</v>
      </c>
      <c r="AQ1138" s="4">
        <v>7.0850200000000001</v>
      </c>
      <c r="AR1138" s="4" t="s">
        <v>59</v>
      </c>
      <c r="AS1138" s="4" t="s">
        <v>59</v>
      </c>
      <c r="AT1138" s="4">
        <v>6.70411</v>
      </c>
      <c r="AU1138" s="4">
        <v>6.8503499999999997</v>
      </c>
    </row>
    <row r="1139" spans="1:47" ht="15" customHeight="1">
      <c r="A1139" s="5" t="s">
        <v>4104</v>
      </c>
      <c r="B1139" s="5" t="s">
        <v>4105</v>
      </c>
      <c r="C1139" s="5" t="s">
        <v>4104</v>
      </c>
      <c r="D1139" s="8" t="s">
        <v>4106</v>
      </c>
      <c r="E1139" s="16">
        <v>1.40615</v>
      </c>
      <c r="F1139" s="16">
        <v>1.0652299999999999</v>
      </c>
      <c r="G1139" s="16" t="s">
        <v>78</v>
      </c>
      <c r="H1139" s="16">
        <v>0</v>
      </c>
      <c r="I1139" s="16">
        <v>-8.4605700000000006E-2</v>
      </c>
      <c r="J1139" s="16" t="s">
        <v>55</v>
      </c>
      <c r="K1139" s="16">
        <v>0</v>
      </c>
      <c r="L1139" s="16">
        <v>0.30894199999999999</v>
      </c>
      <c r="M1139" s="16" t="s">
        <v>55</v>
      </c>
      <c r="N1139" s="4" t="s">
        <v>59</v>
      </c>
      <c r="O1139" s="4" t="s">
        <v>59</v>
      </c>
      <c r="P1139" s="4" t="s">
        <v>59</v>
      </c>
      <c r="Q1139" s="4">
        <v>7.0561499999999997</v>
      </c>
      <c r="R1139" s="4">
        <v>5.6311799999999996</v>
      </c>
      <c r="S1139" s="4" t="s">
        <v>59</v>
      </c>
      <c r="T1139" s="4">
        <v>5.3032500000000002</v>
      </c>
      <c r="U1139" s="4">
        <v>4.6375000000000002</v>
      </c>
      <c r="V1139" s="4">
        <v>6.0566800000000001</v>
      </c>
      <c r="W1139" s="4">
        <v>4.5001800000000003</v>
      </c>
      <c r="X1139" s="4">
        <v>5.4671000000000003</v>
      </c>
      <c r="Y1139" s="4">
        <v>6.7059800000000003</v>
      </c>
      <c r="Z1139" s="4" t="s">
        <v>59</v>
      </c>
      <c r="AA1139" s="4">
        <v>5.2997800000000002</v>
      </c>
      <c r="AB1139" s="4" t="s">
        <v>59</v>
      </c>
      <c r="AC1139" s="4" t="s">
        <v>59</v>
      </c>
      <c r="AD1139" s="4" t="s">
        <v>59</v>
      </c>
      <c r="AE1139" s="4" t="s">
        <v>59</v>
      </c>
      <c r="AF1139" s="4" t="s">
        <v>59</v>
      </c>
      <c r="AG1139" s="4">
        <v>5.3843899999999998</v>
      </c>
      <c r="AH1139" s="4">
        <v>5.6318099999999998</v>
      </c>
      <c r="AI1139" s="4">
        <v>4.8721100000000002</v>
      </c>
      <c r="AJ1139" s="4">
        <v>7.2318199999999999</v>
      </c>
      <c r="AK1139" s="4">
        <v>7.4761600000000001</v>
      </c>
      <c r="AL1139" s="4" t="s">
        <v>59</v>
      </c>
      <c r="AM1139" s="4">
        <v>7.07681</v>
      </c>
      <c r="AN1139" s="4">
        <v>6.1028200000000004</v>
      </c>
      <c r="AO1139" s="4" t="s">
        <v>59</v>
      </c>
      <c r="AP1139" s="4">
        <v>6.9228800000000001</v>
      </c>
      <c r="AQ1139" s="4" t="s">
        <v>59</v>
      </c>
      <c r="AR1139" s="4" t="s">
        <v>59</v>
      </c>
      <c r="AS1139" s="4" t="s">
        <v>59</v>
      </c>
      <c r="AT1139" s="4" t="s">
        <v>59</v>
      </c>
      <c r="AU1139" s="4">
        <v>5.9395100000000003</v>
      </c>
    </row>
    <row r="1140" spans="1:47" ht="15" customHeight="1">
      <c r="A1140" s="5" t="s">
        <v>4107</v>
      </c>
      <c r="B1140" s="5" t="s">
        <v>4108</v>
      </c>
      <c r="C1140" s="5" t="s">
        <v>4107</v>
      </c>
      <c r="D1140" s="8" t="s">
        <v>4109</v>
      </c>
      <c r="E1140" s="16">
        <v>0.86945399999999995</v>
      </c>
      <c r="F1140" s="16">
        <v>-0.103794</v>
      </c>
      <c r="G1140" s="16" t="s">
        <v>55</v>
      </c>
      <c r="H1140" s="16">
        <v>0.58521599999999996</v>
      </c>
      <c r="I1140" s="16">
        <v>-9.0470200000000001E-2</v>
      </c>
      <c r="J1140" s="16" t="s">
        <v>55</v>
      </c>
      <c r="K1140" s="16">
        <v>0.303624</v>
      </c>
      <c r="L1140" s="16">
        <v>0.114602</v>
      </c>
      <c r="M1140" s="16" t="s">
        <v>55</v>
      </c>
      <c r="N1140" s="4">
        <v>10.6572</v>
      </c>
      <c r="O1140" s="4">
        <v>11.401999999999999</v>
      </c>
      <c r="P1140" s="4">
        <v>11.3125</v>
      </c>
      <c r="Q1140" s="4">
        <v>10.092599999999999</v>
      </c>
      <c r="R1140" s="4">
        <v>10.6694</v>
      </c>
      <c r="S1140" s="4">
        <v>10.7723</v>
      </c>
      <c r="T1140" s="4">
        <v>11.5875</v>
      </c>
      <c r="U1140" s="4">
        <v>11.51</v>
      </c>
      <c r="V1140" s="4">
        <v>9.9832800000000006</v>
      </c>
      <c r="W1140" s="4">
        <v>10.7997</v>
      </c>
      <c r="X1140" s="4">
        <v>10.567600000000001</v>
      </c>
      <c r="Y1140" s="4">
        <v>10.4275</v>
      </c>
      <c r="Z1140" s="4">
        <v>10.922700000000001</v>
      </c>
      <c r="AA1140" s="4">
        <v>9.8823899999999991</v>
      </c>
      <c r="AB1140" s="4">
        <v>10.415900000000001</v>
      </c>
      <c r="AC1140" s="4">
        <v>10.551500000000001</v>
      </c>
      <c r="AD1140" s="4">
        <v>10.4933</v>
      </c>
      <c r="AE1140" s="4">
        <v>10.259399999999999</v>
      </c>
      <c r="AF1140" s="4">
        <v>11.0525</v>
      </c>
      <c r="AG1140" s="4">
        <v>10.1563</v>
      </c>
      <c r="AH1140" s="4">
        <v>10.644600000000001</v>
      </c>
      <c r="AI1140" s="4">
        <v>10.7044</v>
      </c>
      <c r="AJ1140" s="4">
        <v>10.992699999999999</v>
      </c>
      <c r="AK1140" s="4">
        <v>10.3713</v>
      </c>
      <c r="AL1140" s="4">
        <v>10.3573</v>
      </c>
      <c r="AM1140" s="4">
        <v>10.305199999999999</v>
      </c>
      <c r="AN1140" s="4">
        <v>10.5684</v>
      </c>
      <c r="AO1140" s="4">
        <v>10.3109</v>
      </c>
      <c r="AP1140" s="4">
        <v>11.026899999999999</v>
      </c>
      <c r="AQ1140" s="4">
        <v>10.367000000000001</v>
      </c>
      <c r="AR1140" s="4">
        <v>10.7562</v>
      </c>
      <c r="AS1140" s="4">
        <v>9.71401</v>
      </c>
      <c r="AT1140" s="4">
        <v>10.0174</v>
      </c>
      <c r="AU1140" s="4">
        <v>10.336600000000001</v>
      </c>
    </row>
    <row r="1141" spans="1:47" ht="15" customHeight="1">
      <c r="A1141" s="5" t="s">
        <v>4110</v>
      </c>
      <c r="B1141" s="5" t="s">
        <v>4111</v>
      </c>
      <c r="C1141" s="5" t="s">
        <v>4110</v>
      </c>
      <c r="D1141" s="8" t="s">
        <v>4112</v>
      </c>
      <c r="E1141" s="16">
        <v>2.8499300000000001</v>
      </c>
      <c r="F1141" s="16">
        <v>-0.22204599999999999</v>
      </c>
      <c r="G1141" s="16" t="s">
        <v>55</v>
      </c>
      <c r="H1141" s="16">
        <v>1.4375899999999999</v>
      </c>
      <c r="I1141" s="16">
        <v>-0.183063</v>
      </c>
      <c r="J1141" s="16" t="s">
        <v>55</v>
      </c>
      <c r="K1141" s="16">
        <v>4.5096999999999998E-2</v>
      </c>
      <c r="L1141" s="16">
        <v>-2.7547800000000001E-2</v>
      </c>
      <c r="M1141" s="16" t="s">
        <v>55</v>
      </c>
      <c r="N1141" s="4">
        <v>8.2671700000000001</v>
      </c>
      <c r="O1141" s="4">
        <v>8.8914299999999997</v>
      </c>
      <c r="P1141" s="4">
        <v>9.1679399999999998</v>
      </c>
      <c r="Q1141" s="4">
        <v>7.9479300000000004</v>
      </c>
      <c r="R1141" s="4">
        <v>8.71997</v>
      </c>
      <c r="S1141" s="4">
        <v>8.5098900000000004</v>
      </c>
      <c r="T1141" s="4">
        <v>9.1877300000000002</v>
      </c>
      <c r="U1141" s="4">
        <v>9.3497900000000005</v>
      </c>
      <c r="V1141" s="4">
        <v>8.2013099999999994</v>
      </c>
      <c r="W1141" s="4">
        <v>8.8559599999999996</v>
      </c>
      <c r="X1141" s="4">
        <v>8.05063</v>
      </c>
      <c r="Y1141" s="4">
        <v>8.2587100000000007</v>
      </c>
      <c r="Z1141" s="4">
        <v>8.7136099999999992</v>
      </c>
      <c r="AA1141" s="4">
        <v>7.0709200000000001</v>
      </c>
      <c r="AB1141" s="4">
        <v>7.9103700000000003</v>
      </c>
      <c r="AC1141" s="4">
        <v>8.4896999999999991</v>
      </c>
      <c r="AD1141" s="4">
        <v>8.4319699999999997</v>
      </c>
      <c r="AE1141" s="4">
        <v>8.5215899999999998</v>
      </c>
      <c r="AF1141" s="4">
        <v>8.6422799999999995</v>
      </c>
      <c r="AG1141" s="4">
        <v>7.2938200000000002</v>
      </c>
      <c r="AH1141" s="4">
        <v>8.1364400000000003</v>
      </c>
      <c r="AI1141" s="4">
        <v>8.5662199999999995</v>
      </c>
      <c r="AJ1141" s="4">
        <v>9.0906400000000005</v>
      </c>
      <c r="AK1141" s="4">
        <v>7.93344</v>
      </c>
      <c r="AL1141" s="4">
        <v>8.5249799999999993</v>
      </c>
      <c r="AM1141" s="4">
        <v>7.9683299999999999</v>
      </c>
      <c r="AN1141" s="4">
        <v>7.1673799999999996</v>
      </c>
      <c r="AO1141" s="4">
        <v>7.4680400000000002</v>
      </c>
      <c r="AP1141" s="4">
        <v>8.90212</v>
      </c>
      <c r="AQ1141" s="4">
        <v>8.5203299999999995</v>
      </c>
      <c r="AR1141" s="4">
        <v>9.2793799999999997</v>
      </c>
      <c r="AS1141" s="4">
        <v>7.8551900000000003</v>
      </c>
      <c r="AT1141" s="4">
        <v>6.7422000000000004</v>
      </c>
      <c r="AU1141" s="4">
        <v>7.0188899999999999</v>
      </c>
    </row>
    <row r="1142" spans="1:47" ht="15" customHeight="1">
      <c r="A1142" s="5" t="s">
        <v>4113</v>
      </c>
      <c r="B1142" s="5" t="s">
        <v>4114</v>
      </c>
      <c r="C1142" s="5" t="s">
        <v>4115</v>
      </c>
      <c r="D1142" s="8" t="s">
        <v>4116</v>
      </c>
      <c r="E1142" s="16">
        <v>0</v>
      </c>
      <c r="F1142" s="16" t="s">
        <v>59</v>
      </c>
      <c r="G1142" s="16" t="s">
        <v>55</v>
      </c>
      <c r="H1142" s="16">
        <v>0</v>
      </c>
      <c r="I1142" s="16" t="s">
        <v>59</v>
      </c>
      <c r="J1142" s="16" t="s">
        <v>55</v>
      </c>
      <c r="K1142" s="16" t="s">
        <v>59</v>
      </c>
      <c r="L1142" s="16">
        <v>0</v>
      </c>
      <c r="M1142" s="16" t="s">
        <v>55</v>
      </c>
      <c r="N1142" s="4" t="s">
        <v>59</v>
      </c>
      <c r="O1142" s="4" t="s">
        <v>59</v>
      </c>
      <c r="P1142" s="4" t="s">
        <v>59</v>
      </c>
      <c r="Q1142" s="4" t="s">
        <v>59</v>
      </c>
      <c r="R1142" s="4" t="s">
        <v>59</v>
      </c>
      <c r="S1142" s="4">
        <v>4.9248900000000004</v>
      </c>
      <c r="T1142" s="4" t="s">
        <v>59</v>
      </c>
      <c r="U1142" s="4" t="s">
        <v>59</v>
      </c>
      <c r="V1142" s="4" t="s">
        <v>59</v>
      </c>
      <c r="W1142" s="4" t="s">
        <v>59</v>
      </c>
      <c r="X1142" s="4" t="s">
        <v>59</v>
      </c>
      <c r="Y1142" s="4" t="s">
        <v>59</v>
      </c>
      <c r="Z1142" s="4" t="s">
        <v>59</v>
      </c>
      <c r="AA1142" s="4" t="s">
        <v>59</v>
      </c>
      <c r="AB1142" s="4" t="s">
        <v>59</v>
      </c>
      <c r="AC1142" s="4" t="s">
        <v>59</v>
      </c>
      <c r="AD1142" s="4" t="s">
        <v>59</v>
      </c>
      <c r="AE1142" s="4" t="s">
        <v>59</v>
      </c>
      <c r="AF1142" s="4">
        <v>7.1802400000000004</v>
      </c>
      <c r="AG1142" s="4" t="s">
        <v>59</v>
      </c>
      <c r="AH1142" s="4" t="s">
        <v>59</v>
      </c>
      <c r="AI1142" s="4" t="s">
        <v>59</v>
      </c>
      <c r="AJ1142" s="4" t="s">
        <v>59</v>
      </c>
      <c r="AK1142" s="4" t="s">
        <v>59</v>
      </c>
      <c r="AL1142" s="4" t="s">
        <v>59</v>
      </c>
      <c r="AM1142" s="4" t="s">
        <v>59</v>
      </c>
      <c r="AN1142" s="4" t="s">
        <v>59</v>
      </c>
      <c r="AO1142" s="4" t="s">
        <v>59</v>
      </c>
      <c r="AP1142" s="4" t="s">
        <v>59</v>
      </c>
      <c r="AQ1142" s="4" t="s">
        <v>59</v>
      </c>
      <c r="AR1142" s="4" t="s">
        <v>59</v>
      </c>
      <c r="AS1142" s="4" t="s">
        <v>59</v>
      </c>
      <c r="AT1142" s="4" t="s">
        <v>59</v>
      </c>
      <c r="AU1142" s="4" t="s">
        <v>59</v>
      </c>
    </row>
    <row r="1143" spans="1:47" ht="15" customHeight="1">
      <c r="A1143" s="5" t="s">
        <v>4117</v>
      </c>
      <c r="B1143" s="5" t="s">
        <v>4118</v>
      </c>
      <c r="C1143" s="5" t="s">
        <v>4117</v>
      </c>
      <c r="D1143" s="8" t="s">
        <v>4119</v>
      </c>
      <c r="E1143" s="16">
        <v>1.0257799999999999</v>
      </c>
      <c r="F1143" s="16">
        <v>-0.39623999999999998</v>
      </c>
      <c r="G1143" s="16" t="s">
        <v>55</v>
      </c>
      <c r="H1143" s="16">
        <v>0.63263800000000003</v>
      </c>
      <c r="I1143" s="16">
        <v>-0.1429</v>
      </c>
      <c r="J1143" s="16" t="s">
        <v>55</v>
      </c>
      <c r="K1143" s="16">
        <v>3.5145599999999999E-2</v>
      </c>
      <c r="L1143" s="16">
        <v>-1.5221800000000001E-2</v>
      </c>
      <c r="M1143" s="16" t="s">
        <v>55</v>
      </c>
      <c r="N1143" s="4">
        <v>7.6532099999999996</v>
      </c>
      <c r="O1143" s="4">
        <v>7.2862299999999998</v>
      </c>
      <c r="P1143" s="4">
        <v>8.4805799999999998</v>
      </c>
      <c r="Q1143" s="4">
        <v>7.8695700000000004</v>
      </c>
      <c r="R1143" s="4">
        <v>8.2141300000000008</v>
      </c>
      <c r="S1143" s="4">
        <v>7.6114199999999999</v>
      </c>
      <c r="T1143" s="4">
        <v>8.2962299999999995</v>
      </c>
      <c r="U1143" s="4">
        <v>8.6447500000000002</v>
      </c>
      <c r="V1143" s="4">
        <v>8.4240499999999994</v>
      </c>
      <c r="W1143" s="4">
        <v>8.5084800000000005</v>
      </c>
      <c r="X1143" s="4">
        <v>7.4908599999999996</v>
      </c>
      <c r="Y1143" s="4">
        <v>7.2873400000000004</v>
      </c>
      <c r="Z1143" s="4">
        <v>7.7873900000000003</v>
      </c>
      <c r="AA1143" s="4">
        <v>8.1236999999999995</v>
      </c>
      <c r="AB1143" s="4">
        <v>7.8375300000000001</v>
      </c>
      <c r="AC1143" s="4">
        <v>8.2048900000000007</v>
      </c>
      <c r="AD1143" s="4">
        <v>7.92781</v>
      </c>
      <c r="AE1143" s="4">
        <v>7.1729399999999996</v>
      </c>
      <c r="AF1143" s="4">
        <v>7.83324</v>
      </c>
      <c r="AG1143" s="4">
        <v>8.1839099999999991</v>
      </c>
      <c r="AH1143" s="4">
        <v>8.32925</v>
      </c>
      <c r="AI1143" s="4">
        <v>8.1419599999999992</v>
      </c>
      <c r="AJ1143" s="4">
        <v>7.8264899999999997</v>
      </c>
      <c r="AK1143" s="4">
        <v>8.1304800000000004</v>
      </c>
      <c r="AL1143" s="4">
        <v>7.0813499999999996</v>
      </c>
      <c r="AM1143" s="4">
        <v>7.0229400000000002</v>
      </c>
      <c r="AN1143" s="4">
        <v>6.9694399999999996</v>
      </c>
      <c r="AO1143" s="4">
        <v>7.8235999999999999</v>
      </c>
      <c r="AP1143" s="4">
        <v>7.9088200000000004</v>
      </c>
      <c r="AQ1143" s="4">
        <v>7.7689700000000004</v>
      </c>
      <c r="AR1143" s="4">
        <v>7.3820600000000001</v>
      </c>
      <c r="AS1143" s="4">
        <v>7.0035400000000001</v>
      </c>
      <c r="AT1143" s="4">
        <v>7.4773899999999998</v>
      </c>
      <c r="AU1143" s="4">
        <v>7.4048699999999998</v>
      </c>
    </row>
    <row r="1144" spans="1:47" ht="15" customHeight="1">
      <c r="A1144" s="5" t="s">
        <v>4120</v>
      </c>
      <c r="B1144" s="5" t="s">
        <v>4121</v>
      </c>
      <c r="C1144" s="5" t="s">
        <v>4113</v>
      </c>
      <c r="D1144" s="8" t="s">
        <v>4122</v>
      </c>
      <c r="E1144" s="16">
        <v>0.312641</v>
      </c>
      <c r="F1144" s="16">
        <v>-8.8200899999999999E-2</v>
      </c>
      <c r="G1144" s="16" t="s">
        <v>55</v>
      </c>
      <c r="H1144" s="16">
        <v>0.25323699999999999</v>
      </c>
      <c r="I1144" s="16">
        <v>-6.1794500000000002E-2</v>
      </c>
      <c r="J1144" s="16" t="s">
        <v>55</v>
      </c>
      <c r="K1144" s="16">
        <v>0.68387100000000001</v>
      </c>
      <c r="L1144" s="16">
        <v>-0.17646400000000001</v>
      </c>
      <c r="M1144" s="16" t="s">
        <v>55</v>
      </c>
      <c r="N1144" s="4">
        <v>7.9235100000000003</v>
      </c>
      <c r="O1144" s="4">
        <v>7.8620200000000002</v>
      </c>
      <c r="P1144" s="4">
        <v>8.2505900000000008</v>
      </c>
      <c r="Q1144" s="4">
        <v>6.4923900000000003</v>
      </c>
      <c r="R1144" s="4">
        <v>7.7500900000000001</v>
      </c>
      <c r="S1144" s="4">
        <v>8.2099700000000002</v>
      </c>
      <c r="T1144" s="4">
        <v>8.2269900000000007</v>
      </c>
      <c r="U1144" s="4">
        <v>8.1934799999999992</v>
      </c>
      <c r="V1144" s="4">
        <v>6.6085200000000004</v>
      </c>
      <c r="W1144" s="4">
        <v>7.4806299999999997</v>
      </c>
      <c r="X1144" s="4">
        <v>7.3756500000000003</v>
      </c>
      <c r="Y1144" s="4">
        <v>6.3655900000000001</v>
      </c>
      <c r="Z1144" s="4">
        <v>7.1168100000000001</v>
      </c>
      <c r="AA1144" s="4">
        <v>7.0536899999999996</v>
      </c>
      <c r="AB1144" s="4">
        <v>7.1935099999999998</v>
      </c>
      <c r="AC1144" s="4">
        <v>8.0653400000000008</v>
      </c>
      <c r="AD1144" s="4">
        <v>7.2054999999999998</v>
      </c>
      <c r="AE1144" s="4">
        <v>6.7888099999999998</v>
      </c>
      <c r="AF1144" s="4">
        <v>7.4120699999999999</v>
      </c>
      <c r="AG1144" s="4">
        <v>7.0696199999999996</v>
      </c>
      <c r="AH1144" s="4">
        <v>7.1032000000000002</v>
      </c>
      <c r="AI1144" s="4">
        <v>7.9621599999999999</v>
      </c>
      <c r="AJ1144" s="4">
        <v>8.2627500000000005</v>
      </c>
      <c r="AK1144" s="4">
        <v>7.6685999999999996</v>
      </c>
      <c r="AL1144" s="4">
        <v>6.8919699999999997</v>
      </c>
      <c r="AM1144" s="4">
        <v>6.7215400000000001</v>
      </c>
      <c r="AN1144" s="4">
        <v>7.36815</v>
      </c>
      <c r="AO1144" s="4">
        <v>7.1964100000000002</v>
      </c>
      <c r="AP1144" s="4">
        <v>8.3912700000000005</v>
      </c>
      <c r="AQ1144" s="4">
        <v>8.0282800000000005</v>
      </c>
      <c r="AR1144" s="4">
        <v>7.4706299999999999</v>
      </c>
      <c r="AS1144" s="4">
        <v>6.6174900000000001</v>
      </c>
      <c r="AT1144" s="4">
        <v>7.1556199999999999</v>
      </c>
      <c r="AU1144" s="4">
        <v>7.5049299999999999</v>
      </c>
    </row>
    <row r="1145" spans="1:47" ht="15" customHeight="1">
      <c r="A1145" s="5" t="s">
        <v>4123</v>
      </c>
      <c r="B1145" s="5" t="s">
        <v>4124</v>
      </c>
      <c r="C1145" s="5" t="s">
        <v>4125</v>
      </c>
      <c r="D1145" s="8" t="s">
        <v>4126</v>
      </c>
      <c r="E1145" s="16">
        <v>0.99839599999999995</v>
      </c>
      <c r="F1145" s="16">
        <v>-1.0547299999999999</v>
      </c>
      <c r="G1145" s="16" t="s">
        <v>55</v>
      </c>
      <c r="H1145" s="16">
        <v>0.34289500000000001</v>
      </c>
      <c r="I1145" s="16">
        <v>-0.36211100000000002</v>
      </c>
      <c r="J1145" s="16" t="s">
        <v>55</v>
      </c>
      <c r="K1145" s="16">
        <v>0.466698</v>
      </c>
      <c r="L1145" s="16">
        <v>0.40325</v>
      </c>
      <c r="M1145" s="16" t="s">
        <v>55</v>
      </c>
      <c r="N1145" s="4">
        <v>6.6839199999999996</v>
      </c>
      <c r="O1145" s="4">
        <v>7.3799299999999999</v>
      </c>
      <c r="P1145" s="4">
        <v>8.4875299999999996</v>
      </c>
      <c r="Q1145" s="4">
        <v>8.6213800000000003</v>
      </c>
      <c r="R1145" s="4">
        <v>8.3220299999999998</v>
      </c>
      <c r="S1145" s="4">
        <v>8.9434699999999996</v>
      </c>
      <c r="T1145" s="4">
        <v>8.4506300000000003</v>
      </c>
      <c r="U1145" s="4">
        <v>8.6438199999999998</v>
      </c>
      <c r="V1145" s="4">
        <v>8.3748400000000007</v>
      </c>
      <c r="W1145" s="4">
        <v>10.355700000000001</v>
      </c>
      <c r="X1145" s="4">
        <v>7.9910399999999999</v>
      </c>
      <c r="Y1145" s="4">
        <v>8.8074499999999993</v>
      </c>
      <c r="Z1145" s="4">
        <v>7.2263099999999998</v>
      </c>
      <c r="AA1145" s="4">
        <v>8.6359300000000001</v>
      </c>
      <c r="AB1145" s="4">
        <v>7.4420200000000003</v>
      </c>
      <c r="AC1145" s="4">
        <v>8.0271600000000003</v>
      </c>
      <c r="AD1145" s="4">
        <v>7.2849599999999999</v>
      </c>
      <c r="AE1145" s="4" t="s">
        <v>59</v>
      </c>
      <c r="AF1145" s="4">
        <v>8.6744699999999995</v>
      </c>
      <c r="AG1145" s="4">
        <v>8.1384100000000004</v>
      </c>
      <c r="AH1145" s="4">
        <v>8.6769400000000001</v>
      </c>
      <c r="AI1145" s="4">
        <v>8.3582400000000003</v>
      </c>
      <c r="AJ1145" s="4">
        <v>8.6798400000000004</v>
      </c>
      <c r="AK1145" s="4">
        <v>9.7803000000000004</v>
      </c>
      <c r="AL1145" s="4">
        <v>7.0193199999999996</v>
      </c>
      <c r="AM1145" s="4">
        <v>7.3146599999999999</v>
      </c>
      <c r="AN1145" s="4">
        <v>9.38246</v>
      </c>
      <c r="AO1145" s="4">
        <v>7.8417399999999997</v>
      </c>
      <c r="AP1145" s="4">
        <v>8.97302</v>
      </c>
      <c r="AQ1145" s="4">
        <v>8.6934699999999996</v>
      </c>
      <c r="AR1145" s="4">
        <v>7.0197700000000003</v>
      </c>
      <c r="AS1145" s="4">
        <v>6.8330700000000002</v>
      </c>
      <c r="AT1145" s="4">
        <v>7.5375500000000004</v>
      </c>
      <c r="AU1145" s="4">
        <v>8.5419400000000003</v>
      </c>
    </row>
    <row r="1146" spans="1:47" ht="15" customHeight="1">
      <c r="A1146" s="5" t="s">
        <v>4127</v>
      </c>
      <c r="B1146" s="5" t="s">
        <v>4128</v>
      </c>
      <c r="C1146" s="5" t="s">
        <v>4129</v>
      </c>
      <c r="D1146" s="8" t="s">
        <v>4130</v>
      </c>
      <c r="E1146" s="16">
        <v>0.34469100000000003</v>
      </c>
      <c r="F1146" s="16">
        <v>0.200904</v>
      </c>
      <c r="G1146" s="16" t="s">
        <v>55</v>
      </c>
      <c r="H1146" s="16">
        <v>0</v>
      </c>
      <c r="I1146" s="16">
        <v>-0.54259400000000002</v>
      </c>
      <c r="J1146" s="16" t="s">
        <v>55</v>
      </c>
      <c r="K1146" s="16">
        <v>0</v>
      </c>
      <c r="L1146" s="16" t="s">
        <v>59</v>
      </c>
      <c r="M1146" s="16" t="s">
        <v>55</v>
      </c>
      <c r="N1146" s="4" t="s">
        <v>59</v>
      </c>
      <c r="O1146" s="4" t="s">
        <v>59</v>
      </c>
      <c r="P1146" s="4">
        <v>5.5112399999999999</v>
      </c>
      <c r="Q1146" s="4">
        <v>6.3959599999999996</v>
      </c>
      <c r="R1146" s="4">
        <v>5.3967900000000002</v>
      </c>
      <c r="S1146" s="4">
        <v>6.3539199999999996</v>
      </c>
      <c r="T1146" s="4">
        <v>4.8071200000000003</v>
      </c>
      <c r="U1146" s="4">
        <v>5.5881699999999999</v>
      </c>
      <c r="V1146" s="4">
        <v>5.7675200000000002</v>
      </c>
      <c r="W1146" s="4">
        <v>5.3455899999999996</v>
      </c>
      <c r="X1146" s="4">
        <v>5.6484199999999998</v>
      </c>
      <c r="Y1146" s="4" t="s">
        <v>59</v>
      </c>
      <c r="Z1146" s="4" t="s">
        <v>59</v>
      </c>
      <c r="AA1146" s="4">
        <v>5.9448600000000003</v>
      </c>
      <c r="AB1146" s="4" t="s">
        <v>59</v>
      </c>
      <c r="AC1146" s="4" t="s">
        <v>59</v>
      </c>
      <c r="AD1146" s="4">
        <v>6.19102</v>
      </c>
      <c r="AE1146" s="4" t="s">
        <v>59</v>
      </c>
      <c r="AF1146" s="4">
        <v>6.7213200000000004</v>
      </c>
      <c r="AG1146" s="4" t="s">
        <v>59</v>
      </c>
      <c r="AH1146" s="4" t="s">
        <v>59</v>
      </c>
      <c r="AI1146" s="4">
        <v>5.6517499999999998</v>
      </c>
      <c r="AJ1146" s="4" t="s">
        <v>59</v>
      </c>
      <c r="AK1146" s="4">
        <v>5.9962</v>
      </c>
      <c r="AL1146" s="4" t="s">
        <v>59</v>
      </c>
      <c r="AM1146" s="4" t="s">
        <v>59</v>
      </c>
      <c r="AN1146" s="4" t="s">
        <v>59</v>
      </c>
      <c r="AO1146" s="4" t="s">
        <v>59</v>
      </c>
      <c r="AP1146" s="4" t="s">
        <v>59</v>
      </c>
      <c r="AQ1146" s="4" t="s">
        <v>59</v>
      </c>
      <c r="AR1146" s="4" t="s">
        <v>59</v>
      </c>
      <c r="AS1146" s="4" t="s">
        <v>59</v>
      </c>
      <c r="AT1146" s="4" t="s">
        <v>59</v>
      </c>
      <c r="AU1146" s="4" t="s">
        <v>59</v>
      </c>
    </row>
    <row r="1147" spans="1:47" ht="15" customHeight="1">
      <c r="A1147" s="5" t="s">
        <v>4131</v>
      </c>
      <c r="B1147" s="5" t="s">
        <v>4132</v>
      </c>
      <c r="C1147" s="5" t="s">
        <v>4133</v>
      </c>
      <c r="D1147" s="8" t="s">
        <v>4134</v>
      </c>
      <c r="E1147" s="16">
        <v>0.54795400000000005</v>
      </c>
      <c r="F1147" s="16">
        <v>-1.14682</v>
      </c>
      <c r="G1147" s="16" t="s">
        <v>55</v>
      </c>
      <c r="H1147" s="16">
        <v>9.3442800000000006E-2</v>
      </c>
      <c r="I1147" s="16">
        <v>0.244147</v>
      </c>
      <c r="J1147" s="16" t="s">
        <v>55</v>
      </c>
      <c r="K1147" s="16">
        <v>0.49516900000000003</v>
      </c>
      <c r="L1147" s="16">
        <v>0.82808199999999998</v>
      </c>
      <c r="M1147" s="16" t="s">
        <v>55</v>
      </c>
      <c r="N1147" s="4">
        <v>7.3261399999999997</v>
      </c>
      <c r="O1147" s="4">
        <v>7.7481200000000001</v>
      </c>
      <c r="P1147" s="4">
        <v>10.509</v>
      </c>
      <c r="Q1147" s="4">
        <v>11.3529</v>
      </c>
      <c r="R1147" s="4">
        <v>10.278</v>
      </c>
      <c r="S1147" s="4">
        <v>10.603899999999999</v>
      </c>
      <c r="T1147" s="4">
        <v>9.1575600000000001</v>
      </c>
      <c r="U1147" s="4">
        <v>10.2484</v>
      </c>
      <c r="V1147" s="4">
        <v>9.7633399999999995</v>
      </c>
      <c r="W1147" s="4">
        <v>13.1752</v>
      </c>
      <c r="X1147" s="4">
        <v>10.901199999999999</v>
      </c>
      <c r="Y1147" s="4">
        <v>11.628</v>
      </c>
      <c r="Z1147" s="4">
        <v>8.6441599999999994</v>
      </c>
      <c r="AA1147" s="4">
        <v>9.9855599999999995</v>
      </c>
      <c r="AB1147" s="4">
        <v>8.5984599999999993</v>
      </c>
      <c r="AC1147" s="4">
        <v>8.9108400000000003</v>
      </c>
      <c r="AD1147" s="4">
        <v>8.2016100000000005</v>
      </c>
      <c r="AE1147" s="4">
        <v>8.3267000000000007</v>
      </c>
      <c r="AF1147" s="4">
        <v>10.984</v>
      </c>
      <c r="AG1147" s="4">
        <v>10.1075</v>
      </c>
      <c r="AH1147" s="4">
        <v>10.446899999999999</v>
      </c>
      <c r="AI1147" s="4">
        <v>9.1365400000000001</v>
      </c>
      <c r="AJ1147" s="4">
        <v>10.4368</v>
      </c>
      <c r="AK1147" s="4">
        <v>11.955299999999999</v>
      </c>
      <c r="AL1147" s="4">
        <v>9.82803</v>
      </c>
      <c r="AM1147" s="4">
        <v>9.7470599999999994</v>
      </c>
      <c r="AN1147" s="4">
        <v>11.168100000000001</v>
      </c>
      <c r="AO1147" s="4">
        <v>8.0939499999999995</v>
      </c>
      <c r="AP1147" s="4">
        <v>10.296200000000001</v>
      </c>
      <c r="AQ1147" s="4">
        <v>9.8434000000000008</v>
      </c>
      <c r="AR1147" s="4">
        <v>7.5332800000000004</v>
      </c>
      <c r="AS1147" s="4">
        <v>9.2310099999999995</v>
      </c>
      <c r="AT1147" s="4">
        <v>8.87364</v>
      </c>
      <c r="AU1147" s="4">
        <v>10.4831</v>
      </c>
    </row>
    <row r="1148" spans="1:47" ht="15" customHeight="1">
      <c r="A1148" s="5" t="s">
        <v>4135</v>
      </c>
      <c r="B1148" s="5" t="s">
        <v>4136</v>
      </c>
      <c r="C1148" s="5" t="s">
        <v>4135</v>
      </c>
      <c r="D1148" s="8" t="s">
        <v>4137</v>
      </c>
      <c r="E1148" s="16">
        <v>0.76334100000000005</v>
      </c>
      <c r="F1148" s="16">
        <v>-0.30646299999999999</v>
      </c>
      <c r="G1148" s="16" t="s">
        <v>55</v>
      </c>
      <c r="H1148" s="16">
        <v>0.45269799999999999</v>
      </c>
      <c r="I1148" s="16">
        <v>-6.8253400000000006E-2</v>
      </c>
      <c r="J1148" s="16" t="s">
        <v>55</v>
      </c>
      <c r="K1148" s="16">
        <v>1.46309</v>
      </c>
      <c r="L1148" s="16">
        <v>-0.85650300000000001</v>
      </c>
      <c r="M1148" s="16" t="s">
        <v>55</v>
      </c>
      <c r="N1148" s="4">
        <v>7.3502299999999998</v>
      </c>
      <c r="O1148" s="4">
        <v>7.83521</v>
      </c>
      <c r="P1148" s="4">
        <v>7.9322699999999999</v>
      </c>
      <c r="Q1148" s="4">
        <v>8.0617000000000001</v>
      </c>
      <c r="R1148" s="4">
        <v>7.1596900000000003</v>
      </c>
      <c r="S1148" s="4">
        <v>7.2336</v>
      </c>
      <c r="T1148" s="4">
        <v>8.6331100000000003</v>
      </c>
      <c r="U1148" s="4">
        <v>8.4173399999999994</v>
      </c>
      <c r="V1148" s="4">
        <v>8.5605700000000002</v>
      </c>
      <c r="W1148" s="4">
        <v>7.0267999999999997</v>
      </c>
      <c r="X1148" s="4">
        <v>8.1671099999999992</v>
      </c>
      <c r="Y1148" s="4" t="s">
        <v>59</v>
      </c>
      <c r="Z1148" s="4">
        <v>7.8791900000000004</v>
      </c>
      <c r="AA1148" s="4">
        <v>7.8729199999999997</v>
      </c>
      <c r="AB1148" s="4">
        <v>7.8297699999999999</v>
      </c>
      <c r="AC1148" s="4">
        <v>7.7215600000000002</v>
      </c>
      <c r="AD1148" s="4">
        <v>8.4710300000000007</v>
      </c>
      <c r="AE1148" s="4">
        <v>8.1922200000000007</v>
      </c>
      <c r="AF1148" s="4">
        <v>7.88767</v>
      </c>
      <c r="AG1148" s="4">
        <v>7.88225</v>
      </c>
      <c r="AH1148" s="4">
        <v>7.92598</v>
      </c>
      <c r="AI1148" s="4">
        <v>7.6448799999999997</v>
      </c>
      <c r="AJ1148" s="4">
        <v>6.8528399999999996</v>
      </c>
      <c r="AK1148" s="4" t="s">
        <v>59</v>
      </c>
      <c r="AL1148" s="4" t="s">
        <v>59</v>
      </c>
      <c r="AM1148" s="4" t="s">
        <v>59</v>
      </c>
      <c r="AN1148" s="4">
        <v>6.9473799999999999</v>
      </c>
      <c r="AO1148" s="4" t="s">
        <v>59</v>
      </c>
      <c r="AP1148" s="4">
        <v>7.6629800000000001</v>
      </c>
      <c r="AQ1148" s="4">
        <v>7.6539299999999999</v>
      </c>
      <c r="AR1148" s="4">
        <v>7.7538799999999997</v>
      </c>
      <c r="AS1148" s="4" t="s">
        <v>59</v>
      </c>
      <c r="AT1148" s="4">
        <v>7.8502400000000003</v>
      </c>
      <c r="AU1148" s="4">
        <v>7.2451400000000001</v>
      </c>
    </row>
    <row r="1149" spans="1:47" ht="15" customHeight="1">
      <c r="A1149" s="5" t="s">
        <v>4138</v>
      </c>
      <c r="B1149" s="5" t="s">
        <v>4139</v>
      </c>
      <c r="C1149" s="5" t="s">
        <v>4138</v>
      </c>
      <c r="D1149" s="8" t="s">
        <v>4140</v>
      </c>
      <c r="E1149" s="16">
        <v>0.50307999999999997</v>
      </c>
      <c r="F1149" s="16">
        <v>0.14769699999999999</v>
      </c>
      <c r="G1149" s="16" t="s">
        <v>55</v>
      </c>
      <c r="H1149" s="16">
        <v>5.2217299999999999E-3</v>
      </c>
      <c r="I1149" s="16">
        <v>-2.0441999999999999E-3</v>
      </c>
      <c r="J1149" s="16" t="s">
        <v>55</v>
      </c>
      <c r="K1149" s="16">
        <v>0</v>
      </c>
      <c r="L1149" s="16" t="s">
        <v>59</v>
      </c>
      <c r="M1149" s="16" t="s">
        <v>55</v>
      </c>
      <c r="N1149" s="4">
        <v>9.4443199999999994</v>
      </c>
      <c r="O1149" s="4" t="s">
        <v>59</v>
      </c>
      <c r="P1149" s="4">
        <v>8.73977</v>
      </c>
      <c r="Q1149" s="4">
        <v>6.9380499999999996</v>
      </c>
      <c r="R1149" s="4">
        <v>7.2977600000000002</v>
      </c>
      <c r="S1149" s="4" t="s">
        <v>59</v>
      </c>
      <c r="T1149" s="4">
        <v>9.1541499999999996</v>
      </c>
      <c r="U1149" s="4">
        <v>8.3714099999999991</v>
      </c>
      <c r="V1149" s="4">
        <v>6.9177299999999997</v>
      </c>
      <c r="W1149" s="4">
        <v>7.2433500000000004</v>
      </c>
      <c r="X1149" s="4" t="s">
        <v>59</v>
      </c>
      <c r="Y1149" s="4" t="s">
        <v>59</v>
      </c>
      <c r="Z1149" s="4">
        <v>8.5582799999999999</v>
      </c>
      <c r="AA1149" s="4">
        <v>7.5992100000000002</v>
      </c>
      <c r="AB1149" s="4" t="s">
        <v>59</v>
      </c>
      <c r="AC1149" s="4">
        <v>8.62514</v>
      </c>
      <c r="AD1149" s="4" t="s">
        <v>59</v>
      </c>
      <c r="AE1149" s="4" t="s">
        <v>59</v>
      </c>
      <c r="AF1149" s="4">
        <v>8.4514499999999995</v>
      </c>
      <c r="AG1149" s="4" t="s">
        <v>59</v>
      </c>
      <c r="AH1149" s="4">
        <v>8.4907199999999996</v>
      </c>
      <c r="AI1149" s="4">
        <v>8.7360600000000002</v>
      </c>
      <c r="AJ1149" s="4" t="s">
        <v>59</v>
      </c>
      <c r="AK1149" s="4">
        <v>7.4501400000000002</v>
      </c>
      <c r="AL1149" s="4" t="s">
        <v>59</v>
      </c>
      <c r="AM1149" s="4" t="s">
        <v>59</v>
      </c>
      <c r="AN1149" s="4" t="s">
        <v>59</v>
      </c>
      <c r="AO1149" s="4" t="s">
        <v>59</v>
      </c>
      <c r="AP1149" s="4" t="s">
        <v>59</v>
      </c>
      <c r="AQ1149" s="4" t="s">
        <v>59</v>
      </c>
      <c r="AR1149" s="4" t="s">
        <v>59</v>
      </c>
      <c r="AS1149" s="4" t="s">
        <v>59</v>
      </c>
      <c r="AT1149" s="4" t="s">
        <v>59</v>
      </c>
      <c r="AU1149" s="4" t="s">
        <v>59</v>
      </c>
    </row>
    <row r="1150" spans="1:47" ht="15" customHeight="1">
      <c r="A1150" s="5" t="s">
        <v>4141</v>
      </c>
      <c r="B1150" s="5" t="s">
        <v>4142</v>
      </c>
      <c r="C1150" s="5" t="s">
        <v>4141</v>
      </c>
      <c r="D1150" s="8" t="s">
        <v>4143</v>
      </c>
      <c r="E1150" s="16">
        <v>1.5141500000000001</v>
      </c>
      <c r="F1150" s="16">
        <v>-0.57195300000000004</v>
      </c>
      <c r="G1150" s="16" t="s">
        <v>55</v>
      </c>
      <c r="H1150" s="16">
        <v>1.0530200000000001</v>
      </c>
      <c r="I1150" s="16">
        <v>-0.32255400000000001</v>
      </c>
      <c r="J1150" s="16" t="s">
        <v>55</v>
      </c>
      <c r="K1150" s="16">
        <v>0.92623500000000003</v>
      </c>
      <c r="L1150" s="16">
        <v>-0.25245000000000001</v>
      </c>
      <c r="M1150" s="16" t="s">
        <v>55</v>
      </c>
      <c r="N1150" s="4">
        <v>7.6203399999999997</v>
      </c>
      <c r="O1150" s="4">
        <v>8.1806900000000002</v>
      </c>
      <c r="P1150" s="4">
        <v>7.8925599999999996</v>
      </c>
      <c r="Q1150" s="4">
        <v>7.6543099999999997</v>
      </c>
      <c r="R1150" s="4">
        <v>7.5521599999999998</v>
      </c>
      <c r="S1150" s="4">
        <v>8.7601999999999993</v>
      </c>
      <c r="T1150" s="4">
        <v>8.2626899999999992</v>
      </c>
      <c r="U1150" s="4">
        <v>8.4376599999999993</v>
      </c>
      <c r="V1150" s="4">
        <v>8.3506199999999993</v>
      </c>
      <c r="W1150" s="4">
        <v>7.9486499999999998</v>
      </c>
      <c r="X1150" s="4">
        <v>6.6435300000000002</v>
      </c>
      <c r="Y1150" s="4">
        <v>6.3967000000000001</v>
      </c>
      <c r="Z1150" s="4">
        <v>7.2967399999999998</v>
      </c>
      <c r="AA1150" s="4">
        <v>7.6538599999999999</v>
      </c>
      <c r="AB1150" s="4">
        <v>7.7086300000000003</v>
      </c>
      <c r="AC1150" s="4">
        <v>8.2829999999999995</v>
      </c>
      <c r="AD1150" s="4">
        <v>7.5449700000000002</v>
      </c>
      <c r="AE1150" s="4">
        <v>6.3145300000000004</v>
      </c>
      <c r="AF1150" s="4">
        <v>7.6380699999999999</v>
      </c>
      <c r="AG1150" s="4">
        <v>8.1992100000000008</v>
      </c>
      <c r="AH1150" s="4">
        <v>8.0037000000000003</v>
      </c>
      <c r="AI1150" s="4">
        <v>8.2172999999999998</v>
      </c>
      <c r="AJ1150" s="4">
        <v>6.58127</v>
      </c>
      <c r="AK1150" s="4">
        <v>7.0866800000000003</v>
      </c>
      <c r="AL1150" s="4">
        <v>5.6980899999999997</v>
      </c>
      <c r="AM1150" s="4" t="s">
        <v>59</v>
      </c>
      <c r="AN1150" s="4">
        <v>7.2507400000000004</v>
      </c>
      <c r="AO1150" s="4">
        <v>6.5363899999999999</v>
      </c>
      <c r="AP1150" s="4">
        <v>6.5512600000000001</v>
      </c>
      <c r="AQ1150" s="4">
        <v>7.2368399999999999</v>
      </c>
      <c r="AR1150" s="4">
        <v>6.4221899999999996</v>
      </c>
      <c r="AS1150" s="4" t="s">
        <v>59</v>
      </c>
      <c r="AT1150" s="4">
        <v>7.3966900000000004</v>
      </c>
      <c r="AU1150" s="4">
        <v>6.8084199999999999</v>
      </c>
    </row>
    <row r="1151" spans="1:47" ht="15" customHeight="1">
      <c r="A1151" s="5" t="s">
        <v>4144</v>
      </c>
      <c r="B1151" s="5" t="s">
        <v>4145</v>
      </c>
      <c r="C1151" s="5" t="s">
        <v>4144</v>
      </c>
      <c r="D1151" s="8" t="s">
        <v>4146</v>
      </c>
      <c r="E1151" s="16">
        <v>0.54783400000000004</v>
      </c>
      <c r="F1151" s="16">
        <v>-0.17597199999999999</v>
      </c>
      <c r="G1151" s="16" t="s">
        <v>55</v>
      </c>
      <c r="H1151" s="16">
        <v>1.22299</v>
      </c>
      <c r="I1151" s="16">
        <v>-0.13907</v>
      </c>
      <c r="J1151" s="16" t="s">
        <v>55</v>
      </c>
      <c r="K1151" s="16">
        <v>0.54908199999999996</v>
      </c>
      <c r="L1151" s="16">
        <v>-0.267341</v>
      </c>
      <c r="M1151" s="16" t="s">
        <v>55</v>
      </c>
      <c r="N1151" s="4">
        <v>7.6624299999999996</v>
      </c>
      <c r="O1151" s="4">
        <v>7.6013599999999997</v>
      </c>
      <c r="P1151" s="4">
        <v>7.9213100000000001</v>
      </c>
      <c r="Q1151" s="4">
        <v>7.82491</v>
      </c>
      <c r="R1151" s="4">
        <v>7.1695500000000001</v>
      </c>
      <c r="S1151" s="4">
        <v>8.2280099999999994</v>
      </c>
      <c r="T1151" s="4">
        <v>7.89872</v>
      </c>
      <c r="U1151" s="4">
        <v>7.6157899999999996</v>
      </c>
      <c r="V1151" s="4">
        <v>8.0359200000000008</v>
      </c>
      <c r="W1151" s="4">
        <v>7.2809600000000003</v>
      </c>
      <c r="X1151" s="4">
        <v>7.7502300000000002</v>
      </c>
      <c r="Y1151" s="4">
        <v>6.9514899999999997</v>
      </c>
      <c r="Z1151" s="4">
        <v>7.2890699999999997</v>
      </c>
      <c r="AA1151" s="4">
        <v>7.7469700000000001</v>
      </c>
      <c r="AB1151" s="4">
        <v>7.4421400000000002</v>
      </c>
      <c r="AC1151" s="4">
        <v>8.1410599999999995</v>
      </c>
      <c r="AD1151" s="4">
        <v>7.9458099999999998</v>
      </c>
      <c r="AE1151" s="4">
        <v>6.9497400000000003</v>
      </c>
      <c r="AF1151" s="4">
        <v>7.6548299999999996</v>
      </c>
      <c r="AG1151" s="4">
        <v>7.9439099999999998</v>
      </c>
      <c r="AH1151" s="4">
        <v>7.5029899999999996</v>
      </c>
      <c r="AI1151" s="4">
        <v>8.1580999999999992</v>
      </c>
      <c r="AJ1151" s="4">
        <v>7.3603100000000001</v>
      </c>
      <c r="AK1151" s="4">
        <v>7.2309000000000001</v>
      </c>
      <c r="AL1151" s="4">
        <v>7.4762000000000004</v>
      </c>
      <c r="AM1151" s="4">
        <v>7.7431299999999998</v>
      </c>
      <c r="AN1151" s="4">
        <v>7.43323</v>
      </c>
      <c r="AO1151" s="4">
        <v>8.0698100000000004</v>
      </c>
      <c r="AP1151" s="4">
        <v>7.5079200000000004</v>
      </c>
      <c r="AQ1151" s="4">
        <v>8.3327500000000008</v>
      </c>
      <c r="AR1151" s="4">
        <v>7.9592900000000002</v>
      </c>
      <c r="AS1151" s="4">
        <v>7.2297500000000001</v>
      </c>
      <c r="AT1151" s="4">
        <v>7.8501700000000003</v>
      </c>
      <c r="AU1151" s="4">
        <v>8.0377500000000008</v>
      </c>
    </row>
    <row r="1152" spans="1:47" ht="15" customHeight="1">
      <c r="A1152" s="5" t="s">
        <v>4147</v>
      </c>
      <c r="B1152" s="5" t="s">
        <v>4148</v>
      </c>
      <c r="C1152" s="5" t="s">
        <v>4149</v>
      </c>
      <c r="D1152" s="8" t="s">
        <v>4150</v>
      </c>
      <c r="E1152" s="16">
        <v>1.55287</v>
      </c>
      <c r="F1152" s="16">
        <v>-0.45452300000000001</v>
      </c>
      <c r="G1152" s="16" t="s">
        <v>55</v>
      </c>
      <c r="H1152" s="16">
        <v>0.58337099999999997</v>
      </c>
      <c r="I1152" s="16">
        <v>-0.21632499999999999</v>
      </c>
      <c r="J1152" s="16" t="s">
        <v>55</v>
      </c>
      <c r="K1152" s="16">
        <v>0.27992600000000001</v>
      </c>
      <c r="L1152" s="16">
        <v>-0.276592</v>
      </c>
      <c r="M1152" s="16" t="s">
        <v>55</v>
      </c>
      <c r="N1152" s="4">
        <v>8.7151300000000003</v>
      </c>
      <c r="O1152" s="4">
        <v>9.4808299999999992</v>
      </c>
      <c r="P1152" s="4">
        <v>9.0760100000000001</v>
      </c>
      <c r="Q1152" s="4">
        <v>9.4097200000000001</v>
      </c>
      <c r="R1152" s="4">
        <v>9.0976199999999992</v>
      </c>
      <c r="S1152" s="4">
        <v>9.4927399999999995</v>
      </c>
      <c r="T1152" s="4">
        <v>10.0098</v>
      </c>
      <c r="U1152" s="4">
        <v>9.2054600000000004</v>
      </c>
      <c r="V1152" s="4">
        <v>10.0974</v>
      </c>
      <c r="W1152" s="4">
        <v>9.2464399999999998</v>
      </c>
      <c r="X1152" s="4">
        <v>8.5963100000000008</v>
      </c>
      <c r="Y1152" s="4" t="s">
        <v>59</v>
      </c>
      <c r="Z1152" s="4">
        <v>8.7174499999999995</v>
      </c>
      <c r="AA1152" s="4">
        <v>9.6052700000000009</v>
      </c>
      <c r="AB1152" s="4">
        <v>9.5985999999999994</v>
      </c>
      <c r="AC1152" s="4">
        <v>9.2959700000000005</v>
      </c>
      <c r="AD1152" s="4">
        <v>9.3501300000000001</v>
      </c>
      <c r="AE1152" s="4">
        <v>9.0665099999999992</v>
      </c>
      <c r="AF1152" s="4">
        <v>9.1620799999999996</v>
      </c>
      <c r="AG1152" s="4">
        <v>9.6280099999999997</v>
      </c>
      <c r="AH1152" s="4">
        <v>9.5781799999999997</v>
      </c>
      <c r="AI1152" s="4">
        <v>9.1768199999999993</v>
      </c>
      <c r="AJ1152" s="4">
        <v>8.5442699999999991</v>
      </c>
      <c r="AK1152" s="4">
        <v>8.1445900000000009</v>
      </c>
      <c r="AL1152" s="4">
        <v>7.6655600000000002</v>
      </c>
      <c r="AM1152" s="4" t="s">
        <v>59</v>
      </c>
      <c r="AN1152" s="4">
        <v>8.5979600000000005</v>
      </c>
      <c r="AO1152" s="4">
        <v>8.8478200000000005</v>
      </c>
      <c r="AP1152" s="4">
        <v>8.5719999999999992</v>
      </c>
      <c r="AQ1152" s="4">
        <v>7.97668</v>
      </c>
      <c r="AR1152" s="4">
        <v>9.0899099999999997</v>
      </c>
      <c r="AS1152" s="4">
        <v>8.5385399999999994</v>
      </c>
      <c r="AT1152" s="4" t="s">
        <v>59</v>
      </c>
      <c r="AU1152" s="4">
        <v>8.6700099999999996</v>
      </c>
    </row>
    <row r="1153" spans="1:47" ht="15" customHeight="1">
      <c r="A1153" s="5" t="s">
        <v>4151</v>
      </c>
      <c r="B1153" s="5" t="s">
        <v>4152</v>
      </c>
      <c r="C1153" s="5" t="s">
        <v>4153</v>
      </c>
      <c r="D1153" s="8" t="s">
        <v>4154</v>
      </c>
      <c r="E1153" s="16">
        <v>2.5028299999999999</v>
      </c>
      <c r="F1153" s="16">
        <v>-0.77274900000000002</v>
      </c>
      <c r="G1153" s="16" t="s">
        <v>55</v>
      </c>
      <c r="H1153" s="16">
        <v>0.46016800000000002</v>
      </c>
      <c r="I1153" s="16">
        <v>-9.0677300000000002E-2</v>
      </c>
      <c r="J1153" s="16" t="s">
        <v>55</v>
      </c>
      <c r="K1153" s="16">
        <v>1.14655</v>
      </c>
      <c r="L1153" s="16">
        <v>-0.41215600000000002</v>
      </c>
      <c r="M1153" s="16" t="s">
        <v>55</v>
      </c>
      <c r="N1153" s="4">
        <v>5.48475</v>
      </c>
      <c r="O1153" s="4" t="s">
        <v>59</v>
      </c>
      <c r="P1153" s="4">
        <v>6.3291399999999998</v>
      </c>
      <c r="Q1153" s="4">
        <v>5.6530899999999997</v>
      </c>
      <c r="R1153" s="4">
        <v>6.1633899999999997</v>
      </c>
      <c r="S1153" s="4">
        <v>6.4768299999999996</v>
      </c>
      <c r="T1153" s="4">
        <v>5.9098600000000001</v>
      </c>
      <c r="U1153" s="4">
        <v>7.1193400000000002</v>
      </c>
      <c r="V1153" s="4">
        <v>6.3999600000000001</v>
      </c>
      <c r="W1153" s="4">
        <v>6.7252400000000003</v>
      </c>
      <c r="X1153" s="4" t="s">
        <v>59</v>
      </c>
      <c r="Y1153" s="4" t="s">
        <v>59</v>
      </c>
      <c r="Z1153" s="4">
        <v>5.8299700000000003</v>
      </c>
      <c r="AA1153" s="4">
        <v>5.9275200000000003</v>
      </c>
      <c r="AB1153" s="4">
        <v>5.96061</v>
      </c>
      <c r="AC1153" s="4">
        <v>6.5746599999999997</v>
      </c>
      <c r="AD1153" s="4">
        <v>6.0655000000000001</v>
      </c>
      <c r="AE1153" s="4" t="s">
        <v>59</v>
      </c>
      <c r="AF1153" s="4">
        <v>5.7001799999999996</v>
      </c>
      <c r="AG1153" s="4">
        <v>6.0449299999999999</v>
      </c>
      <c r="AH1153" s="4">
        <v>6.07247</v>
      </c>
      <c r="AI1153" s="4">
        <v>6.8379000000000003</v>
      </c>
      <c r="AJ1153" s="4">
        <v>5.5107299999999997</v>
      </c>
      <c r="AK1153" s="4">
        <v>5.9953799999999999</v>
      </c>
      <c r="AL1153" s="4">
        <v>5.36965</v>
      </c>
      <c r="AM1153" s="4" t="s">
        <v>59</v>
      </c>
      <c r="AN1153" s="4">
        <v>5.8262799999999997</v>
      </c>
      <c r="AO1153" s="4">
        <v>5.92788</v>
      </c>
      <c r="AP1153" s="4">
        <v>6.4568300000000001</v>
      </c>
      <c r="AQ1153" s="4">
        <v>6.4017499999999998</v>
      </c>
      <c r="AR1153" s="4">
        <v>5.5865200000000002</v>
      </c>
      <c r="AS1153" s="4" t="s">
        <v>59</v>
      </c>
      <c r="AT1153" s="4">
        <v>6.3825700000000003</v>
      </c>
      <c r="AU1153" s="4">
        <v>5.8630399999999998</v>
      </c>
    </row>
    <row r="1154" spans="1:47" ht="15" customHeight="1">
      <c r="A1154" s="5" t="s">
        <v>4155</v>
      </c>
      <c r="B1154" s="5" t="s">
        <v>4156</v>
      </c>
      <c r="C1154" s="5" t="s">
        <v>4155</v>
      </c>
      <c r="D1154" s="8" t="s">
        <v>4157</v>
      </c>
      <c r="E1154" s="16">
        <v>0.36510500000000001</v>
      </c>
      <c r="F1154" s="16">
        <v>0.220167</v>
      </c>
      <c r="G1154" s="16" t="s">
        <v>55</v>
      </c>
      <c r="H1154" s="16">
        <v>1.6868000000000001</v>
      </c>
      <c r="I1154" s="16">
        <v>1.0233300000000001</v>
      </c>
      <c r="J1154" s="16" t="s">
        <v>78</v>
      </c>
      <c r="K1154" s="16">
        <v>1.8979999999999999</v>
      </c>
      <c r="L1154" s="16">
        <v>0.84342200000000001</v>
      </c>
      <c r="M1154" s="16" t="s">
        <v>78</v>
      </c>
      <c r="N1154" s="4">
        <v>5.7948700000000004</v>
      </c>
      <c r="O1154" s="4">
        <v>5.9100599999999996</v>
      </c>
      <c r="P1154" s="4">
        <v>5.4450500000000002</v>
      </c>
      <c r="Q1154" s="4">
        <v>6.2548500000000002</v>
      </c>
      <c r="R1154" s="4">
        <v>5.6627799999999997</v>
      </c>
      <c r="S1154" s="4">
        <v>5.6835000000000004</v>
      </c>
      <c r="T1154" s="4">
        <v>5.7065299999999999</v>
      </c>
      <c r="U1154" s="4">
        <v>5.9349600000000002</v>
      </c>
      <c r="V1154" s="4">
        <v>5.1677400000000002</v>
      </c>
      <c r="W1154" s="4">
        <v>5.4740500000000001</v>
      </c>
      <c r="X1154" s="4">
        <v>6.2523299999999997</v>
      </c>
      <c r="Y1154" s="4">
        <v>5.4362599999999999</v>
      </c>
      <c r="Z1154" s="4">
        <v>6.3205600000000004</v>
      </c>
      <c r="AA1154" s="4">
        <v>6.2854000000000001</v>
      </c>
      <c r="AB1154" s="4">
        <v>6.04697</v>
      </c>
      <c r="AC1154" s="4">
        <v>6.0067300000000001</v>
      </c>
      <c r="AD1154" s="4">
        <v>5.1697499999999996</v>
      </c>
      <c r="AE1154" s="4" t="s">
        <v>59</v>
      </c>
      <c r="AF1154" s="4">
        <v>4.3062800000000001</v>
      </c>
      <c r="AG1154" s="4">
        <v>5.7165900000000001</v>
      </c>
      <c r="AH1154" s="4">
        <v>5.5937400000000004</v>
      </c>
      <c r="AI1154" s="4">
        <v>5.0089899999999998</v>
      </c>
      <c r="AJ1154" s="4">
        <v>6.1059099999999997</v>
      </c>
      <c r="AK1154" s="4">
        <v>5.3953699999999998</v>
      </c>
      <c r="AL1154" s="4">
        <v>5.5597300000000001</v>
      </c>
      <c r="AM1154" s="4">
        <v>6.2169499999999998</v>
      </c>
      <c r="AN1154" s="4">
        <v>5.7440199999999999</v>
      </c>
      <c r="AO1154" s="4">
        <v>4.9879300000000004</v>
      </c>
      <c r="AP1154" s="4">
        <v>5.8427899999999999</v>
      </c>
      <c r="AQ1154" s="4">
        <v>5.0417399999999999</v>
      </c>
      <c r="AR1154" s="4">
        <v>4.2565999999999997</v>
      </c>
      <c r="AS1154" s="4">
        <v>5.7258300000000002</v>
      </c>
      <c r="AT1154" s="4">
        <v>4.6467999999999998</v>
      </c>
      <c r="AU1154" s="4">
        <v>3.4356100000000001</v>
      </c>
    </row>
    <row r="1155" spans="1:47" ht="15" customHeight="1">
      <c r="A1155" s="5" t="s">
        <v>4158</v>
      </c>
      <c r="B1155" s="5" t="s">
        <v>4159</v>
      </c>
      <c r="C1155" s="5" t="s">
        <v>4158</v>
      </c>
      <c r="D1155" s="8" t="s">
        <v>4160</v>
      </c>
      <c r="E1155" s="16">
        <v>0.32879700000000001</v>
      </c>
      <c r="F1155" s="16">
        <v>0.26713100000000001</v>
      </c>
      <c r="G1155" s="16" t="s">
        <v>55</v>
      </c>
      <c r="H1155" s="16">
        <v>0.49454300000000001</v>
      </c>
      <c r="I1155" s="16">
        <v>0.52131000000000005</v>
      </c>
      <c r="J1155" s="16" t="s">
        <v>55</v>
      </c>
      <c r="K1155" s="16">
        <v>1.5381499999999999</v>
      </c>
      <c r="L1155" s="16">
        <v>0.65556700000000001</v>
      </c>
      <c r="M1155" s="16" t="s">
        <v>78</v>
      </c>
      <c r="N1155" s="4">
        <v>8.8076500000000006</v>
      </c>
      <c r="O1155" s="4">
        <v>8.5264500000000005</v>
      </c>
      <c r="P1155" s="4">
        <v>9.3035300000000003</v>
      </c>
      <c r="Q1155" s="4">
        <v>9.4024199999999993</v>
      </c>
      <c r="R1155" s="4">
        <v>9.0022599999999997</v>
      </c>
      <c r="S1155" s="4">
        <v>9.0626999999999995</v>
      </c>
      <c r="T1155" s="4">
        <v>8.0364000000000004</v>
      </c>
      <c r="U1155" s="4">
        <v>8.8258700000000001</v>
      </c>
      <c r="V1155" s="4">
        <v>8.1253299999999999</v>
      </c>
      <c r="W1155" s="4">
        <v>9.6563800000000004</v>
      </c>
      <c r="X1155" s="4">
        <v>8.9918899999999997</v>
      </c>
      <c r="Y1155" s="4">
        <v>10.0024</v>
      </c>
      <c r="Z1155" s="4">
        <v>8.9176800000000007</v>
      </c>
      <c r="AA1155" s="4">
        <v>8.9999000000000002</v>
      </c>
      <c r="AB1155" s="4">
        <v>8.8668600000000009</v>
      </c>
      <c r="AC1155" s="4">
        <v>8.7007899999999996</v>
      </c>
      <c r="AD1155" s="4">
        <v>7.76905</v>
      </c>
      <c r="AE1155" s="4">
        <v>7.6813900000000004</v>
      </c>
      <c r="AF1155" s="4">
        <v>9.9227500000000006</v>
      </c>
      <c r="AG1155" s="4">
        <v>8.3451500000000003</v>
      </c>
      <c r="AH1155" s="4">
        <v>8.9602699999999995</v>
      </c>
      <c r="AI1155" s="4">
        <v>8.6730300000000007</v>
      </c>
      <c r="AJ1155" s="4">
        <v>9.2079299999999993</v>
      </c>
      <c r="AK1155" s="4">
        <v>10.192299999999999</v>
      </c>
      <c r="AL1155" s="4">
        <v>8.6826500000000006</v>
      </c>
      <c r="AM1155" s="4">
        <v>9.3975799999999996</v>
      </c>
      <c r="AN1155" s="4">
        <v>9.5993999999999993</v>
      </c>
      <c r="AO1155" s="4">
        <v>9.3518399999999993</v>
      </c>
      <c r="AP1155" s="4">
        <v>9.0907699999999991</v>
      </c>
      <c r="AQ1155" s="4">
        <v>9.4548100000000002</v>
      </c>
      <c r="AR1155" s="4">
        <v>8.2604900000000008</v>
      </c>
      <c r="AS1155" s="4">
        <v>8.2621000000000002</v>
      </c>
      <c r="AT1155" s="4">
        <v>8.2073499999999999</v>
      </c>
      <c r="AU1155" s="4">
        <v>9.2228100000000008</v>
      </c>
    </row>
    <row r="1156" spans="1:47" ht="15" customHeight="1">
      <c r="A1156" s="5" t="s">
        <v>4161</v>
      </c>
      <c r="B1156" s="5" t="s">
        <v>4162</v>
      </c>
      <c r="C1156" s="5" t="s">
        <v>4161</v>
      </c>
      <c r="D1156" s="8" t="s">
        <v>4163</v>
      </c>
      <c r="E1156" s="16">
        <v>2.4547699999999999</v>
      </c>
      <c r="F1156" s="16">
        <v>0.99672799999999995</v>
      </c>
      <c r="G1156" s="16" t="s">
        <v>78</v>
      </c>
      <c r="H1156" s="16">
        <v>2.9944600000000001</v>
      </c>
      <c r="I1156" s="16">
        <v>0.98292000000000002</v>
      </c>
      <c r="J1156" s="16" t="s">
        <v>78</v>
      </c>
      <c r="K1156" s="16">
        <v>3.5551400000000002</v>
      </c>
      <c r="L1156" s="16">
        <v>0.8145</v>
      </c>
      <c r="M1156" s="16" t="s">
        <v>78</v>
      </c>
      <c r="N1156" s="4">
        <v>8.5321200000000008</v>
      </c>
      <c r="O1156" s="4">
        <v>7.4796199999999997</v>
      </c>
      <c r="P1156" s="4">
        <v>7.85067</v>
      </c>
      <c r="Q1156" s="4">
        <v>7.3831100000000003</v>
      </c>
      <c r="R1156" s="4">
        <v>7.4752799999999997</v>
      </c>
      <c r="S1156" s="4">
        <v>7.7235300000000002</v>
      </c>
      <c r="T1156" s="4">
        <v>6.2383600000000001</v>
      </c>
      <c r="U1156" s="4">
        <v>7.0243000000000002</v>
      </c>
      <c r="V1156" s="4">
        <v>5.8868600000000004</v>
      </c>
      <c r="W1156" s="4">
        <v>6.8640999999999996</v>
      </c>
      <c r="X1156" s="4">
        <v>7.7968799999999998</v>
      </c>
      <c r="Y1156" s="4">
        <v>8.4370799999999999</v>
      </c>
      <c r="Z1156" s="4">
        <v>8.0122199999999992</v>
      </c>
      <c r="AA1156" s="4">
        <v>8.3935300000000002</v>
      </c>
      <c r="AB1156" s="4">
        <v>7.8357400000000004</v>
      </c>
      <c r="AC1156" s="4">
        <v>7.4693199999999997</v>
      </c>
      <c r="AD1156" s="4">
        <v>6.6602100000000002</v>
      </c>
      <c r="AE1156" s="4">
        <v>7.0864599999999998</v>
      </c>
      <c r="AF1156" s="4">
        <v>7.0865200000000002</v>
      </c>
      <c r="AG1156" s="4">
        <v>7.0610299999999997</v>
      </c>
      <c r="AH1156" s="4">
        <v>7.2259599999999997</v>
      </c>
      <c r="AI1156" s="4">
        <v>6.92706</v>
      </c>
      <c r="AJ1156" s="4">
        <v>8.3757400000000004</v>
      </c>
      <c r="AK1156" s="4">
        <v>8.1212900000000001</v>
      </c>
      <c r="AL1156" s="4">
        <v>7.4634999999999998</v>
      </c>
      <c r="AM1156" s="4">
        <v>8.1130700000000004</v>
      </c>
      <c r="AN1156" s="4">
        <v>7.8156600000000003</v>
      </c>
      <c r="AO1156" s="4">
        <v>8.0083099999999998</v>
      </c>
      <c r="AP1156" s="4">
        <v>7.4504000000000001</v>
      </c>
      <c r="AQ1156" s="4">
        <v>7.4910600000000001</v>
      </c>
      <c r="AR1156" s="4">
        <v>6.7422000000000004</v>
      </c>
      <c r="AS1156" s="4">
        <v>6.9125199999999998</v>
      </c>
      <c r="AT1156" s="4">
        <v>7.2007099999999999</v>
      </c>
      <c r="AU1156" s="4">
        <v>7.2137099999999998</v>
      </c>
    </row>
    <row r="1157" spans="1:47" ht="15" customHeight="1">
      <c r="A1157" s="5" t="s">
        <v>4164</v>
      </c>
      <c r="B1157" s="5" t="s">
        <v>4165</v>
      </c>
      <c r="C1157" s="5" t="s">
        <v>4164</v>
      </c>
      <c r="D1157" s="8" t="s">
        <v>4166</v>
      </c>
      <c r="E1157" s="16">
        <v>3.5902099999999999</v>
      </c>
      <c r="F1157" s="16">
        <v>1.90463</v>
      </c>
      <c r="G1157" s="16" t="s">
        <v>78</v>
      </c>
      <c r="H1157" s="16">
        <v>3.2849300000000001</v>
      </c>
      <c r="I1157" s="16">
        <v>1.80223</v>
      </c>
      <c r="J1157" s="16" t="s">
        <v>78</v>
      </c>
      <c r="K1157" s="16">
        <v>3.9539900000000001</v>
      </c>
      <c r="L1157" s="16">
        <v>1.7780800000000001</v>
      </c>
      <c r="M1157" s="16" t="s">
        <v>78</v>
      </c>
      <c r="N1157" s="4">
        <v>10.676299999999999</v>
      </c>
      <c r="O1157" s="4">
        <v>10.3613</v>
      </c>
      <c r="P1157" s="4">
        <v>10.305199999999999</v>
      </c>
      <c r="Q1157" s="4">
        <v>9.6609700000000007</v>
      </c>
      <c r="R1157" s="4">
        <v>9.8899600000000003</v>
      </c>
      <c r="S1157" s="4">
        <v>8.3658599999999996</v>
      </c>
      <c r="T1157" s="4">
        <v>8.2285500000000003</v>
      </c>
      <c r="U1157" s="4">
        <v>8.4310700000000001</v>
      </c>
      <c r="V1157" s="4">
        <v>7.8511499999999996</v>
      </c>
      <c r="W1157" s="4">
        <v>8.4939599999999995</v>
      </c>
      <c r="X1157" s="4">
        <v>9.9816800000000008</v>
      </c>
      <c r="Y1157" s="4">
        <v>10.5336</v>
      </c>
      <c r="Z1157" s="4">
        <v>10.6097</v>
      </c>
      <c r="AA1157" s="4">
        <v>10.275600000000001</v>
      </c>
      <c r="AB1157" s="4">
        <v>9.8854900000000008</v>
      </c>
      <c r="AC1157" s="4">
        <v>10.0899</v>
      </c>
      <c r="AD1157" s="4">
        <v>7.6581400000000004</v>
      </c>
      <c r="AE1157" s="4">
        <v>8.5570400000000006</v>
      </c>
      <c r="AF1157" s="4">
        <v>8.1270000000000007</v>
      </c>
      <c r="AG1157" s="4">
        <v>8.6527999999999992</v>
      </c>
      <c r="AH1157" s="4">
        <v>8.8280200000000004</v>
      </c>
      <c r="AI1157" s="4">
        <v>8.7395499999999995</v>
      </c>
      <c r="AJ1157" s="4">
        <v>10.299799999999999</v>
      </c>
      <c r="AK1157" s="4">
        <v>10.353400000000001</v>
      </c>
      <c r="AL1157" s="4">
        <v>10.0741</v>
      </c>
      <c r="AM1157" s="4">
        <v>10.6198</v>
      </c>
      <c r="AN1157" s="4">
        <v>10.4383</v>
      </c>
      <c r="AO1157" s="4">
        <v>10.644500000000001</v>
      </c>
      <c r="AP1157" s="4">
        <v>8.3786699999999996</v>
      </c>
      <c r="AQ1157" s="4">
        <v>9.2220999999999993</v>
      </c>
      <c r="AR1157" s="4">
        <v>8.4937100000000001</v>
      </c>
      <c r="AS1157" s="4">
        <v>8.3289899999999992</v>
      </c>
      <c r="AT1157" s="4">
        <v>8.4343800000000009</v>
      </c>
      <c r="AU1157" s="4">
        <v>8.9035499999999992</v>
      </c>
    </row>
    <row r="1158" spans="1:47" ht="15" customHeight="1">
      <c r="A1158" s="5" t="s">
        <v>4167</v>
      </c>
      <c r="B1158" s="5" t="s">
        <v>4168</v>
      </c>
      <c r="C1158" s="5" t="s">
        <v>4167</v>
      </c>
      <c r="D1158" s="8" t="s">
        <v>4169</v>
      </c>
      <c r="E1158" s="16">
        <v>0.10269</v>
      </c>
      <c r="F1158" s="16">
        <v>5.6610199999999999E-2</v>
      </c>
      <c r="G1158" s="16" t="s">
        <v>55</v>
      </c>
      <c r="H1158" s="16">
        <v>0.62585900000000005</v>
      </c>
      <c r="I1158" s="16">
        <v>-0.50617800000000002</v>
      </c>
      <c r="J1158" s="16" t="s">
        <v>55</v>
      </c>
      <c r="K1158" s="16">
        <v>0</v>
      </c>
      <c r="L1158" s="16" t="s">
        <v>59</v>
      </c>
      <c r="M1158" s="16" t="s">
        <v>55</v>
      </c>
      <c r="N1158" s="4">
        <v>3.9319799999999998</v>
      </c>
      <c r="O1158" s="4">
        <v>5.11449</v>
      </c>
      <c r="P1158" s="4">
        <v>4.8658900000000003</v>
      </c>
      <c r="Q1158" s="4">
        <v>5.5732200000000001</v>
      </c>
      <c r="R1158" s="4">
        <v>5.5177800000000001</v>
      </c>
      <c r="S1158" s="4">
        <v>4.4940499999999997</v>
      </c>
      <c r="T1158" s="4">
        <v>4.9360200000000001</v>
      </c>
      <c r="U1158" s="4">
        <v>4.7507200000000003</v>
      </c>
      <c r="V1158" s="4">
        <v>4.9172399999999996</v>
      </c>
      <c r="W1158" s="4">
        <v>5.6223000000000001</v>
      </c>
      <c r="X1158" s="4">
        <v>4.1581000000000001</v>
      </c>
      <c r="Y1158" s="4" t="s">
        <v>59</v>
      </c>
      <c r="Z1158" s="4">
        <v>4.2567399999999997</v>
      </c>
      <c r="AA1158" s="4">
        <v>5.3693999999999997</v>
      </c>
      <c r="AB1158" s="4">
        <v>5.2600600000000002</v>
      </c>
      <c r="AC1158" s="4">
        <v>5.1006400000000003</v>
      </c>
      <c r="AD1158" s="4">
        <v>4.8345500000000001</v>
      </c>
      <c r="AE1158" s="4" t="s">
        <v>59</v>
      </c>
      <c r="AF1158" s="4">
        <v>6.0906099999999999</v>
      </c>
      <c r="AG1158" s="4">
        <v>5.13042</v>
      </c>
      <c r="AH1158" s="4">
        <v>5.2926299999999999</v>
      </c>
      <c r="AI1158" s="4">
        <v>5.32761</v>
      </c>
      <c r="AJ1158" s="4">
        <v>4.3856799999999998</v>
      </c>
      <c r="AK1158" s="4">
        <v>5.0761599999999998</v>
      </c>
      <c r="AL1158" s="4">
        <v>3.9960900000000001</v>
      </c>
      <c r="AM1158" s="4" t="s">
        <v>59</v>
      </c>
      <c r="AN1158" s="4">
        <v>4.7732700000000001</v>
      </c>
      <c r="AO1158" s="4">
        <v>3.58691</v>
      </c>
      <c r="AP1158" s="4" t="s">
        <v>59</v>
      </c>
      <c r="AQ1158" s="4" t="s">
        <v>59</v>
      </c>
      <c r="AR1158" s="4" t="s">
        <v>59</v>
      </c>
      <c r="AS1158" s="4">
        <v>5.5631599999999999</v>
      </c>
      <c r="AT1158" s="4" t="s">
        <v>59</v>
      </c>
      <c r="AU1158" s="4" t="s">
        <v>59</v>
      </c>
    </row>
    <row r="1159" spans="1:47" ht="15" customHeight="1">
      <c r="A1159" s="5" t="s">
        <v>4170</v>
      </c>
      <c r="B1159" s="5" t="s">
        <v>4171</v>
      </c>
      <c r="C1159" s="5" t="s">
        <v>4170</v>
      </c>
      <c r="D1159" s="8" t="s">
        <v>4172</v>
      </c>
      <c r="E1159" s="16">
        <v>0.43876399999999999</v>
      </c>
      <c r="F1159" s="16">
        <v>-0.176929</v>
      </c>
      <c r="G1159" s="16" t="s">
        <v>55</v>
      </c>
      <c r="H1159" s="16">
        <v>0.46388699999999999</v>
      </c>
      <c r="I1159" s="16">
        <v>-8.2297700000000001E-2</v>
      </c>
      <c r="J1159" s="16" t="s">
        <v>55</v>
      </c>
      <c r="K1159" s="16">
        <v>7.3689599999999994E-2</v>
      </c>
      <c r="L1159" s="16">
        <v>-1.5212699999999999E-2</v>
      </c>
      <c r="M1159" s="16" t="s">
        <v>55</v>
      </c>
      <c r="N1159" s="4">
        <v>6.66547</v>
      </c>
      <c r="O1159" s="4" t="s">
        <v>59</v>
      </c>
      <c r="P1159" s="4">
        <v>5.9799499999999997</v>
      </c>
      <c r="Q1159" s="4">
        <v>6.0360699999999996</v>
      </c>
      <c r="R1159" s="4">
        <v>6.1403499999999998</v>
      </c>
      <c r="S1159" s="4">
        <v>6.7978899999999998</v>
      </c>
      <c r="T1159" s="4">
        <v>5.8261799999999999</v>
      </c>
      <c r="U1159" s="4">
        <v>5.7183099999999998</v>
      </c>
      <c r="V1159" s="4">
        <v>6.3576499999999996</v>
      </c>
      <c r="W1159" s="4">
        <v>6.6557000000000004</v>
      </c>
      <c r="X1159" s="4">
        <v>6.4223100000000004</v>
      </c>
      <c r="Y1159" s="4" t="s">
        <v>59</v>
      </c>
      <c r="Z1159" s="4">
        <v>6.02475</v>
      </c>
      <c r="AA1159" s="4">
        <v>6.6967299999999996</v>
      </c>
      <c r="AB1159" s="4">
        <v>6.0335099999999997</v>
      </c>
      <c r="AC1159" s="4">
        <v>6.5848300000000002</v>
      </c>
      <c r="AD1159" s="4">
        <v>6.4004599999999998</v>
      </c>
      <c r="AE1159" s="4" t="s">
        <v>59</v>
      </c>
      <c r="AF1159" s="4">
        <v>6.0396400000000003</v>
      </c>
      <c r="AG1159" s="4">
        <v>6.6560800000000002</v>
      </c>
      <c r="AH1159" s="4">
        <v>6.4109699999999998</v>
      </c>
      <c r="AI1159" s="4">
        <v>6.6664899999999996</v>
      </c>
      <c r="AJ1159" s="4">
        <v>5.6289600000000002</v>
      </c>
      <c r="AK1159" s="4">
        <v>5.8957499999999996</v>
      </c>
      <c r="AL1159" s="4" t="s">
        <v>59</v>
      </c>
      <c r="AM1159" s="4" t="s">
        <v>59</v>
      </c>
      <c r="AN1159" s="4">
        <v>6.4805000000000001</v>
      </c>
      <c r="AO1159" s="4">
        <v>6.3059900000000004</v>
      </c>
      <c r="AP1159" s="4" t="s">
        <v>59</v>
      </c>
      <c r="AQ1159" s="4">
        <v>6.0139100000000001</v>
      </c>
      <c r="AR1159" s="4">
        <v>6.4412200000000004</v>
      </c>
      <c r="AS1159" s="4" t="s">
        <v>59</v>
      </c>
      <c r="AT1159" s="4">
        <v>6.52142</v>
      </c>
      <c r="AU1159" s="4">
        <v>6.1925400000000002</v>
      </c>
    </row>
    <row r="1160" spans="1:47" ht="15" customHeight="1">
      <c r="A1160" s="5" t="s">
        <v>4173</v>
      </c>
      <c r="B1160" s="5" t="s">
        <v>4174</v>
      </c>
      <c r="C1160" s="5" t="s">
        <v>4175</v>
      </c>
      <c r="D1160" s="8" t="s">
        <v>4176</v>
      </c>
      <c r="E1160" s="16">
        <v>0.16591800000000001</v>
      </c>
      <c r="F1160" s="16">
        <v>-0.13600599999999999</v>
      </c>
      <c r="G1160" s="16" t="s">
        <v>55</v>
      </c>
      <c r="H1160" s="16">
        <v>0.34982400000000002</v>
      </c>
      <c r="I1160" s="16">
        <v>7.3639200000000002E-2</v>
      </c>
      <c r="J1160" s="16" t="s">
        <v>55</v>
      </c>
      <c r="K1160" s="16">
        <v>0</v>
      </c>
      <c r="L1160" s="16">
        <v>0.155391</v>
      </c>
      <c r="M1160" s="16" t="s">
        <v>55</v>
      </c>
      <c r="N1160" s="4" t="s">
        <v>59</v>
      </c>
      <c r="O1160" s="4" t="s">
        <v>59</v>
      </c>
      <c r="P1160" s="4">
        <v>8.2744599999999995</v>
      </c>
      <c r="Q1160" s="4">
        <v>7.5627700000000004</v>
      </c>
      <c r="R1160" s="4">
        <v>8.0006699999999995</v>
      </c>
      <c r="S1160" s="4">
        <v>6.5897899999999998</v>
      </c>
      <c r="T1160" s="4" t="s">
        <v>59</v>
      </c>
      <c r="U1160" s="4">
        <v>8.0593199999999996</v>
      </c>
      <c r="V1160" s="4">
        <v>8.2680000000000007</v>
      </c>
      <c r="W1160" s="4">
        <v>7.91859</v>
      </c>
      <c r="X1160" s="4" t="s">
        <v>59</v>
      </c>
      <c r="Y1160" s="4" t="s">
        <v>59</v>
      </c>
      <c r="Z1160" s="4">
        <v>7.7370400000000004</v>
      </c>
      <c r="AA1160" s="4">
        <v>7.9397700000000002</v>
      </c>
      <c r="AB1160" s="4">
        <v>8.3444400000000005</v>
      </c>
      <c r="AC1160" s="4">
        <v>8.5692299999999992</v>
      </c>
      <c r="AD1160" s="4" t="s">
        <v>59</v>
      </c>
      <c r="AE1160" s="4" t="s">
        <v>59</v>
      </c>
      <c r="AF1160" s="4">
        <v>7.8551900000000003</v>
      </c>
      <c r="AG1160" s="4">
        <v>7.9175599999999999</v>
      </c>
      <c r="AH1160" s="4">
        <v>8.0587599999999995</v>
      </c>
      <c r="AI1160" s="4">
        <v>8.4643999999999995</v>
      </c>
      <c r="AJ1160" s="4" t="s">
        <v>59</v>
      </c>
      <c r="AK1160" s="4">
        <v>7.7414800000000001</v>
      </c>
      <c r="AL1160" s="4" t="s">
        <v>59</v>
      </c>
      <c r="AM1160" s="4" t="s">
        <v>59</v>
      </c>
      <c r="AN1160" s="4">
        <v>8.0883900000000004</v>
      </c>
      <c r="AO1160" s="4">
        <v>8.4388199999999998</v>
      </c>
      <c r="AP1160" s="4" t="s">
        <v>59</v>
      </c>
      <c r="AQ1160" s="4">
        <v>7.5860900000000004</v>
      </c>
      <c r="AR1160" s="4" t="s">
        <v>59</v>
      </c>
      <c r="AS1160" s="4" t="s">
        <v>59</v>
      </c>
      <c r="AT1160" s="4" t="s">
        <v>59</v>
      </c>
      <c r="AU1160" s="4" t="s">
        <v>59</v>
      </c>
    </row>
    <row r="1161" spans="1:47" ht="15" customHeight="1">
      <c r="A1161" s="5" t="s">
        <v>4177</v>
      </c>
      <c r="B1161" s="5" t="s">
        <v>4178</v>
      </c>
      <c r="C1161" s="5" t="s">
        <v>4179</v>
      </c>
      <c r="D1161" s="8" t="s">
        <v>4180</v>
      </c>
      <c r="E1161" s="16">
        <v>1.2668600000000001</v>
      </c>
      <c r="F1161" s="16">
        <v>-0.363987</v>
      </c>
      <c r="G1161" s="16" t="s">
        <v>55</v>
      </c>
      <c r="H1161" s="16">
        <v>0.14711399999999999</v>
      </c>
      <c r="I1161" s="16">
        <v>7.2651999999999994E-2</v>
      </c>
      <c r="J1161" s="16" t="s">
        <v>55</v>
      </c>
      <c r="K1161" s="16">
        <v>0.45432499999999998</v>
      </c>
      <c r="L1161" s="16">
        <v>-0.49578899999999998</v>
      </c>
      <c r="M1161" s="16" t="s">
        <v>55</v>
      </c>
      <c r="N1161" s="4">
        <v>6.6012899999999997</v>
      </c>
      <c r="O1161" s="4">
        <v>6.1604799999999997</v>
      </c>
      <c r="P1161" s="4">
        <v>5.9431700000000003</v>
      </c>
      <c r="Q1161" s="4">
        <v>6.19238</v>
      </c>
      <c r="R1161" s="4">
        <v>5.9046500000000002</v>
      </c>
      <c r="S1161" s="4">
        <v>6.7126599999999996</v>
      </c>
      <c r="T1161" s="4">
        <v>6.3688500000000001</v>
      </c>
      <c r="U1161" s="4">
        <v>6.06325</v>
      </c>
      <c r="V1161" s="4">
        <v>6.8417599999999998</v>
      </c>
      <c r="W1161" s="4">
        <v>6.6353799999999996</v>
      </c>
      <c r="X1161" s="4" t="s">
        <v>59</v>
      </c>
      <c r="Y1161" s="4" t="s">
        <v>59</v>
      </c>
      <c r="Z1161" s="4">
        <v>6.1864800000000004</v>
      </c>
      <c r="AA1161" s="4">
        <v>7.1093599999999997</v>
      </c>
      <c r="AB1161" s="4" t="s">
        <v>59</v>
      </c>
      <c r="AC1161" s="4">
        <v>6.7006100000000002</v>
      </c>
      <c r="AD1161" s="4" t="s">
        <v>59</v>
      </c>
      <c r="AE1161" s="4" t="s">
        <v>59</v>
      </c>
      <c r="AF1161" s="4">
        <v>6.4066000000000001</v>
      </c>
      <c r="AG1161" s="4">
        <v>6.7363900000000001</v>
      </c>
      <c r="AH1161" s="4">
        <v>6.2272299999999996</v>
      </c>
      <c r="AI1161" s="4">
        <v>6.6355000000000004</v>
      </c>
      <c r="AJ1161" s="4">
        <v>6.5216500000000002</v>
      </c>
      <c r="AK1161" s="4">
        <v>5.9768299999999996</v>
      </c>
      <c r="AL1161" s="4" t="s">
        <v>59</v>
      </c>
      <c r="AM1161" s="4">
        <v>5.8332499999999996</v>
      </c>
      <c r="AN1161" s="4">
        <v>6.3281999999999998</v>
      </c>
      <c r="AO1161" s="4" t="s">
        <v>59</v>
      </c>
      <c r="AP1161" s="4">
        <v>6.7122200000000003</v>
      </c>
      <c r="AQ1161" s="4" t="s">
        <v>59</v>
      </c>
      <c r="AR1161" s="4" t="s">
        <v>59</v>
      </c>
      <c r="AS1161" s="4">
        <v>6.6342499999999998</v>
      </c>
      <c r="AT1161" s="4" t="s">
        <v>59</v>
      </c>
      <c r="AU1161" s="4" t="s">
        <v>59</v>
      </c>
    </row>
    <row r="1162" spans="1:47" ht="15" customHeight="1">
      <c r="A1162" s="5" t="s">
        <v>4181</v>
      </c>
      <c r="B1162" s="5" t="s">
        <v>4182</v>
      </c>
      <c r="C1162" s="5" t="s">
        <v>4183</v>
      </c>
      <c r="D1162" s="8" t="s">
        <v>4184</v>
      </c>
      <c r="E1162" s="16">
        <v>9.9110900000000002E-2</v>
      </c>
      <c r="F1162" s="16">
        <v>-0.22475400000000001</v>
      </c>
      <c r="G1162" s="16" t="s">
        <v>55</v>
      </c>
      <c r="H1162" s="16">
        <v>3.9236E-2</v>
      </c>
      <c r="I1162" s="16">
        <v>-0.108779</v>
      </c>
      <c r="J1162" s="16" t="s">
        <v>55</v>
      </c>
      <c r="K1162" s="16">
        <v>0.13178699999999999</v>
      </c>
      <c r="L1162" s="16">
        <v>0.320851</v>
      </c>
      <c r="M1162" s="16" t="s">
        <v>55</v>
      </c>
      <c r="N1162" s="4">
        <v>5.2048300000000003</v>
      </c>
      <c r="O1162" s="4">
        <v>5.8351800000000003</v>
      </c>
      <c r="P1162" s="4">
        <v>8.4886999999999997</v>
      </c>
      <c r="Q1162" s="4">
        <v>9.4184800000000006</v>
      </c>
      <c r="R1162" s="4">
        <v>10.6035</v>
      </c>
      <c r="S1162" s="4">
        <v>8.0388099999999998</v>
      </c>
      <c r="T1162" s="4">
        <v>7.2598799999999999</v>
      </c>
      <c r="U1162" s="4">
        <v>7.7458499999999999</v>
      </c>
      <c r="V1162" s="4">
        <v>8.1696000000000009</v>
      </c>
      <c r="W1162" s="4">
        <v>9.4603199999999994</v>
      </c>
      <c r="X1162" s="4">
        <v>8.6740399999999998</v>
      </c>
      <c r="Y1162" s="4">
        <v>9.2408699999999993</v>
      </c>
      <c r="Z1162" s="4">
        <v>7.6570099999999996</v>
      </c>
      <c r="AA1162" s="4">
        <v>8.3857499999999998</v>
      </c>
      <c r="AB1162" s="4">
        <v>6.7634499999999997</v>
      </c>
      <c r="AC1162" s="4">
        <v>7.4051999999999998</v>
      </c>
      <c r="AD1162" s="4">
        <v>6.6964699999999997</v>
      </c>
      <c r="AE1162" s="4" t="s">
        <v>59</v>
      </c>
      <c r="AF1162" s="4">
        <v>10.208</v>
      </c>
      <c r="AG1162" s="4">
        <v>7.5371699999999997</v>
      </c>
      <c r="AH1162" s="4">
        <v>8.9514999999999993</v>
      </c>
      <c r="AI1162" s="4">
        <v>6.0362099999999996</v>
      </c>
      <c r="AJ1162" s="4">
        <v>7.4032799999999996</v>
      </c>
      <c r="AK1162" s="4">
        <v>9.3296500000000009</v>
      </c>
      <c r="AL1162" s="4">
        <v>7.6918199999999999</v>
      </c>
      <c r="AM1162" s="4">
        <v>7.1788600000000002</v>
      </c>
      <c r="AN1162" s="4">
        <v>8.5419400000000003</v>
      </c>
      <c r="AO1162" s="4">
        <v>5.9168000000000003</v>
      </c>
      <c r="AP1162" s="4">
        <v>8.4074299999999997</v>
      </c>
      <c r="AQ1162" s="4">
        <v>7.0909500000000003</v>
      </c>
      <c r="AR1162" s="4" t="s">
        <v>59</v>
      </c>
      <c r="AS1162" s="4">
        <v>6.6861800000000002</v>
      </c>
      <c r="AT1162" s="4">
        <v>6.3354900000000001</v>
      </c>
      <c r="AU1162" s="4">
        <v>8.2462300000000006</v>
      </c>
    </row>
    <row r="1163" spans="1:47" ht="15" customHeight="1">
      <c r="A1163" s="5" t="s">
        <v>4185</v>
      </c>
      <c r="B1163" s="5" t="s">
        <v>4186</v>
      </c>
      <c r="C1163" s="5" t="s">
        <v>4187</v>
      </c>
      <c r="D1163" s="8" t="s">
        <v>4188</v>
      </c>
      <c r="E1163" s="16">
        <v>0</v>
      </c>
      <c r="F1163" s="16">
        <v>-2.0526900000000001</v>
      </c>
      <c r="G1163" s="16" t="s">
        <v>55</v>
      </c>
      <c r="H1163" s="16">
        <v>0</v>
      </c>
      <c r="I1163" s="16" t="s">
        <v>59</v>
      </c>
      <c r="J1163" s="16" t="s">
        <v>55</v>
      </c>
      <c r="K1163" s="16">
        <v>0</v>
      </c>
      <c r="L1163" s="16" t="s">
        <v>59</v>
      </c>
      <c r="M1163" s="16" t="s">
        <v>55</v>
      </c>
      <c r="N1163" s="4" t="s">
        <v>59</v>
      </c>
      <c r="O1163" s="4" t="s">
        <v>59</v>
      </c>
      <c r="P1163" s="4">
        <v>2.5172599999999998</v>
      </c>
      <c r="Q1163" s="4">
        <v>0.73996200000000001</v>
      </c>
      <c r="R1163" s="4" t="s">
        <v>59</v>
      </c>
      <c r="S1163" s="4">
        <v>3.7999900000000002</v>
      </c>
      <c r="T1163" s="4" t="s">
        <v>59</v>
      </c>
      <c r="U1163" s="4" t="s">
        <v>59</v>
      </c>
      <c r="V1163" s="4">
        <v>2.7926500000000001</v>
      </c>
      <c r="W1163" s="4">
        <v>3.12514</v>
      </c>
      <c r="X1163" s="4" t="s">
        <v>59</v>
      </c>
      <c r="Y1163" s="4" t="s">
        <v>59</v>
      </c>
      <c r="Z1163" s="4" t="s">
        <v>59</v>
      </c>
      <c r="AA1163" s="4" t="s">
        <v>59</v>
      </c>
      <c r="AB1163" s="4" t="s">
        <v>59</v>
      </c>
      <c r="AC1163" s="4" t="s">
        <v>59</v>
      </c>
      <c r="AD1163" s="4" t="s">
        <v>59</v>
      </c>
      <c r="AE1163" s="4" t="s">
        <v>59</v>
      </c>
      <c r="AF1163" s="4">
        <v>4.7452699999999997</v>
      </c>
      <c r="AG1163" s="4" t="s">
        <v>59</v>
      </c>
      <c r="AH1163" s="4">
        <v>3.9413999999999998</v>
      </c>
      <c r="AI1163" s="4" t="s">
        <v>59</v>
      </c>
      <c r="AJ1163" s="4" t="s">
        <v>59</v>
      </c>
      <c r="AK1163" s="4">
        <v>3.39357</v>
      </c>
      <c r="AL1163" s="4" t="s">
        <v>59</v>
      </c>
      <c r="AM1163" s="4" t="s">
        <v>59</v>
      </c>
      <c r="AN1163" s="4" t="s">
        <v>59</v>
      </c>
      <c r="AO1163" s="4" t="s">
        <v>59</v>
      </c>
      <c r="AP1163" s="4" t="s">
        <v>59</v>
      </c>
      <c r="AQ1163" s="4" t="s">
        <v>59</v>
      </c>
      <c r="AR1163" s="4" t="s">
        <v>59</v>
      </c>
      <c r="AS1163" s="4" t="s">
        <v>59</v>
      </c>
      <c r="AT1163" s="4" t="s">
        <v>59</v>
      </c>
      <c r="AU1163" s="4" t="s">
        <v>59</v>
      </c>
    </row>
    <row r="1164" spans="1:47" ht="15" customHeight="1">
      <c r="A1164" s="5" t="s">
        <v>4189</v>
      </c>
      <c r="B1164" s="5" t="s">
        <v>4190</v>
      </c>
      <c r="C1164" s="5" t="s">
        <v>4189</v>
      </c>
      <c r="D1164" s="8" t="s">
        <v>4191</v>
      </c>
      <c r="E1164" s="16">
        <v>0</v>
      </c>
      <c r="F1164" s="16" t="s">
        <v>59</v>
      </c>
      <c r="G1164" s="16" t="s">
        <v>55</v>
      </c>
      <c r="H1164" s="16">
        <v>0</v>
      </c>
      <c r="I1164" s="16">
        <v>-1.0025200000000001</v>
      </c>
      <c r="J1164" s="16" t="s">
        <v>55</v>
      </c>
      <c r="K1164" s="16">
        <v>0</v>
      </c>
      <c r="L1164" s="16" t="s">
        <v>59</v>
      </c>
      <c r="M1164" s="16" t="s">
        <v>55</v>
      </c>
      <c r="N1164" s="4" t="s">
        <v>59</v>
      </c>
      <c r="O1164" s="4">
        <v>7.6382000000000003</v>
      </c>
      <c r="P1164" s="4">
        <v>6.9105400000000001</v>
      </c>
      <c r="Q1164" s="4" t="s">
        <v>59</v>
      </c>
      <c r="R1164" s="4" t="s">
        <v>59</v>
      </c>
      <c r="S1164" s="4" t="s">
        <v>59</v>
      </c>
      <c r="T1164" s="4" t="s">
        <v>59</v>
      </c>
      <c r="U1164" s="4" t="s">
        <v>59</v>
      </c>
      <c r="V1164" s="4">
        <v>6.8027800000000003</v>
      </c>
      <c r="W1164" s="4" t="s">
        <v>59</v>
      </c>
      <c r="X1164" s="4" t="s">
        <v>59</v>
      </c>
      <c r="Y1164" s="4" t="s">
        <v>59</v>
      </c>
      <c r="Z1164" s="4" t="s">
        <v>59</v>
      </c>
      <c r="AA1164" s="4">
        <v>6.78078</v>
      </c>
      <c r="AB1164" s="4" t="s">
        <v>59</v>
      </c>
      <c r="AC1164" s="4" t="s">
        <v>59</v>
      </c>
      <c r="AD1164" s="4">
        <v>7.4234299999999998</v>
      </c>
      <c r="AE1164" s="4" t="s">
        <v>59</v>
      </c>
      <c r="AF1164" s="4" t="s">
        <v>59</v>
      </c>
      <c r="AG1164" s="4">
        <v>7.7833100000000002</v>
      </c>
      <c r="AH1164" s="4">
        <v>7.1568899999999998</v>
      </c>
      <c r="AI1164" s="4">
        <v>7.0116100000000001</v>
      </c>
      <c r="AJ1164" s="4">
        <v>5.3788799999999997</v>
      </c>
      <c r="AK1164" s="4" t="s">
        <v>59</v>
      </c>
      <c r="AL1164" s="4" t="s">
        <v>59</v>
      </c>
      <c r="AM1164" s="4" t="s">
        <v>59</v>
      </c>
      <c r="AN1164" s="4" t="s">
        <v>59</v>
      </c>
      <c r="AO1164" s="4" t="s">
        <v>59</v>
      </c>
      <c r="AP1164" s="4" t="s">
        <v>59</v>
      </c>
      <c r="AQ1164" s="4" t="s">
        <v>59</v>
      </c>
      <c r="AR1164" s="4" t="s">
        <v>59</v>
      </c>
      <c r="AS1164" s="4" t="s">
        <v>59</v>
      </c>
      <c r="AT1164" s="4" t="s">
        <v>59</v>
      </c>
      <c r="AU1164" s="4" t="s">
        <v>59</v>
      </c>
    </row>
    <row r="1165" spans="1:47" ht="15" customHeight="1">
      <c r="A1165" s="5" t="s">
        <v>4192</v>
      </c>
      <c r="B1165" s="5" t="s">
        <v>4193</v>
      </c>
      <c r="C1165" s="5" t="s">
        <v>4194</v>
      </c>
      <c r="D1165" s="8" t="s">
        <v>4195</v>
      </c>
      <c r="E1165" s="16">
        <v>0</v>
      </c>
      <c r="F1165" s="16">
        <v>4.1069500000000002E-2</v>
      </c>
      <c r="G1165" s="16" t="s">
        <v>55</v>
      </c>
      <c r="H1165" s="16">
        <v>0</v>
      </c>
      <c r="I1165" s="16">
        <v>-8.86903E-2</v>
      </c>
      <c r="J1165" s="16" t="s">
        <v>55</v>
      </c>
      <c r="K1165" s="16">
        <v>0</v>
      </c>
      <c r="L1165" s="16" t="s">
        <v>59</v>
      </c>
      <c r="M1165" s="16" t="s">
        <v>55</v>
      </c>
      <c r="N1165" s="4" t="s">
        <v>59</v>
      </c>
      <c r="O1165" s="4" t="s">
        <v>59</v>
      </c>
      <c r="P1165" s="4">
        <v>5.1671300000000002</v>
      </c>
      <c r="Q1165" s="4" t="s">
        <v>59</v>
      </c>
      <c r="R1165" s="4" t="s">
        <v>59</v>
      </c>
      <c r="S1165" s="4" t="s">
        <v>59</v>
      </c>
      <c r="T1165" s="4">
        <v>4.5086599999999999</v>
      </c>
      <c r="U1165" s="4">
        <v>5.1260599999999998</v>
      </c>
      <c r="V1165" s="4">
        <v>6.6832399999999996</v>
      </c>
      <c r="W1165" s="4" t="s">
        <v>59</v>
      </c>
      <c r="X1165" s="4" t="s">
        <v>59</v>
      </c>
      <c r="Y1165" s="4" t="s">
        <v>59</v>
      </c>
      <c r="Z1165" s="4" t="s">
        <v>59</v>
      </c>
      <c r="AA1165" s="4">
        <v>6.7400599999999997</v>
      </c>
      <c r="AB1165" s="4" t="s">
        <v>59</v>
      </c>
      <c r="AC1165" s="4" t="s">
        <v>59</v>
      </c>
      <c r="AD1165" s="4" t="s">
        <v>59</v>
      </c>
      <c r="AE1165" s="4" t="s">
        <v>59</v>
      </c>
      <c r="AF1165" s="4">
        <v>6.02135</v>
      </c>
      <c r="AG1165" s="4">
        <v>6.8287500000000003</v>
      </c>
      <c r="AH1165" s="4">
        <v>5.8723900000000002</v>
      </c>
      <c r="AI1165" s="4" t="s">
        <v>59</v>
      </c>
      <c r="AJ1165" s="4" t="s">
        <v>59</v>
      </c>
      <c r="AK1165" s="4">
        <v>6.7017300000000004</v>
      </c>
      <c r="AL1165" s="4" t="s">
        <v>59</v>
      </c>
      <c r="AM1165" s="4" t="s">
        <v>59</v>
      </c>
      <c r="AN1165" s="4">
        <v>6.16134</v>
      </c>
      <c r="AO1165" s="4" t="s">
        <v>59</v>
      </c>
      <c r="AP1165" s="4" t="s">
        <v>59</v>
      </c>
      <c r="AQ1165" s="4" t="s">
        <v>59</v>
      </c>
      <c r="AR1165" s="4" t="s">
        <v>59</v>
      </c>
      <c r="AS1165" s="4" t="s">
        <v>59</v>
      </c>
      <c r="AT1165" s="4" t="s">
        <v>59</v>
      </c>
      <c r="AU1165" s="4" t="s">
        <v>59</v>
      </c>
    </row>
    <row r="1166" spans="1:47" ht="15" customHeight="1">
      <c r="A1166" s="5" t="s">
        <v>4196</v>
      </c>
      <c r="B1166" s="5" t="s">
        <v>4197</v>
      </c>
      <c r="C1166" s="5" t="s">
        <v>4196</v>
      </c>
      <c r="D1166" s="8" t="s">
        <v>4198</v>
      </c>
      <c r="E1166" s="16">
        <v>0.50457099999999999</v>
      </c>
      <c r="F1166" s="16">
        <v>8.5764099999999996E-2</v>
      </c>
      <c r="G1166" s="16" t="s">
        <v>55</v>
      </c>
      <c r="H1166" s="16">
        <v>0.122043</v>
      </c>
      <c r="I1166" s="16">
        <v>3.9322900000000001E-2</v>
      </c>
      <c r="J1166" s="16" t="s">
        <v>55</v>
      </c>
      <c r="K1166" s="16">
        <v>0.16223199999999999</v>
      </c>
      <c r="L1166" s="16">
        <v>-6.3344800000000007E-2</v>
      </c>
      <c r="M1166" s="16" t="s">
        <v>55</v>
      </c>
      <c r="N1166" s="4">
        <v>8.8370800000000003</v>
      </c>
      <c r="O1166" s="4">
        <v>9.5673700000000004</v>
      </c>
      <c r="P1166" s="4">
        <v>9.1296900000000001</v>
      </c>
      <c r="Q1166" s="4">
        <v>9.0609300000000008</v>
      </c>
      <c r="R1166" s="4">
        <v>8.6247799999999994</v>
      </c>
      <c r="S1166" s="4">
        <v>8.9377300000000002</v>
      </c>
      <c r="T1166" s="4">
        <v>9.3915299999999995</v>
      </c>
      <c r="U1166" s="4">
        <v>8.8305299999999995</v>
      </c>
      <c r="V1166" s="4">
        <v>9.1211699999999993</v>
      </c>
      <c r="W1166" s="4">
        <v>8.5100700000000007</v>
      </c>
      <c r="X1166" s="4">
        <v>9.2283899999999992</v>
      </c>
      <c r="Y1166" s="4">
        <v>8.5519999999999996</v>
      </c>
      <c r="Z1166" s="4">
        <v>9.0120900000000006</v>
      </c>
      <c r="AA1166" s="4">
        <v>8.8630899999999997</v>
      </c>
      <c r="AB1166" s="4">
        <v>9.24038</v>
      </c>
      <c r="AC1166" s="4">
        <v>9.2849799999999991</v>
      </c>
      <c r="AD1166" s="4">
        <v>9.1214399999999998</v>
      </c>
      <c r="AE1166" s="4">
        <v>8.7424700000000009</v>
      </c>
      <c r="AF1166" s="4">
        <v>8.85975</v>
      </c>
      <c r="AG1166" s="4">
        <v>9.2925000000000004</v>
      </c>
      <c r="AH1166" s="4">
        <v>8.9041899999999998</v>
      </c>
      <c r="AI1166" s="4">
        <v>9.0246399999999998</v>
      </c>
      <c r="AJ1166" s="4">
        <v>8.9446399999999997</v>
      </c>
      <c r="AK1166" s="4">
        <v>8.9168900000000004</v>
      </c>
      <c r="AL1166" s="4">
        <v>8.8238299999999992</v>
      </c>
      <c r="AM1166" s="4">
        <v>8.9906600000000001</v>
      </c>
      <c r="AN1166" s="4">
        <v>9.2525999999999993</v>
      </c>
      <c r="AO1166" s="4">
        <v>9.4372699999999998</v>
      </c>
      <c r="AP1166" s="4">
        <v>8.6497899999999994</v>
      </c>
      <c r="AQ1166" s="4">
        <v>9.2409999999999997</v>
      </c>
      <c r="AR1166" s="4">
        <v>9.3244600000000002</v>
      </c>
      <c r="AS1166" s="4">
        <v>9.0346100000000007</v>
      </c>
      <c r="AT1166" s="4">
        <v>9.4920100000000005</v>
      </c>
      <c r="AU1166" s="4">
        <v>9.0040899999999997</v>
      </c>
    </row>
    <row r="1167" spans="1:47" ht="15" customHeight="1">
      <c r="A1167" s="5" t="s">
        <v>4199</v>
      </c>
      <c r="B1167" s="5" t="s">
        <v>4200</v>
      </c>
      <c r="C1167" s="5" t="s">
        <v>4201</v>
      </c>
      <c r="D1167" s="8" t="s">
        <v>4202</v>
      </c>
      <c r="E1167" s="16">
        <v>0.29228999999999999</v>
      </c>
      <c r="F1167" s="16">
        <v>-0.10047</v>
      </c>
      <c r="G1167" s="16" t="s">
        <v>55</v>
      </c>
      <c r="H1167" s="16">
        <v>0.94572500000000004</v>
      </c>
      <c r="I1167" s="16">
        <v>0.295794</v>
      </c>
      <c r="J1167" s="16" t="s">
        <v>55</v>
      </c>
      <c r="K1167" s="16">
        <v>0.422234</v>
      </c>
      <c r="L1167" s="16">
        <v>0.28359200000000001</v>
      </c>
      <c r="M1167" s="16" t="s">
        <v>55</v>
      </c>
      <c r="N1167" s="4">
        <v>6.5590400000000004</v>
      </c>
      <c r="O1167" s="4">
        <v>6.6202699999999997</v>
      </c>
      <c r="P1167" s="4">
        <v>6.15984</v>
      </c>
      <c r="Q1167" s="4">
        <v>5.8348100000000001</v>
      </c>
      <c r="R1167" s="4">
        <v>6.0945200000000002</v>
      </c>
      <c r="S1167" s="4">
        <v>6.7976099999999997</v>
      </c>
      <c r="T1167" s="4">
        <v>6.2024699999999999</v>
      </c>
      <c r="U1167" s="4">
        <v>6.5708200000000003</v>
      </c>
      <c r="V1167" s="4">
        <v>5.9875400000000001</v>
      </c>
      <c r="W1167" s="4">
        <v>6.2123799999999996</v>
      </c>
      <c r="X1167" s="4">
        <v>6.1166600000000004</v>
      </c>
      <c r="Y1167" s="4">
        <v>5.8422900000000002</v>
      </c>
      <c r="Z1167" s="4">
        <v>6.2667999999999999</v>
      </c>
      <c r="AA1167" s="4">
        <v>7.3321399999999999</v>
      </c>
      <c r="AB1167" s="4">
        <v>5.8758400000000002</v>
      </c>
      <c r="AC1167" s="4">
        <v>6.6242099999999997</v>
      </c>
      <c r="AD1167" s="4">
        <v>5.7795699999999997</v>
      </c>
      <c r="AE1167" s="4" t="s">
        <v>59</v>
      </c>
      <c r="AF1167" s="4">
        <v>5.6212400000000002</v>
      </c>
      <c r="AG1167" s="4">
        <v>6.7927600000000004</v>
      </c>
      <c r="AH1167" s="4">
        <v>5.74993</v>
      </c>
      <c r="AI1167" s="4">
        <v>6.7931699999999999</v>
      </c>
      <c r="AJ1167" s="4">
        <v>6.7049099999999999</v>
      </c>
      <c r="AK1167" s="4">
        <v>5.7931299999999997</v>
      </c>
      <c r="AL1167" s="4">
        <v>5.3194900000000001</v>
      </c>
      <c r="AM1167" s="4">
        <v>6.9326999999999996</v>
      </c>
      <c r="AN1167" s="4">
        <v>5.3819699999999999</v>
      </c>
      <c r="AO1167" s="4">
        <v>4.8530800000000003</v>
      </c>
      <c r="AP1167" s="4">
        <v>6.2237799999999996</v>
      </c>
      <c r="AQ1167" s="4">
        <v>5.1748099999999999</v>
      </c>
      <c r="AR1167" s="4">
        <v>5.2539100000000003</v>
      </c>
      <c r="AS1167" s="4">
        <v>5.6653700000000002</v>
      </c>
      <c r="AT1167" s="4">
        <v>5.2112400000000001</v>
      </c>
      <c r="AU1167" s="4">
        <v>5.7545999999999999</v>
      </c>
    </row>
    <row r="1168" spans="1:47" ht="15" customHeight="1">
      <c r="A1168" s="5" t="s">
        <v>4203</v>
      </c>
      <c r="B1168" s="5" t="s">
        <v>4204</v>
      </c>
      <c r="C1168" s="5" t="s">
        <v>4205</v>
      </c>
      <c r="D1168" s="8" t="s">
        <v>4206</v>
      </c>
      <c r="E1168" s="16">
        <v>1.48302</v>
      </c>
      <c r="F1168" s="16">
        <v>-0.41587600000000002</v>
      </c>
      <c r="G1168" s="16" t="s">
        <v>55</v>
      </c>
      <c r="H1168" s="16">
        <v>8.1253699999999998E-2</v>
      </c>
      <c r="I1168" s="16">
        <v>7.5490600000000005E-2</v>
      </c>
      <c r="J1168" s="16" t="s">
        <v>55</v>
      </c>
      <c r="K1168" s="16">
        <v>0.115089</v>
      </c>
      <c r="L1168" s="16">
        <v>2.09599E-2</v>
      </c>
      <c r="M1168" s="16" t="s">
        <v>55</v>
      </c>
      <c r="N1168" s="4">
        <v>5.9336900000000004</v>
      </c>
      <c r="O1168" s="4">
        <v>5.23048</v>
      </c>
      <c r="P1168" s="4">
        <v>6.1274699999999998</v>
      </c>
      <c r="Q1168" s="4">
        <v>5.6846100000000002</v>
      </c>
      <c r="R1168" s="4">
        <v>6.2332799999999997</v>
      </c>
      <c r="S1168" s="4">
        <v>6.0521500000000001</v>
      </c>
      <c r="T1168" s="4">
        <v>6.0745699999999996</v>
      </c>
      <c r="U1168" s="4">
        <v>6.6966700000000001</v>
      </c>
      <c r="V1168" s="4">
        <v>5.9268400000000003</v>
      </c>
      <c r="W1168" s="4">
        <v>6.5387000000000004</v>
      </c>
      <c r="X1168" s="4" t="s">
        <v>59</v>
      </c>
      <c r="Y1168" s="4" t="s">
        <v>59</v>
      </c>
      <c r="Z1168" s="4">
        <v>5.9042399999999997</v>
      </c>
      <c r="AA1168" s="4">
        <v>6.3402200000000004</v>
      </c>
      <c r="AB1168" s="4">
        <v>5.5911999999999997</v>
      </c>
      <c r="AC1168" s="4">
        <v>6.4487500000000004</v>
      </c>
      <c r="AD1168" s="4">
        <v>5.9859900000000001</v>
      </c>
      <c r="AE1168" s="4" t="s">
        <v>59</v>
      </c>
      <c r="AF1168" s="4">
        <v>5.0945</v>
      </c>
      <c r="AG1168" s="4">
        <v>6.4352900000000002</v>
      </c>
      <c r="AH1168" s="4">
        <v>6.30335</v>
      </c>
      <c r="AI1168" s="4">
        <v>6.1493000000000002</v>
      </c>
      <c r="AJ1168" s="4">
        <v>5.70451</v>
      </c>
      <c r="AK1168" s="4">
        <v>5.3553699999999997</v>
      </c>
      <c r="AL1168" s="4" t="s">
        <v>59</v>
      </c>
      <c r="AM1168" s="4" t="s">
        <v>59</v>
      </c>
      <c r="AN1168" s="4" t="s">
        <v>59</v>
      </c>
      <c r="AO1168" s="4" t="s">
        <v>59</v>
      </c>
      <c r="AP1168" s="4">
        <v>5.7382900000000001</v>
      </c>
      <c r="AQ1168" s="4">
        <v>5.2796700000000003</v>
      </c>
      <c r="AR1168" s="4">
        <v>5.92896</v>
      </c>
      <c r="AS1168" s="4" t="s">
        <v>59</v>
      </c>
      <c r="AT1168" s="4">
        <v>6.4106899999999998</v>
      </c>
      <c r="AU1168" s="4">
        <v>5.5825500000000003</v>
      </c>
    </row>
    <row r="1169" spans="1:47" ht="15" customHeight="1">
      <c r="A1169" s="5" t="s">
        <v>4207</v>
      </c>
      <c r="B1169" s="5" t="s">
        <v>4208</v>
      </c>
      <c r="C1169" s="5" t="s">
        <v>4209</v>
      </c>
      <c r="D1169" s="8" t="s">
        <v>4210</v>
      </c>
      <c r="E1169" s="16">
        <v>0.56045299999999998</v>
      </c>
      <c r="F1169" s="16">
        <v>-0.14646400000000001</v>
      </c>
      <c r="G1169" s="16" t="s">
        <v>55</v>
      </c>
      <c r="H1169" s="16">
        <v>0.22172800000000001</v>
      </c>
      <c r="I1169" s="16">
        <v>4.2592100000000001E-2</v>
      </c>
      <c r="J1169" s="16" t="s">
        <v>55</v>
      </c>
      <c r="K1169" s="16">
        <v>0.59216899999999995</v>
      </c>
      <c r="L1169" s="16">
        <v>0.227662</v>
      </c>
      <c r="M1169" s="16" t="s">
        <v>55</v>
      </c>
      <c r="N1169" s="4">
        <v>8.4423999999999992</v>
      </c>
      <c r="O1169" s="4">
        <v>8.8953900000000008</v>
      </c>
      <c r="P1169" s="4">
        <v>8.8228399999999993</v>
      </c>
      <c r="Q1169" s="4">
        <v>8.5329700000000006</v>
      </c>
      <c r="R1169" s="4">
        <v>8.7878100000000003</v>
      </c>
      <c r="S1169" s="4">
        <v>8.9510299999999994</v>
      </c>
      <c r="T1169" s="4">
        <v>9.0505999999999993</v>
      </c>
      <c r="U1169" s="4">
        <v>8.7462099999999996</v>
      </c>
      <c r="V1169" s="4">
        <v>8.8016799999999993</v>
      </c>
      <c r="W1169" s="4">
        <v>8.6642200000000003</v>
      </c>
      <c r="X1169" s="4">
        <v>8.5655000000000001</v>
      </c>
      <c r="Y1169" s="4">
        <v>7.8573500000000003</v>
      </c>
      <c r="Z1169" s="4">
        <v>8.8953900000000008</v>
      </c>
      <c r="AA1169" s="4">
        <v>9.5156100000000006</v>
      </c>
      <c r="AB1169" s="4">
        <v>8.7099899999999995</v>
      </c>
      <c r="AC1169" s="4">
        <v>9.1580999999999992</v>
      </c>
      <c r="AD1169" s="4">
        <v>8.7705900000000003</v>
      </c>
      <c r="AE1169" s="4">
        <v>7.7727300000000001</v>
      </c>
      <c r="AF1169" s="4">
        <v>8.5374400000000001</v>
      </c>
      <c r="AG1169" s="4">
        <v>9.5662299999999991</v>
      </c>
      <c r="AH1169" s="4">
        <v>8.7121899999999997</v>
      </c>
      <c r="AI1169" s="4">
        <v>9.0871999999999993</v>
      </c>
      <c r="AJ1169" s="4">
        <v>8.6966699999999992</v>
      </c>
      <c r="AK1169" s="4">
        <v>8.5150600000000001</v>
      </c>
      <c r="AL1169" s="4">
        <v>8.0808400000000002</v>
      </c>
      <c r="AM1169" s="4">
        <v>8.3039400000000008</v>
      </c>
      <c r="AN1169" s="4">
        <v>8.6440900000000003</v>
      </c>
      <c r="AO1169" s="4">
        <v>8.6158599999999996</v>
      </c>
      <c r="AP1169" s="4">
        <v>8.2319800000000001</v>
      </c>
      <c r="AQ1169" s="4">
        <v>8.9030400000000007</v>
      </c>
      <c r="AR1169" s="4">
        <v>8.2027300000000007</v>
      </c>
      <c r="AS1169" s="4">
        <v>7.8964100000000004</v>
      </c>
      <c r="AT1169" s="4">
        <v>8.4621399999999998</v>
      </c>
      <c r="AU1169" s="4">
        <v>7.7941900000000004</v>
      </c>
    </row>
    <row r="1170" spans="1:47" ht="15" customHeight="1">
      <c r="A1170" s="5" t="s">
        <v>4211</v>
      </c>
      <c r="B1170" s="5" t="s">
        <v>4212</v>
      </c>
      <c r="C1170" s="5" t="s">
        <v>4213</v>
      </c>
      <c r="D1170" s="8" t="s">
        <v>4214</v>
      </c>
      <c r="E1170" s="16">
        <v>0.459152</v>
      </c>
      <c r="F1170" s="16">
        <v>-0.609348</v>
      </c>
      <c r="G1170" s="16" t="s">
        <v>55</v>
      </c>
      <c r="H1170" s="16">
        <v>4.42221E-2</v>
      </c>
      <c r="I1170" s="16">
        <v>-3.2466500000000002E-2</v>
      </c>
      <c r="J1170" s="16" t="s">
        <v>55</v>
      </c>
      <c r="K1170" s="16">
        <v>3.11232E-3</v>
      </c>
      <c r="L1170" s="16">
        <v>-3.6156999999999999E-3</v>
      </c>
      <c r="M1170" s="16" t="s">
        <v>55</v>
      </c>
      <c r="N1170" s="4">
        <v>6.63842</v>
      </c>
      <c r="O1170" s="4">
        <v>5.19719</v>
      </c>
      <c r="P1170" s="4">
        <v>7.5177399999999999</v>
      </c>
      <c r="Q1170" s="4">
        <v>7.6939500000000001</v>
      </c>
      <c r="R1170" s="4">
        <v>6.8803999999999998</v>
      </c>
      <c r="S1170" s="4">
        <v>5.9517300000000004</v>
      </c>
      <c r="T1170" s="4">
        <v>7.95139</v>
      </c>
      <c r="U1170" s="4">
        <v>7.6949899999999998</v>
      </c>
      <c r="V1170" s="4">
        <v>8.02562</v>
      </c>
      <c r="W1170" s="4">
        <v>7.3507199999999999</v>
      </c>
      <c r="X1170" s="4">
        <v>6.9700300000000004</v>
      </c>
      <c r="Y1170" s="4">
        <v>6.4242999999999997</v>
      </c>
      <c r="Z1170" s="4">
        <v>6.3029599999999997</v>
      </c>
      <c r="AA1170" s="4">
        <v>6.8750900000000001</v>
      </c>
      <c r="AB1170" s="4">
        <v>7.2682599999999997</v>
      </c>
      <c r="AC1170" s="4">
        <v>6.8468</v>
      </c>
      <c r="AD1170" s="4">
        <v>7.11822</v>
      </c>
      <c r="AE1170" s="4" t="s">
        <v>59</v>
      </c>
      <c r="AF1170" s="4">
        <v>6.4600099999999996</v>
      </c>
      <c r="AG1170" s="4">
        <v>6.8026999999999997</v>
      </c>
      <c r="AH1170" s="4">
        <v>6.4560399999999998</v>
      </c>
      <c r="AI1170" s="4">
        <v>7.5884999999999998</v>
      </c>
      <c r="AJ1170" s="4">
        <v>6.4714700000000001</v>
      </c>
      <c r="AK1170" s="4">
        <v>6.4364600000000003</v>
      </c>
      <c r="AL1170" s="4" t="s">
        <v>59</v>
      </c>
      <c r="AM1170" s="4" t="s">
        <v>59</v>
      </c>
      <c r="AN1170" s="4">
        <v>5.9813999999999998</v>
      </c>
      <c r="AO1170" s="4" t="s">
        <v>59</v>
      </c>
      <c r="AP1170" s="4">
        <v>6.0678400000000003</v>
      </c>
      <c r="AQ1170" s="4">
        <v>6.1336199999999996</v>
      </c>
      <c r="AR1170" s="4">
        <v>6.3003299999999998</v>
      </c>
      <c r="AS1170" s="4" t="s">
        <v>59</v>
      </c>
      <c r="AT1170" s="4">
        <v>6.6987199999999998</v>
      </c>
      <c r="AU1170" s="4" t="s">
        <v>59</v>
      </c>
    </row>
    <row r="1171" spans="1:47" ht="15" customHeight="1">
      <c r="A1171" s="5" t="s">
        <v>4215</v>
      </c>
      <c r="B1171" s="5" t="s">
        <v>4216</v>
      </c>
      <c r="C1171" s="5" t="s">
        <v>4215</v>
      </c>
      <c r="D1171" s="8" t="s">
        <v>4217</v>
      </c>
      <c r="E1171" s="16">
        <v>1.4707600000000001</v>
      </c>
      <c r="F1171" s="16">
        <v>-0.68379299999999998</v>
      </c>
      <c r="G1171" s="16" t="s">
        <v>55</v>
      </c>
      <c r="H1171" s="16">
        <v>0.78426200000000001</v>
      </c>
      <c r="I1171" s="16">
        <v>-0.23838500000000001</v>
      </c>
      <c r="J1171" s="16" t="s">
        <v>55</v>
      </c>
      <c r="K1171" s="16">
        <v>1.5021</v>
      </c>
      <c r="L1171" s="16">
        <v>-0.58479700000000001</v>
      </c>
      <c r="M1171" s="16" t="s">
        <v>55</v>
      </c>
      <c r="N1171" s="4">
        <v>6.0059699999999996</v>
      </c>
      <c r="O1171" s="4">
        <v>5.4090499999999997</v>
      </c>
      <c r="P1171" s="4">
        <v>7.2055100000000003</v>
      </c>
      <c r="Q1171" s="4">
        <v>6.2639500000000004</v>
      </c>
      <c r="R1171" s="4">
        <v>6.5695100000000002</v>
      </c>
      <c r="S1171" s="4">
        <v>6.9752400000000003</v>
      </c>
      <c r="T1171" s="4">
        <v>6.5785299999999998</v>
      </c>
      <c r="U1171" s="4">
        <v>7.10738</v>
      </c>
      <c r="V1171" s="4">
        <v>6.9770000000000003</v>
      </c>
      <c r="W1171" s="4">
        <v>7.2347999999999999</v>
      </c>
      <c r="X1171" s="4">
        <v>6.8727400000000003</v>
      </c>
      <c r="Y1171" s="4" t="s">
        <v>59</v>
      </c>
      <c r="Z1171" s="4">
        <v>6.2080099999999998</v>
      </c>
      <c r="AA1171" s="4">
        <v>6.3227399999999996</v>
      </c>
      <c r="AB1171" s="4">
        <v>6.3471900000000003</v>
      </c>
      <c r="AC1171" s="4">
        <v>6.7049799999999999</v>
      </c>
      <c r="AD1171" s="4">
        <v>6.7650699999999997</v>
      </c>
      <c r="AE1171" s="4" t="s">
        <v>59</v>
      </c>
      <c r="AF1171" s="4">
        <v>6.1163800000000004</v>
      </c>
      <c r="AG1171" s="4">
        <v>6.7299800000000003</v>
      </c>
      <c r="AH1171" s="4">
        <v>6.9000899999999996</v>
      </c>
      <c r="AI1171" s="4">
        <v>7.1360700000000001</v>
      </c>
      <c r="AJ1171" s="4">
        <v>5.8305600000000002</v>
      </c>
      <c r="AK1171" s="4">
        <v>5.9342699999999997</v>
      </c>
      <c r="AL1171" s="4" t="s">
        <v>59</v>
      </c>
      <c r="AM1171" s="4" t="s">
        <v>59</v>
      </c>
      <c r="AN1171" s="4">
        <v>6.38598</v>
      </c>
      <c r="AO1171" s="4">
        <v>6.17727</v>
      </c>
      <c r="AP1171" s="4">
        <v>6.7668100000000004</v>
      </c>
      <c r="AQ1171" s="4">
        <v>6.2747999999999999</v>
      </c>
      <c r="AR1171" s="4">
        <v>5.4675099999999999</v>
      </c>
      <c r="AS1171" s="4" t="s">
        <v>59</v>
      </c>
      <c r="AT1171" s="4">
        <v>6.7031799999999997</v>
      </c>
      <c r="AU1171" s="4">
        <v>6.9224699999999997</v>
      </c>
    </row>
    <row r="1172" spans="1:47" ht="15" customHeight="1">
      <c r="A1172" s="5" t="s">
        <v>4218</v>
      </c>
      <c r="B1172" s="5" t="s">
        <v>4219</v>
      </c>
      <c r="C1172" s="5" t="s">
        <v>4220</v>
      </c>
      <c r="D1172" s="8" t="s">
        <v>4221</v>
      </c>
      <c r="E1172" s="16">
        <v>0.26130100000000001</v>
      </c>
      <c r="F1172" s="16">
        <v>0.11569400000000001</v>
      </c>
      <c r="G1172" s="16" t="s">
        <v>55</v>
      </c>
      <c r="H1172" s="16">
        <v>0.148724</v>
      </c>
      <c r="I1172" s="16">
        <v>-7.9129699999999997E-2</v>
      </c>
      <c r="J1172" s="16" t="s">
        <v>55</v>
      </c>
      <c r="K1172" s="16">
        <v>0.54517700000000002</v>
      </c>
      <c r="L1172" s="16">
        <v>-0.39583499999999999</v>
      </c>
      <c r="M1172" s="16" t="s">
        <v>55</v>
      </c>
      <c r="N1172" s="4">
        <v>7.0202299999999997</v>
      </c>
      <c r="O1172" s="4">
        <v>7.0835699999999999</v>
      </c>
      <c r="P1172" s="4">
        <v>7.3029700000000002</v>
      </c>
      <c r="Q1172" s="4">
        <v>7.0052000000000003</v>
      </c>
      <c r="R1172" s="4">
        <v>7.1572300000000002</v>
      </c>
      <c r="S1172" s="4">
        <v>6.7630600000000003</v>
      </c>
      <c r="T1172" s="4">
        <v>7.6147</v>
      </c>
      <c r="U1172" s="4">
        <v>6.9123099999999997</v>
      </c>
      <c r="V1172" s="4">
        <v>6.9772499999999997</v>
      </c>
      <c r="W1172" s="4">
        <v>6.7233999999999998</v>
      </c>
      <c r="X1172" s="4">
        <v>7.02982</v>
      </c>
      <c r="Y1172" s="4" t="s">
        <v>59</v>
      </c>
      <c r="Z1172" s="4">
        <v>6.9650600000000003</v>
      </c>
      <c r="AA1172" s="4">
        <v>6.7818800000000001</v>
      </c>
      <c r="AB1172" s="4">
        <v>6.7133700000000003</v>
      </c>
      <c r="AC1172" s="4">
        <v>6.9415800000000001</v>
      </c>
      <c r="AD1172" s="4">
        <v>7.2089299999999996</v>
      </c>
      <c r="AE1172" s="4" t="s">
        <v>59</v>
      </c>
      <c r="AF1172" s="4">
        <v>6.3100500000000004</v>
      </c>
      <c r="AG1172" s="4">
        <v>6.9765300000000003</v>
      </c>
      <c r="AH1172" s="4">
        <v>7.2620399999999998</v>
      </c>
      <c r="AI1172" s="4">
        <v>7.0698100000000004</v>
      </c>
      <c r="AJ1172" s="4">
        <v>5.8116000000000003</v>
      </c>
      <c r="AK1172" s="4">
        <v>6.0662500000000001</v>
      </c>
      <c r="AL1172" s="4" t="s">
        <v>59</v>
      </c>
      <c r="AM1172" s="4" t="s">
        <v>59</v>
      </c>
      <c r="AN1172" s="4">
        <v>6.3656499999999996</v>
      </c>
      <c r="AO1172" s="4">
        <v>6.7140899999999997</v>
      </c>
      <c r="AP1172" s="4">
        <v>6.5943699999999996</v>
      </c>
      <c r="AQ1172" s="4">
        <v>6.6859099999999998</v>
      </c>
      <c r="AR1172" s="4">
        <v>6.6477700000000004</v>
      </c>
      <c r="AS1172" s="4">
        <v>6.5171700000000001</v>
      </c>
      <c r="AT1172" s="4">
        <v>7.05992</v>
      </c>
      <c r="AU1172" s="4">
        <v>6.2007300000000001</v>
      </c>
    </row>
    <row r="1173" spans="1:47" ht="15" customHeight="1">
      <c r="A1173" s="5" t="s">
        <v>4222</v>
      </c>
      <c r="B1173" s="5" t="s">
        <v>4223</v>
      </c>
      <c r="C1173" s="5" t="s">
        <v>4222</v>
      </c>
      <c r="D1173" s="8" t="s">
        <v>4224</v>
      </c>
      <c r="E1173" s="16">
        <v>0.89360099999999998</v>
      </c>
      <c r="F1173" s="16">
        <v>-0.41821999999999998</v>
      </c>
      <c r="G1173" s="16" t="s">
        <v>55</v>
      </c>
      <c r="H1173" s="16">
        <v>1.81264</v>
      </c>
      <c r="I1173" s="16">
        <v>-0.476547</v>
      </c>
      <c r="J1173" s="16" t="s">
        <v>55</v>
      </c>
      <c r="K1173" s="16">
        <v>0.95359000000000005</v>
      </c>
      <c r="L1173" s="16">
        <v>-0.51178000000000001</v>
      </c>
      <c r="M1173" s="16" t="s">
        <v>55</v>
      </c>
      <c r="N1173" s="4">
        <v>9.6179900000000007</v>
      </c>
      <c r="O1173" s="4">
        <v>10.2356</v>
      </c>
      <c r="P1173" s="4">
        <v>10.228300000000001</v>
      </c>
      <c r="Q1173" s="4">
        <v>9.17516</v>
      </c>
      <c r="R1173" s="4">
        <v>10.0284</v>
      </c>
      <c r="S1173" s="4">
        <v>10.0602</v>
      </c>
      <c r="T1173" s="4">
        <v>10.348000000000001</v>
      </c>
      <c r="U1173" s="4">
        <v>10.3344</v>
      </c>
      <c r="V1173" s="4">
        <v>10.430899999999999</v>
      </c>
      <c r="W1173" s="4">
        <v>10.203099999999999</v>
      </c>
      <c r="X1173" s="4">
        <v>8.9967199999999998</v>
      </c>
      <c r="Y1173" s="4">
        <v>9.0362500000000008</v>
      </c>
      <c r="Z1173" s="4">
        <v>9.7564399999999996</v>
      </c>
      <c r="AA1173" s="4">
        <v>9.0950900000000008</v>
      </c>
      <c r="AB1173" s="4">
        <v>10.0922</v>
      </c>
      <c r="AC1173" s="4">
        <v>10.0189</v>
      </c>
      <c r="AD1173" s="4">
        <v>9.7065699999999993</v>
      </c>
      <c r="AE1173" s="4">
        <v>9.7628699999999995</v>
      </c>
      <c r="AF1173" s="4">
        <v>10.110799999999999</v>
      </c>
      <c r="AG1173" s="4">
        <v>9.7567599999999999</v>
      </c>
      <c r="AH1173" s="4">
        <v>9.9733499999999999</v>
      </c>
      <c r="AI1173" s="4">
        <v>10.544499999999999</v>
      </c>
      <c r="AJ1173" s="4">
        <v>9.2352100000000004</v>
      </c>
      <c r="AK1173" s="4">
        <v>8.8085400000000007</v>
      </c>
      <c r="AL1173" s="4">
        <v>8.9202600000000007</v>
      </c>
      <c r="AM1173" s="4">
        <v>9.1227</v>
      </c>
      <c r="AN1173" s="4">
        <v>8.9062199999999994</v>
      </c>
      <c r="AO1173" s="4">
        <v>8.6133199999999999</v>
      </c>
      <c r="AP1173" s="4">
        <v>9.9230499999999999</v>
      </c>
      <c r="AQ1173" s="4">
        <v>9.63293</v>
      </c>
      <c r="AR1173" s="4">
        <v>10.0235</v>
      </c>
      <c r="AS1173" s="4">
        <v>9.5011200000000002</v>
      </c>
      <c r="AT1173" s="4">
        <v>9.7067599999999992</v>
      </c>
      <c r="AU1173" s="4">
        <v>7.8895799999999996</v>
      </c>
    </row>
    <row r="1174" spans="1:47" ht="15" customHeight="1">
      <c r="A1174" s="5" t="s">
        <v>4225</v>
      </c>
      <c r="B1174" s="5" t="s">
        <v>4226</v>
      </c>
      <c r="C1174" s="5" t="s">
        <v>4225</v>
      </c>
      <c r="D1174" s="8" t="s">
        <v>4227</v>
      </c>
      <c r="E1174" s="16">
        <v>0.79718100000000003</v>
      </c>
      <c r="F1174" s="16">
        <v>1.2036100000000001</v>
      </c>
      <c r="G1174" s="16" t="s">
        <v>55</v>
      </c>
      <c r="H1174" s="16">
        <v>0.36688900000000002</v>
      </c>
      <c r="I1174" s="16">
        <v>0.58039799999999997</v>
      </c>
      <c r="J1174" s="16" t="s">
        <v>55</v>
      </c>
      <c r="K1174" s="16">
        <v>0.14446800000000001</v>
      </c>
      <c r="L1174" s="16">
        <v>8.6549100000000004E-2</v>
      </c>
      <c r="M1174" s="16" t="s">
        <v>55</v>
      </c>
      <c r="N1174" s="4">
        <v>6.6271800000000001</v>
      </c>
      <c r="O1174" s="4">
        <v>5.2951899999999998</v>
      </c>
      <c r="P1174" s="4">
        <v>5.37371</v>
      </c>
      <c r="Q1174" s="4" t="s">
        <v>59</v>
      </c>
      <c r="R1174" s="4">
        <v>5.8451500000000003</v>
      </c>
      <c r="S1174" s="4">
        <v>3.5697399999999999</v>
      </c>
      <c r="T1174" s="4">
        <v>5.07707</v>
      </c>
      <c r="U1174" s="4">
        <v>4.2655200000000004</v>
      </c>
      <c r="V1174" s="4">
        <v>5.1055299999999999</v>
      </c>
      <c r="W1174" s="4">
        <v>5.4144699999999997</v>
      </c>
      <c r="X1174" s="4">
        <v>5.8692099999999998</v>
      </c>
      <c r="Y1174" s="4" t="s">
        <v>59</v>
      </c>
      <c r="Z1174" s="4">
        <v>5.3551200000000003</v>
      </c>
      <c r="AA1174" s="4">
        <v>6.10412</v>
      </c>
      <c r="AB1174" s="4">
        <v>6.2555899999999998</v>
      </c>
      <c r="AC1174" s="4">
        <v>5.29636</v>
      </c>
      <c r="AD1174" s="4" t="s">
        <v>59</v>
      </c>
      <c r="AE1174" s="4" t="s">
        <v>59</v>
      </c>
      <c r="AF1174" s="4">
        <v>5.6130599999999999</v>
      </c>
      <c r="AG1174" s="4">
        <v>5.5449299999999999</v>
      </c>
      <c r="AH1174" s="4">
        <v>3.8665699999999998</v>
      </c>
      <c r="AI1174" s="4">
        <v>5.6650200000000002</v>
      </c>
      <c r="AJ1174" s="4">
        <v>5.7177800000000003</v>
      </c>
      <c r="AK1174" s="4">
        <v>5.1403999999999996</v>
      </c>
      <c r="AL1174" s="4" t="s">
        <v>59</v>
      </c>
      <c r="AM1174" s="4">
        <v>5.22797</v>
      </c>
      <c r="AN1174" s="4">
        <v>5.04352</v>
      </c>
      <c r="AO1174" s="4">
        <v>4.3575200000000001</v>
      </c>
      <c r="AP1174" s="4">
        <v>5.3370300000000004</v>
      </c>
      <c r="AQ1174" s="4">
        <v>4.9476500000000003</v>
      </c>
      <c r="AR1174" s="4">
        <v>4.7209099999999999</v>
      </c>
      <c r="AS1174" s="4" t="s">
        <v>59</v>
      </c>
      <c r="AT1174" s="4">
        <v>5.3573700000000004</v>
      </c>
      <c r="AU1174" s="4" t="s">
        <v>59</v>
      </c>
    </row>
    <row r="1175" spans="1:47" ht="15" customHeight="1">
      <c r="A1175" s="5" t="s">
        <v>4228</v>
      </c>
      <c r="B1175" s="5" t="s">
        <v>4229</v>
      </c>
      <c r="C1175" s="5" t="s">
        <v>4228</v>
      </c>
      <c r="D1175" s="8" t="s">
        <v>4230</v>
      </c>
      <c r="E1175" s="16">
        <v>0.310527</v>
      </c>
      <c r="F1175" s="16">
        <v>0.17155000000000001</v>
      </c>
      <c r="G1175" s="16" t="s">
        <v>55</v>
      </c>
      <c r="H1175" s="16">
        <v>0.31174800000000003</v>
      </c>
      <c r="I1175" s="16">
        <v>0.16739999999999999</v>
      </c>
      <c r="J1175" s="16" t="s">
        <v>55</v>
      </c>
      <c r="K1175" s="16">
        <v>0.20346800000000001</v>
      </c>
      <c r="L1175" s="16">
        <v>0.150093</v>
      </c>
      <c r="M1175" s="16" t="s">
        <v>55</v>
      </c>
      <c r="N1175" s="4" t="s">
        <v>59</v>
      </c>
      <c r="O1175" s="4">
        <v>7.0087799999999998</v>
      </c>
      <c r="P1175" s="4">
        <v>7.5908199999999999</v>
      </c>
      <c r="Q1175" s="4">
        <v>7.7135100000000003</v>
      </c>
      <c r="R1175" s="4">
        <v>7.1516999999999999</v>
      </c>
      <c r="S1175" s="4" t="s">
        <v>59</v>
      </c>
      <c r="T1175" s="4">
        <v>7.29101</v>
      </c>
      <c r="U1175" s="4">
        <v>7.2079000000000004</v>
      </c>
      <c r="V1175" s="4">
        <v>7.0389699999999999</v>
      </c>
      <c r="W1175" s="4">
        <v>7.2407399999999997</v>
      </c>
      <c r="X1175" s="4">
        <v>7.4986300000000004</v>
      </c>
      <c r="Y1175" s="4">
        <v>7.5621099999999997</v>
      </c>
      <c r="Z1175" s="4">
        <v>7.1286199999999997</v>
      </c>
      <c r="AA1175" s="4">
        <v>7.8031300000000003</v>
      </c>
      <c r="AB1175" s="4">
        <v>6.70824</v>
      </c>
      <c r="AC1175" s="4">
        <v>6.8057999999999996</v>
      </c>
      <c r="AD1175" s="4" t="s">
        <v>59</v>
      </c>
      <c r="AE1175" s="4" t="s">
        <v>59</v>
      </c>
      <c r="AF1175" s="4">
        <v>6.6819899999999999</v>
      </c>
      <c r="AG1175" s="4">
        <v>7.1921200000000001</v>
      </c>
      <c r="AH1175" s="4">
        <v>6.9493499999999999</v>
      </c>
      <c r="AI1175" s="4">
        <v>6.9527200000000002</v>
      </c>
      <c r="AJ1175" s="4">
        <v>6.4232100000000001</v>
      </c>
      <c r="AK1175" s="4">
        <v>7.2762000000000002</v>
      </c>
      <c r="AL1175" s="4">
        <v>6.9480199999999996</v>
      </c>
      <c r="AM1175" s="4">
        <v>6.8796099999999996</v>
      </c>
      <c r="AN1175" s="4" t="s">
        <v>59</v>
      </c>
      <c r="AO1175" s="4">
        <v>7.1214000000000004</v>
      </c>
      <c r="AP1175" s="4" t="s">
        <v>59</v>
      </c>
      <c r="AQ1175" s="4">
        <v>7.3514600000000003</v>
      </c>
      <c r="AR1175" s="4">
        <v>6.5725800000000003</v>
      </c>
      <c r="AS1175" s="4" t="s">
        <v>59</v>
      </c>
      <c r="AT1175" s="4">
        <v>6.1218000000000004</v>
      </c>
      <c r="AU1175" s="4" t="s">
        <v>59</v>
      </c>
    </row>
    <row r="1176" spans="1:47" ht="15" customHeight="1">
      <c r="A1176" s="5" t="s">
        <v>4231</v>
      </c>
      <c r="B1176" s="5" t="s">
        <v>4232</v>
      </c>
      <c r="C1176" s="5" t="s">
        <v>4233</v>
      </c>
      <c r="D1176" s="8" t="s">
        <v>4234</v>
      </c>
      <c r="E1176" s="16">
        <v>0.48441899999999999</v>
      </c>
      <c r="F1176" s="16">
        <v>-0.146479</v>
      </c>
      <c r="G1176" s="16" t="s">
        <v>55</v>
      </c>
      <c r="H1176" s="16">
        <v>0.31914300000000001</v>
      </c>
      <c r="I1176" s="16">
        <v>7.4906399999999998E-2</v>
      </c>
      <c r="J1176" s="16" t="s">
        <v>55</v>
      </c>
      <c r="K1176" s="16">
        <v>0.13625499999999999</v>
      </c>
      <c r="L1176" s="16">
        <v>-5.3305699999999998E-2</v>
      </c>
      <c r="M1176" s="16" t="s">
        <v>55</v>
      </c>
      <c r="N1176" s="4">
        <v>7.3419299999999996</v>
      </c>
      <c r="O1176" s="4">
        <v>7.2114399999999996</v>
      </c>
      <c r="P1176" s="4">
        <v>7.2524899999999999</v>
      </c>
      <c r="Q1176" s="4">
        <v>6.9170400000000001</v>
      </c>
      <c r="R1176" s="4">
        <v>6.99308</v>
      </c>
      <c r="S1176" s="4">
        <v>7.1417900000000003</v>
      </c>
      <c r="T1176" s="4">
        <v>7.1877500000000003</v>
      </c>
      <c r="U1176" s="4">
        <v>7.5179999999999998</v>
      </c>
      <c r="V1176" s="4">
        <v>7.0348800000000002</v>
      </c>
      <c r="W1176" s="4">
        <v>7.5659599999999996</v>
      </c>
      <c r="X1176" s="4">
        <v>6.6419100000000002</v>
      </c>
      <c r="Y1176" s="4">
        <v>7.0780599999999998</v>
      </c>
      <c r="Z1176" s="4">
        <v>7.2203299999999997</v>
      </c>
      <c r="AA1176" s="4">
        <v>7.3196899999999996</v>
      </c>
      <c r="AB1176" s="4">
        <v>7.3431100000000002</v>
      </c>
      <c r="AC1176" s="4">
        <v>7.0206799999999996</v>
      </c>
      <c r="AD1176" s="4">
        <v>6.6749599999999996</v>
      </c>
      <c r="AE1176" s="4">
        <v>6.7606900000000003</v>
      </c>
      <c r="AF1176" s="4">
        <v>7.5511799999999996</v>
      </c>
      <c r="AG1176" s="4">
        <v>7.0263</v>
      </c>
      <c r="AH1176" s="4">
        <v>7.1944600000000003</v>
      </c>
      <c r="AI1176" s="4">
        <v>6.9667500000000002</v>
      </c>
      <c r="AJ1176" s="4">
        <v>7.1148199999999999</v>
      </c>
      <c r="AK1176" s="4">
        <v>6.6610500000000004</v>
      </c>
      <c r="AL1176" s="4">
        <v>6.3766100000000003</v>
      </c>
      <c r="AM1176" s="4">
        <v>7.3848900000000004</v>
      </c>
      <c r="AN1176" s="4">
        <v>6.9631600000000002</v>
      </c>
      <c r="AO1176" s="4">
        <v>6.9382700000000002</v>
      </c>
      <c r="AP1176" s="4">
        <v>7.0840399999999999</v>
      </c>
      <c r="AQ1176" s="4">
        <v>7.1569900000000004</v>
      </c>
      <c r="AR1176" s="4">
        <v>6.6289300000000004</v>
      </c>
      <c r="AS1176" s="4" t="s">
        <v>59</v>
      </c>
      <c r="AT1176" s="4">
        <v>6.6403499999999998</v>
      </c>
      <c r="AU1176" s="4">
        <v>6.8101500000000001</v>
      </c>
    </row>
    <row r="1177" spans="1:47" ht="15" customHeight="1">
      <c r="A1177" s="5" t="s">
        <v>4235</v>
      </c>
      <c r="B1177" s="5" t="s">
        <v>4236</v>
      </c>
      <c r="C1177" s="5" t="s">
        <v>4237</v>
      </c>
      <c r="D1177" s="8" t="s">
        <v>4238</v>
      </c>
      <c r="E1177" s="16">
        <v>0.45149400000000001</v>
      </c>
      <c r="F1177" s="16">
        <v>-0.96885900000000003</v>
      </c>
      <c r="G1177" s="16" t="s">
        <v>55</v>
      </c>
      <c r="H1177" s="16">
        <v>9.1863700000000006E-2</v>
      </c>
      <c r="I1177" s="16">
        <v>0.26442199999999999</v>
      </c>
      <c r="J1177" s="16" t="s">
        <v>55</v>
      </c>
      <c r="K1177" s="16">
        <v>0.33804600000000001</v>
      </c>
      <c r="L1177" s="16">
        <v>0.48872399999999999</v>
      </c>
      <c r="M1177" s="16" t="s">
        <v>55</v>
      </c>
      <c r="N1177" s="4">
        <v>7.1159100000000004</v>
      </c>
      <c r="O1177" s="4">
        <v>7.9486299999999996</v>
      </c>
      <c r="P1177" s="4">
        <v>10.0725</v>
      </c>
      <c r="Q1177" s="4">
        <v>10.585900000000001</v>
      </c>
      <c r="R1177" s="4">
        <v>9.7569599999999994</v>
      </c>
      <c r="S1177" s="4">
        <v>10.8569</v>
      </c>
      <c r="T1177" s="4">
        <v>8.9335799999999992</v>
      </c>
      <c r="U1177" s="4">
        <v>9.2442200000000003</v>
      </c>
      <c r="V1177" s="4">
        <v>9.3751300000000004</v>
      </c>
      <c r="W1177" s="4">
        <v>11.914400000000001</v>
      </c>
      <c r="X1177" s="4">
        <v>10.4542</v>
      </c>
      <c r="Y1177" s="4">
        <v>10.338100000000001</v>
      </c>
      <c r="Z1177" s="4">
        <v>8.1776599999999995</v>
      </c>
      <c r="AA1177" s="4">
        <v>10.1952</v>
      </c>
      <c r="AB1177" s="4">
        <v>7.5737199999999998</v>
      </c>
      <c r="AC1177" s="4">
        <v>8.7714800000000004</v>
      </c>
      <c r="AD1177" s="4">
        <v>7.7780199999999997</v>
      </c>
      <c r="AE1177" s="4">
        <v>7.4299900000000001</v>
      </c>
      <c r="AF1177" s="4">
        <v>10.5318</v>
      </c>
      <c r="AG1177" s="4">
        <v>8.6409300000000009</v>
      </c>
      <c r="AH1177" s="4">
        <v>10.613300000000001</v>
      </c>
      <c r="AI1177" s="4">
        <v>8.9298699999999993</v>
      </c>
      <c r="AJ1177" s="4">
        <v>9.8475000000000001</v>
      </c>
      <c r="AK1177" s="4">
        <v>10.9445</v>
      </c>
      <c r="AL1177" s="4">
        <v>9.3032599999999999</v>
      </c>
      <c r="AM1177" s="4">
        <v>7.9475800000000003</v>
      </c>
      <c r="AN1177" s="4">
        <v>10.460900000000001</v>
      </c>
      <c r="AO1177" s="4">
        <v>8.1599199999999996</v>
      </c>
      <c r="AP1177" s="4">
        <v>10.056800000000001</v>
      </c>
      <c r="AQ1177" s="4">
        <v>9.6284100000000006</v>
      </c>
      <c r="AR1177" s="4">
        <v>7.7884000000000002</v>
      </c>
      <c r="AS1177" s="4">
        <v>8.91934</v>
      </c>
      <c r="AT1177" s="4">
        <v>7.9830300000000003</v>
      </c>
      <c r="AU1177" s="4">
        <v>9.3552999999999997</v>
      </c>
    </row>
    <row r="1178" spans="1:47" ht="15" customHeight="1">
      <c r="A1178" s="5" t="s">
        <v>4239</v>
      </c>
      <c r="B1178" s="5" t="s">
        <v>4240</v>
      </c>
      <c r="C1178" s="5" t="s">
        <v>4239</v>
      </c>
      <c r="D1178" s="8" t="s">
        <v>4241</v>
      </c>
      <c r="E1178" s="16">
        <v>0.126944</v>
      </c>
      <c r="F1178" s="16">
        <v>0.38628299999999999</v>
      </c>
      <c r="G1178" s="16" t="s">
        <v>55</v>
      </c>
      <c r="H1178" s="16">
        <v>0.90289399999999997</v>
      </c>
      <c r="I1178" s="16">
        <v>0.75406399999999996</v>
      </c>
      <c r="J1178" s="16" t="s">
        <v>55</v>
      </c>
      <c r="K1178" s="16">
        <v>0</v>
      </c>
      <c r="L1178" s="16">
        <v>-1.2349399999999999</v>
      </c>
      <c r="M1178" s="16" t="s">
        <v>55</v>
      </c>
      <c r="N1178" s="4">
        <v>6.2373700000000003</v>
      </c>
      <c r="O1178" s="4" t="s">
        <v>59</v>
      </c>
      <c r="P1178" s="4">
        <v>5.3500699999999997</v>
      </c>
      <c r="Q1178" s="4">
        <v>6.4373899999999997</v>
      </c>
      <c r="R1178" s="4">
        <v>5.8885100000000001</v>
      </c>
      <c r="S1178" s="4" t="s">
        <v>59</v>
      </c>
      <c r="T1178" s="4">
        <v>6.7293900000000004</v>
      </c>
      <c r="U1178" s="4">
        <v>6.6283500000000002</v>
      </c>
      <c r="V1178" s="4">
        <v>6.3061499999999997</v>
      </c>
      <c r="W1178" s="4">
        <v>3.5826199999999999</v>
      </c>
      <c r="X1178" s="4">
        <v>5.7974100000000002</v>
      </c>
      <c r="Y1178" s="4" t="s">
        <v>59</v>
      </c>
      <c r="Z1178" s="4" t="s">
        <v>59</v>
      </c>
      <c r="AA1178" s="4">
        <v>6.1351599999999999</v>
      </c>
      <c r="AB1178" s="4">
        <v>6.8904300000000003</v>
      </c>
      <c r="AC1178" s="4">
        <v>6.93032</v>
      </c>
      <c r="AD1178" s="4">
        <v>4.03538</v>
      </c>
      <c r="AE1178" s="4" t="s">
        <v>59</v>
      </c>
      <c r="AF1178" s="4" t="s">
        <v>59</v>
      </c>
      <c r="AG1178" s="4">
        <v>6.0553100000000004</v>
      </c>
      <c r="AH1178" s="4">
        <v>6.33908</v>
      </c>
      <c r="AI1178" s="4">
        <v>6.3072900000000001</v>
      </c>
      <c r="AJ1178" s="4" t="s">
        <v>59</v>
      </c>
      <c r="AK1178" s="4" t="s">
        <v>59</v>
      </c>
      <c r="AL1178" s="4" t="s">
        <v>59</v>
      </c>
      <c r="AM1178" s="4" t="s">
        <v>59</v>
      </c>
      <c r="AN1178" s="4">
        <v>5.2798800000000004</v>
      </c>
      <c r="AO1178" s="4">
        <v>6.6625399999999999</v>
      </c>
      <c r="AP1178" s="4" t="s">
        <v>59</v>
      </c>
      <c r="AQ1178" s="4" t="s">
        <v>59</v>
      </c>
      <c r="AR1178" s="4" t="s">
        <v>59</v>
      </c>
      <c r="AS1178" s="4" t="s">
        <v>59</v>
      </c>
      <c r="AT1178" s="4">
        <v>6.5148299999999999</v>
      </c>
      <c r="AU1178" s="4" t="s">
        <v>59</v>
      </c>
    </row>
    <row r="1179" spans="1:47" ht="15" customHeight="1">
      <c r="A1179" s="5" t="s">
        <v>4242</v>
      </c>
      <c r="B1179" s="5" t="s">
        <v>4243</v>
      </c>
      <c r="C1179" s="5" t="s">
        <v>4242</v>
      </c>
      <c r="D1179" s="8" t="s">
        <v>4244</v>
      </c>
      <c r="E1179" s="16">
        <v>0</v>
      </c>
      <c r="F1179" s="16">
        <v>-0.57536200000000004</v>
      </c>
      <c r="G1179" s="16" t="s">
        <v>55</v>
      </c>
      <c r="H1179" s="16">
        <v>0</v>
      </c>
      <c r="I1179" s="16" t="s">
        <v>59</v>
      </c>
      <c r="J1179" s="16" t="s">
        <v>55</v>
      </c>
      <c r="K1179" s="16">
        <v>0</v>
      </c>
      <c r="L1179" s="16" t="s">
        <v>59</v>
      </c>
      <c r="M1179" s="16" t="s">
        <v>55</v>
      </c>
      <c r="N1179" s="4" t="s">
        <v>59</v>
      </c>
      <c r="O1179" s="4" t="s">
        <v>59</v>
      </c>
      <c r="P1179" s="4">
        <v>3.42347</v>
      </c>
      <c r="Q1179" s="4" t="s">
        <v>59</v>
      </c>
      <c r="R1179" s="4" t="s">
        <v>59</v>
      </c>
      <c r="S1179" s="4" t="s">
        <v>59</v>
      </c>
      <c r="T1179" s="4">
        <v>4.6771399999999996</v>
      </c>
      <c r="U1179" s="4">
        <v>3.9988299999999999</v>
      </c>
      <c r="V1179" s="4" t="s">
        <v>59</v>
      </c>
      <c r="W1179" s="4" t="s">
        <v>59</v>
      </c>
      <c r="X1179" s="4" t="s">
        <v>59</v>
      </c>
      <c r="Y1179" s="4">
        <v>4.9866200000000003</v>
      </c>
      <c r="Z1179" s="4" t="s">
        <v>59</v>
      </c>
      <c r="AA1179" s="4" t="s">
        <v>59</v>
      </c>
      <c r="AB1179" s="4" t="s">
        <v>59</v>
      </c>
      <c r="AC1179" s="4" t="s">
        <v>59</v>
      </c>
      <c r="AD1179" s="4" t="s">
        <v>59</v>
      </c>
      <c r="AE1179" s="4" t="s">
        <v>59</v>
      </c>
      <c r="AF1179" s="4" t="s">
        <v>59</v>
      </c>
      <c r="AG1179" s="4" t="s">
        <v>59</v>
      </c>
      <c r="AH1179" s="4">
        <v>4.6543299999999999</v>
      </c>
      <c r="AI1179" s="4">
        <v>4.6124900000000002</v>
      </c>
      <c r="AJ1179" s="4">
        <v>4.3213800000000004</v>
      </c>
      <c r="AK1179" s="4" t="s">
        <v>59</v>
      </c>
      <c r="AL1179" s="4" t="s">
        <v>59</v>
      </c>
      <c r="AM1179" s="4" t="s">
        <v>59</v>
      </c>
      <c r="AN1179" s="4" t="s">
        <v>59</v>
      </c>
      <c r="AO1179" s="4" t="s">
        <v>59</v>
      </c>
      <c r="AP1179" s="4" t="s">
        <v>59</v>
      </c>
      <c r="AQ1179" s="4" t="s">
        <v>59</v>
      </c>
      <c r="AR1179" s="4" t="s">
        <v>59</v>
      </c>
      <c r="AS1179" s="4" t="s">
        <v>59</v>
      </c>
      <c r="AT1179" s="4" t="s">
        <v>59</v>
      </c>
      <c r="AU1179" s="4" t="s">
        <v>59</v>
      </c>
    </row>
    <row r="1180" spans="1:47" ht="15" customHeight="1">
      <c r="A1180" s="5" t="s">
        <v>4245</v>
      </c>
      <c r="B1180" s="5" t="s">
        <v>4246</v>
      </c>
      <c r="C1180" s="5" t="s">
        <v>4245</v>
      </c>
      <c r="D1180" s="8" t="s">
        <v>4247</v>
      </c>
      <c r="E1180" s="16">
        <v>0</v>
      </c>
      <c r="F1180" s="16">
        <v>-2.0219</v>
      </c>
      <c r="G1180" s="16" t="s">
        <v>55</v>
      </c>
      <c r="H1180" s="16">
        <v>0</v>
      </c>
      <c r="I1180" s="16">
        <v>1.0408599999999999</v>
      </c>
      <c r="J1180" s="16" t="s">
        <v>55</v>
      </c>
      <c r="K1180" s="16">
        <v>0</v>
      </c>
      <c r="L1180" s="16" t="s">
        <v>59</v>
      </c>
      <c r="M1180" s="16" t="s">
        <v>55</v>
      </c>
      <c r="N1180" s="4" t="s">
        <v>59</v>
      </c>
      <c r="O1180" s="4" t="s">
        <v>59</v>
      </c>
      <c r="P1180" s="4" t="s">
        <v>59</v>
      </c>
      <c r="Q1180" s="4">
        <v>4.8120500000000002</v>
      </c>
      <c r="R1180" s="4">
        <v>3.0672600000000001</v>
      </c>
      <c r="S1180" s="4">
        <v>6.6845600000000003</v>
      </c>
      <c r="T1180" s="4" t="s">
        <v>59</v>
      </c>
      <c r="U1180" s="4" t="s">
        <v>59</v>
      </c>
      <c r="V1180" s="4" t="s">
        <v>59</v>
      </c>
      <c r="W1180" s="4">
        <v>5.0891500000000001</v>
      </c>
      <c r="X1180" s="4" t="s">
        <v>59</v>
      </c>
      <c r="Y1180" s="4" t="s">
        <v>59</v>
      </c>
      <c r="Z1180" s="4" t="s">
        <v>59</v>
      </c>
      <c r="AA1180" s="4">
        <v>6.2858299999999998</v>
      </c>
      <c r="AB1180" s="4" t="s">
        <v>59</v>
      </c>
      <c r="AC1180" s="4" t="s">
        <v>59</v>
      </c>
      <c r="AD1180" s="4" t="s">
        <v>59</v>
      </c>
      <c r="AE1180" s="4" t="s">
        <v>59</v>
      </c>
      <c r="AF1180" s="4">
        <v>6.9901999999999997</v>
      </c>
      <c r="AG1180" s="4">
        <v>5.2449700000000004</v>
      </c>
      <c r="AH1180" s="4">
        <v>6.0139199999999997</v>
      </c>
      <c r="AI1180" s="4" t="s">
        <v>59</v>
      </c>
      <c r="AJ1180" s="4" t="s">
        <v>59</v>
      </c>
      <c r="AK1180" s="4">
        <v>7.3224200000000002</v>
      </c>
      <c r="AL1180" s="4">
        <v>5.7735700000000003</v>
      </c>
      <c r="AM1180" s="4" t="s">
        <v>59</v>
      </c>
      <c r="AN1180" s="4">
        <v>6.7812999999999999</v>
      </c>
      <c r="AO1180" s="4" t="s">
        <v>59</v>
      </c>
      <c r="AP1180" s="4" t="s">
        <v>59</v>
      </c>
      <c r="AQ1180" s="4" t="s">
        <v>59</v>
      </c>
      <c r="AR1180" s="4" t="s">
        <v>59</v>
      </c>
      <c r="AS1180" s="4" t="s">
        <v>59</v>
      </c>
      <c r="AT1180" s="4" t="s">
        <v>59</v>
      </c>
      <c r="AU1180" s="4">
        <v>5.8599699999999997</v>
      </c>
    </row>
    <row r="1181" spans="1:47" ht="15" customHeight="1">
      <c r="A1181" s="5" t="s">
        <v>4248</v>
      </c>
      <c r="B1181" s="5" t="s">
        <v>4249</v>
      </c>
      <c r="C1181" s="5" t="s">
        <v>4248</v>
      </c>
      <c r="D1181" s="8" t="s">
        <v>4250</v>
      </c>
      <c r="E1181" s="16">
        <v>1.8271599999999999</v>
      </c>
      <c r="F1181" s="16">
        <v>-0.60658599999999996</v>
      </c>
      <c r="G1181" s="16" t="s">
        <v>55</v>
      </c>
      <c r="H1181" s="16">
        <v>0.379861</v>
      </c>
      <c r="I1181" s="16">
        <v>-0.16750499999999999</v>
      </c>
      <c r="J1181" s="16" t="s">
        <v>55</v>
      </c>
      <c r="K1181" s="16">
        <v>1.0862499999999999</v>
      </c>
      <c r="L1181" s="16">
        <v>-0.62404899999999996</v>
      </c>
      <c r="M1181" s="16" t="s">
        <v>55</v>
      </c>
      <c r="N1181" s="4">
        <v>7.00535</v>
      </c>
      <c r="O1181" s="4">
        <v>7.8911100000000003</v>
      </c>
      <c r="P1181" s="4">
        <v>7.8348199999999997</v>
      </c>
      <c r="Q1181" s="4">
        <v>7.7480700000000002</v>
      </c>
      <c r="R1181" s="4">
        <v>7.9664000000000001</v>
      </c>
      <c r="S1181" s="4">
        <v>7.4782599999999997</v>
      </c>
      <c r="T1181" s="4">
        <v>8.4955300000000005</v>
      </c>
      <c r="U1181" s="4">
        <v>8.3577899999999996</v>
      </c>
      <c r="V1181" s="4">
        <v>8.9056599999999992</v>
      </c>
      <c r="W1181" s="4">
        <v>8.2414500000000004</v>
      </c>
      <c r="X1181" s="4">
        <v>7.8698800000000002</v>
      </c>
      <c r="Y1181" s="4">
        <v>6.5971500000000001</v>
      </c>
      <c r="Z1181" s="4">
        <v>7.7846799999999998</v>
      </c>
      <c r="AA1181" s="4">
        <v>7.3259600000000002</v>
      </c>
      <c r="AB1181" s="4">
        <v>8.0194299999999998</v>
      </c>
      <c r="AC1181" s="4">
        <v>8.0903899999999993</v>
      </c>
      <c r="AD1181" s="4">
        <v>7.3387099999999998</v>
      </c>
      <c r="AE1181" s="4">
        <v>7.4845600000000001</v>
      </c>
      <c r="AF1181" s="4">
        <v>7.8562900000000004</v>
      </c>
      <c r="AG1181" s="4">
        <v>7.4118300000000001</v>
      </c>
      <c r="AH1181" s="4">
        <v>8.4096799999999998</v>
      </c>
      <c r="AI1181" s="4">
        <v>8.1914499999999997</v>
      </c>
      <c r="AJ1181" s="4">
        <v>6.8723000000000001</v>
      </c>
      <c r="AK1181" s="4">
        <v>6.43377</v>
      </c>
      <c r="AL1181" s="4">
        <v>6.59809</v>
      </c>
      <c r="AM1181" s="4">
        <v>4.6700799999999996</v>
      </c>
      <c r="AN1181" s="4">
        <v>6.8490399999999996</v>
      </c>
      <c r="AO1181" s="4">
        <v>6.0917500000000002</v>
      </c>
      <c r="AP1181" s="4">
        <v>7.4900200000000003</v>
      </c>
      <c r="AQ1181" s="4">
        <v>6.3353999999999999</v>
      </c>
      <c r="AR1181" s="4">
        <v>6.9823000000000004</v>
      </c>
      <c r="AS1181" s="4">
        <v>6.2314600000000002</v>
      </c>
      <c r="AT1181" s="4">
        <v>7.50434</v>
      </c>
      <c r="AU1181" s="4" t="s">
        <v>59</v>
      </c>
    </row>
    <row r="1182" spans="1:47" ht="15" customHeight="1">
      <c r="A1182" s="5" t="s">
        <v>4251</v>
      </c>
      <c r="B1182" s="5" t="s">
        <v>4252</v>
      </c>
      <c r="C1182" s="5" t="s">
        <v>4251</v>
      </c>
      <c r="D1182" s="8" t="s">
        <v>4253</v>
      </c>
      <c r="E1182" s="16">
        <v>0.29508000000000001</v>
      </c>
      <c r="F1182" s="16">
        <v>-0.20835400000000001</v>
      </c>
      <c r="G1182" s="16" t="s">
        <v>55</v>
      </c>
      <c r="H1182" s="16">
        <v>1.1986000000000001</v>
      </c>
      <c r="I1182" s="16">
        <v>-0.35902099999999998</v>
      </c>
      <c r="J1182" s="16" t="s">
        <v>55</v>
      </c>
      <c r="K1182" s="16">
        <v>1.1982699999999999</v>
      </c>
      <c r="L1182" s="16">
        <v>-0.52774799999999999</v>
      </c>
      <c r="M1182" s="16" t="s">
        <v>55</v>
      </c>
      <c r="N1182" s="4">
        <v>8.2838899999999995</v>
      </c>
      <c r="O1182" s="4">
        <v>8.5390999999999995</v>
      </c>
      <c r="P1182" s="4">
        <v>9.1113999999999997</v>
      </c>
      <c r="Q1182" s="4">
        <v>9.2929200000000005</v>
      </c>
      <c r="R1182" s="4">
        <v>8.6549999999999994</v>
      </c>
      <c r="S1182" s="4">
        <v>7.6762100000000002</v>
      </c>
      <c r="T1182" s="4">
        <v>9.4765599999999992</v>
      </c>
      <c r="U1182" s="4">
        <v>8.8903499999999998</v>
      </c>
      <c r="V1182" s="4">
        <v>10.007099999999999</v>
      </c>
      <c r="W1182" s="4">
        <v>8.8738799999999998</v>
      </c>
      <c r="X1182" s="4">
        <v>8.1193799999999996</v>
      </c>
      <c r="Y1182" s="4">
        <v>7.3689499999999999</v>
      </c>
      <c r="Z1182" s="4">
        <v>8.3595900000000007</v>
      </c>
      <c r="AA1182" s="4">
        <v>9.1936199999999992</v>
      </c>
      <c r="AB1182" s="4">
        <v>9.0566700000000004</v>
      </c>
      <c r="AC1182" s="4">
        <v>9.0582600000000006</v>
      </c>
      <c r="AD1182" s="4">
        <v>8.3552400000000002</v>
      </c>
      <c r="AE1182" s="4">
        <v>8.3817599999999999</v>
      </c>
      <c r="AF1182" s="4">
        <v>8.6467500000000008</v>
      </c>
      <c r="AG1182" s="4">
        <v>9.3123299999999993</v>
      </c>
      <c r="AH1182" s="4">
        <v>9.0287500000000005</v>
      </c>
      <c r="AI1182" s="4">
        <v>9.5857799999999997</v>
      </c>
      <c r="AJ1182" s="4">
        <v>7.6847099999999999</v>
      </c>
      <c r="AK1182" s="4">
        <v>7.5059100000000001</v>
      </c>
      <c r="AL1182" s="4">
        <v>6.9297199999999997</v>
      </c>
      <c r="AM1182" s="4">
        <v>7.4294200000000004</v>
      </c>
      <c r="AN1182" s="4">
        <v>7.9030300000000002</v>
      </c>
      <c r="AO1182" s="4">
        <v>8.0440900000000006</v>
      </c>
      <c r="AP1182" s="4">
        <v>8.1099499999999995</v>
      </c>
      <c r="AQ1182" s="4">
        <v>8.0977700000000006</v>
      </c>
      <c r="AR1182" s="4">
        <v>8.3240200000000009</v>
      </c>
      <c r="AS1182" s="4">
        <v>7.9826199999999998</v>
      </c>
      <c r="AT1182" s="4">
        <v>8.4207900000000002</v>
      </c>
      <c r="AU1182" s="4">
        <v>7.7282200000000003</v>
      </c>
    </row>
    <row r="1183" spans="1:47" ht="15" customHeight="1">
      <c r="A1183" s="5" t="s">
        <v>4251</v>
      </c>
      <c r="B1183" s="5" t="s">
        <v>4254</v>
      </c>
      <c r="C1183" s="5" t="s">
        <v>4251</v>
      </c>
      <c r="D1183" s="8" t="s">
        <v>4253</v>
      </c>
      <c r="E1183" s="16">
        <v>0</v>
      </c>
      <c r="F1183" s="16">
        <v>2.6165400000000001</v>
      </c>
      <c r="G1183" s="16" t="s">
        <v>55</v>
      </c>
      <c r="H1183" s="16">
        <v>0</v>
      </c>
      <c r="I1183" s="16" t="s">
        <v>59</v>
      </c>
      <c r="J1183" s="16" t="s">
        <v>55</v>
      </c>
      <c r="K1183" s="16">
        <v>0</v>
      </c>
      <c r="L1183" s="16" t="s">
        <v>59</v>
      </c>
      <c r="M1183" s="16" t="s">
        <v>55</v>
      </c>
      <c r="N1183" s="4" t="s">
        <v>59</v>
      </c>
      <c r="O1183" s="4" t="s">
        <v>59</v>
      </c>
      <c r="P1183" s="4" t="s">
        <v>59</v>
      </c>
      <c r="Q1183" s="4">
        <v>7.0478699999999996</v>
      </c>
      <c r="R1183" s="4">
        <v>7.3002700000000003</v>
      </c>
      <c r="S1183" s="4" t="s">
        <v>59</v>
      </c>
      <c r="T1183" s="4" t="s">
        <v>59</v>
      </c>
      <c r="U1183" s="4" t="s">
        <v>59</v>
      </c>
      <c r="V1183" s="4" t="s">
        <v>59</v>
      </c>
      <c r="W1183" s="4">
        <v>4.6837299999999997</v>
      </c>
      <c r="X1183" s="4" t="s">
        <v>59</v>
      </c>
      <c r="Y1183" s="4" t="s">
        <v>59</v>
      </c>
      <c r="Z1183" s="4" t="s">
        <v>59</v>
      </c>
      <c r="AA1183" s="4" t="s">
        <v>59</v>
      </c>
      <c r="AB1183" s="4" t="s">
        <v>59</v>
      </c>
      <c r="AC1183" s="4" t="s">
        <v>59</v>
      </c>
      <c r="AD1183" s="4" t="s">
        <v>59</v>
      </c>
      <c r="AE1183" s="4" t="s">
        <v>59</v>
      </c>
      <c r="AF1183" s="4">
        <v>5.8067599999999997</v>
      </c>
      <c r="AG1183" s="4" t="s">
        <v>59</v>
      </c>
      <c r="AH1183" s="4">
        <v>5.9334100000000003</v>
      </c>
      <c r="AI1183" s="4" t="s">
        <v>59</v>
      </c>
      <c r="AJ1183" s="4" t="s">
        <v>59</v>
      </c>
      <c r="AK1183" s="4">
        <v>7.5038099999999996</v>
      </c>
      <c r="AL1183" s="4">
        <v>5.1716300000000004</v>
      </c>
      <c r="AM1183" s="4" t="s">
        <v>59</v>
      </c>
      <c r="AN1183" s="4">
        <v>6.7910500000000003</v>
      </c>
      <c r="AO1183" s="4" t="s">
        <v>59</v>
      </c>
      <c r="AP1183" s="4" t="s">
        <v>59</v>
      </c>
      <c r="AQ1183" s="4" t="s">
        <v>59</v>
      </c>
      <c r="AR1183" s="4" t="s">
        <v>59</v>
      </c>
      <c r="AS1183" s="4" t="s">
        <v>59</v>
      </c>
      <c r="AT1183" s="4" t="s">
        <v>59</v>
      </c>
      <c r="AU1183" s="4" t="s">
        <v>59</v>
      </c>
    </row>
    <row r="1184" spans="1:47" ht="15" customHeight="1">
      <c r="A1184" s="5" t="s">
        <v>4255</v>
      </c>
      <c r="B1184" s="5" t="s">
        <v>4256</v>
      </c>
      <c r="C1184" s="5" t="s">
        <v>4255</v>
      </c>
      <c r="D1184" s="8" t="s">
        <v>4257</v>
      </c>
      <c r="E1184" s="16">
        <v>0</v>
      </c>
      <c r="F1184" s="16">
        <v>1.3296399999999999</v>
      </c>
      <c r="G1184" s="16" t="s">
        <v>55</v>
      </c>
      <c r="H1184" s="16">
        <v>0</v>
      </c>
      <c r="I1184" s="16" t="s">
        <v>59</v>
      </c>
      <c r="J1184" s="16" t="s">
        <v>55</v>
      </c>
      <c r="K1184" s="16">
        <v>0</v>
      </c>
      <c r="L1184" s="16" t="s">
        <v>59</v>
      </c>
      <c r="M1184" s="16" t="s">
        <v>55</v>
      </c>
      <c r="N1184" s="4" t="s">
        <v>59</v>
      </c>
      <c r="O1184" s="4" t="s">
        <v>59</v>
      </c>
      <c r="P1184" s="4" t="s">
        <v>59</v>
      </c>
      <c r="Q1184" s="4" t="s">
        <v>59</v>
      </c>
      <c r="R1184" s="4">
        <v>5.9479600000000001</v>
      </c>
      <c r="S1184" s="4" t="s">
        <v>59</v>
      </c>
      <c r="T1184" s="4" t="s">
        <v>59</v>
      </c>
      <c r="U1184" s="4" t="s">
        <v>59</v>
      </c>
      <c r="V1184" s="4" t="s">
        <v>59</v>
      </c>
      <c r="W1184" s="4">
        <v>4.6183199999999998</v>
      </c>
      <c r="X1184" s="4" t="s">
        <v>59</v>
      </c>
      <c r="Y1184" s="4" t="s">
        <v>59</v>
      </c>
      <c r="Z1184" s="4" t="s">
        <v>59</v>
      </c>
      <c r="AA1184" s="4" t="s">
        <v>59</v>
      </c>
      <c r="AB1184" s="4" t="s">
        <v>59</v>
      </c>
      <c r="AC1184" s="4" t="s">
        <v>59</v>
      </c>
      <c r="AD1184" s="4" t="s">
        <v>59</v>
      </c>
      <c r="AE1184" s="4" t="s">
        <v>59</v>
      </c>
      <c r="AF1184" s="4">
        <v>5.6815499999999997</v>
      </c>
      <c r="AG1184" s="4" t="s">
        <v>59</v>
      </c>
      <c r="AH1184" s="4">
        <v>4.3876799999999996</v>
      </c>
      <c r="AI1184" s="4" t="s">
        <v>59</v>
      </c>
      <c r="AJ1184" s="4" t="s">
        <v>59</v>
      </c>
      <c r="AK1184" s="4">
        <v>4.6411100000000003</v>
      </c>
      <c r="AL1184" s="4" t="s">
        <v>59</v>
      </c>
      <c r="AM1184" s="4" t="s">
        <v>59</v>
      </c>
      <c r="AN1184" s="4" t="s">
        <v>59</v>
      </c>
      <c r="AO1184" s="4" t="s">
        <v>59</v>
      </c>
      <c r="AP1184" s="4" t="s">
        <v>59</v>
      </c>
      <c r="AQ1184" s="4" t="s">
        <v>59</v>
      </c>
      <c r="AR1184" s="4" t="s">
        <v>59</v>
      </c>
      <c r="AS1184" s="4" t="s">
        <v>59</v>
      </c>
      <c r="AT1184" s="4" t="s">
        <v>59</v>
      </c>
      <c r="AU1184" s="4">
        <v>4.9116299999999997</v>
      </c>
    </row>
    <row r="1185" spans="1:47" ht="15" customHeight="1">
      <c r="A1185" s="5" t="s">
        <v>4258</v>
      </c>
      <c r="B1185" s="5" t="s">
        <v>4259</v>
      </c>
      <c r="C1185" s="5" t="s">
        <v>4260</v>
      </c>
      <c r="D1185" s="8" t="s">
        <v>4261</v>
      </c>
      <c r="E1185" s="16">
        <v>0.27972399999999997</v>
      </c>
      <c r="F1185" s="16">
        <v>-0.59006099999999995</v>
      </c>
      <c r="G1185" s="16" t="s">
        <v>55</v>
      </c>
      <c r="H1185" s="16">
        <v>3.13898E-3</v>
      </c>
      <c r="I1185" s="16">
        <v>-8.04122E-3</v>
      </c>
      <c r="J1185" s="16" t="s">
        <v>55</v>
      </c>
      <c r="K1185" s="16">
        <v>1.3663399999999999E-2</v>
      </c>
      <c r="L1185" s="16">
        <v>3.3970800000000002E-2</v>
      </c>
      <c r="M1185" s="16" t="s">
        <v>55</v>
      </c>
      <c r="N1185" s="4">
        <v>8.3446999999999996</v>
      </c>
      <c r="O1185" s="4">
        <v>5.2527100000000004</v>
      </c>
      <c r="P1185" s="4">
        <v>4.4988599999999996</v>
      </c>
      <c r="Q1185" s="4">
        <v>6.9671700000000003</v>
      </c>
      <c r="R1185" s="4">
        <v>5.7375400000000001</v>
      </c>
      <c r="S1185" s="4">
        <v>6.5828600000000002</v>
      </c>
      <c r="T1185" s="4">
        <v>5.9342600000000001</v>
      </c>
      <c r="U1185" s="4">
        <v>7.88171</v>
      </c>
      <c r="V1185" s="4">
        <v>6.6119599999999998</v>
      </c>
      <c r="W1185" s="4">
        <v>6.7405099999999996</v>
      </c>
      <c r="X1185" s="4" t="s">
        <v>59</v>
      </c>
      <c r="Y1185" s="4" t="s">
        <v>59</v>
      </c>
      <c r="Z1185" s="4" t="s">
        <v>59</v>
      </c>
      <c r="AA1185" s="4">
        <v>7.5005499999999996</v>
      </c>
      <c r="AB1185" s="4">
        <v>7.9986300000000004</v>
      </c>
      <c r="AC1185" s="4">
        <v>5.4059100000000004</v>
      </c>
      <c r="AD1185" s="4">
        <v>7.8846699999999998</v>
      </c>
      <c r="AE1185" s="4" t="s">
        <v>59</v>
      </c>
      <c r="AF1185" s="4">
        <v>6.3308900000000001</v>
      </c>
      <c r="AG1185" s="4">
        <v>6.70953</v>
      </c>
      <c r="AH1185" s="4">
        <v>7.22675</v>
      </c>
      <c r="AI1185" s="4">
        <v>6.9929500000000004</v>
      </c>
      <c r="AJ1185" s="4">
        <v>7.4270300000000002</v>
      </c>
      <c r="AK1185" s="4">
        <v>6.3382699999999996</v>
      </c>
      <c r="AL1185" s="4" t="s">
        <v>59</v>
      </c>
      <c r="AM1185" s="4">
        <v>5.8447300000000002</v>
      </c>
      <c r="AN1185" s="4">
        <v>5.8893899999999997</v>
      </c>
      <c r="AO1185" s="4" t="s">
        <v>59</v>
      </c>
      <c r="AP1185" s="4">
        <v>6.3936200000000003</v>
      </c>
      <c r="AQ1185" s="4" t="s">
        <v>59</v>
      </c>
      <c r="AR1185" s="4">
        <v>5.5661300000000002</v>
      </c>
      <c r="AS1185" s="4">
        <v>7.3369799999999996</v>
      </c>
      <c r="AT1185" s="4">
        <v>5.32864</v>
      </c>
      <c r="AU1185" s="4" t="s">
        <v>59</v>
      </c>
    </row>
    <row r="1186" spans="1:47" ht="15" customHeight="1">
      <c r="A1186" s="5" t="s">
        <v>4262</v>
      </c>
      <c r="B1186" s="5" t="s">
        <v>4263</v>
      </c>
      <c r="C1186" s="5" t="s">
        <v>4264</v>
      </c>
      <c r="D1186" s="8" t="s">
        <v>4265</v>
      </c>
      <c r="E1186" s="16">
        <v>0.23072599999999999</v>
      </c>
      <c r="F1186" s="16">
        <v>0.108666</v>
      </c>
      <c r="G1186" s="16" t="s">
        <v>55</v>
      </c>
      <c r="H1186" s="16">
        <v>8.27547E-2</v>
      </c>
      <c r="I1186" s="16">
        <v>5.5074900000000003E-2</v>
      </c>
      <c r="J1186" s="16" t="s">
        <v>55</v>
      </c>
      <c r="K1186" s="16">
        <v>0.11817900000000001</v>
      </c>
      <c r="L1186" s="16">
        <v>-5.5390500000000002E-2</v>
      </c>
      <c r="M1186" s="16" t="s">
        <v>55</v>
      </c>
      <c r="N1186" s="4">
        <v>6.1833200000000001</v>
      </c>
      <c r="O1186" s="4" t="s">
        <v>59</v>
      </c>
      <c r="P1186" s="4">
        <v>6.1166700000000001</v>
      </c>
      <c r="Q1186" s="4">
        <v>6.2010399999999999</v>
      </c>
      <c r="R1186" s="4">
        <v>5.8900899999999998</v>
      </c>
      <c r="S1186" s="4">
        <v>6.2058799999999996</v>
      </c>
      <c r="T1186" s="4">
        <v>6.62235</v>
      </c>
      <c r="U1186" s="4">
        <v>6.4103599999999998</v>
      </c>
      <c r="V1186" s="4">
        <v>6.00671</v>
      </c>
      <c r="W1186" s="4">
        <v>5.3334999999999999</v>
      </c>
      <c r="X1186" s="4">
        <v>6.9755799999999999</v>
      </c>
      <c r="Y1186" s="4">
        <v>6.2011500000000002</v>
      </c>
      <c r="Z1186" s="4">
        <v>6.2991400000000004</v>
      </c>
      <c r="AA1186" s="4">
        <v>6.38307</v>
      </c>
      <c r="AB1186" s="4">
        <v>6.5904400000000001</v>
      </c>
      <c r="AC1186" s="4">
        <v>5.4049100000000001</v>
      </c>
      <c r="AD1186" s="4">
        <v>6.7747599999999997</v>
      </c>
      <c r="AE1186" s="4">
        <v>6.2903399999999996</v>
      </c>
      <c r="AF1186" s="4">
        <v>6.0607100000000003</v>
      </c>
      <c r="AG1186" s="4">
        <v>6.3773299999999997</v>
      </c>
      <c r="AH1186" s="4">
        <v>5.7034599999999998</v>
      </c>
      <c r="AI1186" s="4">
        <v>6.3172300000000003</v>
      </c>
      <c r="AJ1186" s="4">
        <v>5.6007699999999998</v>
      </c>
      <c r="AK1186" s="4">
        <v>5.6274199999999999</v>
      </c>
      <c r="AL1186" s="4">
        <v>6.0360300000000002</v>
      </c>
      <c r="AM1186" s="4">
        <v>6.2100499999999998</v>
      </c>
      <c r="AN1186" s="4">
        <v>6.7642499999999997</v>
      </c>
      <c r="AO1186" s="4">
        <v>6.4763599999999997</v>
      </c>
      <c r="AP1186" s="4">
        <v>5.90428</v>
      </c>
      <c r="AQ1186" s="4" t="s">
        <v>59</v>
      </c>
      <c r="AR1186" s="4">
        <v>6.1428500000000001</v>
      </c>
      <c r="AS1186" s="4">
        <v>6.3351699999999997</v>
      </c>
      <c r="AT1186" s="4">
        <v>7.1068100000000003</v>
      </c>
      <c r="AU1186" s="4">
        <v>5.8753099999999998</v>
      </c>
    </row>
    <row r="1187" spans="1:47" ht="15" customHeight="1">
      <c r="A1187" s="5" t="s">
        <v>4266</v>
      </c>
      <c r="B1187" s="5" t="s">
        <v>4267</v>
      </c>
      <c r="C1187" s="5" t="s">
        <v>4268</v>
      </c>
      <c r="D1187" s="8" t="s">
        <v>4269</v>
      </c>
      <c r="E1187" s="16">
        <v>0.41383700000000001</v>
      </c>
      <c r="F1187" s="16">
        <v>-0.71165800000000001</v>
      </c>
      <c r="G1187" s="16" t="s">
        <v>55</v>
      </c>
      <c r="H1187" s="16">
        <v>0.110571</v>
      </c>
      <c r="I1187" s="16">
        <v>-0.35598800000000003</v>
      </c>
      <c r="J1187" s="16" t="s">
        <v>55</v>
      </c>
      <c r="K1187" s="16">
        <v>0.60795600000000005</v>
      </c>
      <c r="L1187" s="16">
        <v>0.51517500000000005</v>
      </c>
      <c r="M1187" s="16" t="s">
        <v>55</v>
      </c>
      <c r="N1187" s="4">
        <v>8.4091799999999992</v>
      </c>
      <c r="O1187" s="4">
        <v>9.6598600000000001</v>
      </c>
      <c r="P1187" s="4">
        <v>10.271800000000001</v>
      </c>
      <c r="Q1187" s="4">
        <v>11.7225</v>
      </c>
      <c r="R1187" s="4">
        <v>10.700900000000001</v>
      </c>
      <c r="S1187" s="4">
        <v>11.4473</v>
      </c>
      <c r="T1187" s="4">
        <v>9.5051799999999993</v>
      </c>
      <c r="U1187" s="4">
        <v>10.6052</v>
      </c>
      <c r="V1187" s="4">
        <v>10.5137</v>
      </c>
      <c r="W1187" s="4">
        <v>12.251300000000001</v>
      </c>
      <c r="X1187" s="4">
        <v>11.805099999999999</v>
      </c>
      <c r="Y1187" s="4">
        <v>12.0535</v>
      </c>
      <c r="Z1187" s="4">
        <v>9.2849400000000006</v>
      </c>
      <c r="AA1187" s="4">
        <v>10.414899999999999</v>
      </c>
      <c r="AB1187" s="4">
        <v>9.3988700000000005</v>
      </c>
      <c r="AC1187" s="4">
        <v>10.5221</v>
      </c>
      <c r="AD1187" s="4">
        <v>9.5340799999999994</v>
      </c>
      <c r="AE1187" s="4">
        <v>9.4381199999999996</v>
      </c>
      <c r="AF1187" s="4">
        <v>14.335900000000001</v>
      </c>
      <c r="AG1187" s="4">
        <v>9.6406299999999998</v>
      </c>
      <c r="AH1187" s="4">
        <v>11.374599999999999</v>
      </c>
      <c r="AI1187" s="4">
        <v>11.292</v>
      </c>
      <c r="AJ1187" s="4">
        <v>11.564500000000001</v>
      </c>
      <c r="AK1187" s="4">
        <v>12.1762</v>
      </c>
      <c r="AL1187" s="4">
        <v>11.1226</v>
      </c>
      <c r="AM1187" s="4">
        <v>9.6776400000000002</v>
      </c>
      <c r="AN1187" s="4">
        <v>12.004099999999999</v>
      </c>
      <c r="AO1187" s="4">
        <v>10.2835</v>
      </c>
      <c r="AP1187" s="4">
        <v>11.113300000000001</v>
      </c>
      <c r="AQ1187" s="4">
        <v>11.7995</v>
      </c>
      <c r="AR1187" s="4">
        <v>9.4977300000000007</v>
      </c>
      <c r="AS1187" s="4">
        <v>10.0428</v>
      </c>
      <c r="AT1187" s="4">
        <v>10.3627</v>
      </c>
      <c r="AU1187" s="4">
        <v>10.9215</v>
      </c>
    </row>
    <row r="1188" spans="1:47" ht="15" customHeight="1">
      <c r="A1188" s="5" t="s">
        <v>4270</v>
      </c>
      <c r="B1188" s="5" t="s">
        <v>4271</v>
      </c>
      <c r="C1188" s="5" t="s">
        <v>4272</v>
      </c>
      <c r="D1188" s="8" t="s">
        <v>4273</v>
      </c>
      <c r="E1188" s="16">
        <v>0.74369799999999997</v>
      </c>
      <c r="F1188" s="16">
        <v>0.47381899999999999</v>
      </c>
      <c r="G1188" s="16" t="s">
        <v>55</v>
      </c>
      <c r="H1188" s="16">
        <v>0</v>
      </c>
      <c r="I1188" s="16">
        <v>-0.19061400000000001</v>
      </c>
      <c r="J1188" s="16" t="s">
        <v>55</v>
      </c>
      <c r="K1188" s="16">
        <v>0</v>
      </c>
      <c r="L1188" s="16" t="s">
        <v>59</v>
      </c>
      <c r="M1188" s="16" t="s">
        <v>55</v>
      </c>
      <c r="N1188" s="4" t="s">
        <v>59</v>
      </c>
      <c r="O1188" s="4" t="s">
        <v>59</v>
      </c>
      <c r="P1188" s="4">
        <v>5.90191</v>
      </c>
      <c r="Q1188" s="4" t="s">
        <v>59</v>
      </c>
      <c r="R1188" s="4">
        <v>6.55497</v>
      </c>
      <c r="S1188" s="4" t="s">
        <v>59</v>
      </c>
      <c r="T1188" s="4">
        <v>5.3777600000000003</v>
      </c>
      <c r="U1188" s="4">
        <v>5.56609</v>
      </c>
      <c r="V1188" s="4">
        <v>6.5321499999999997</v>
      </c>
      <c r="W1188" s="4">
        <v>5.9431500000000002</v>
      </c>
      <c r="X1188" s="4">
        <v>3.7857099999999999</v>
      </c>
      <c r="Y1188" s="4" t="s">
        <v>59</v>
      </c>
      <c r="Z1188" s="4" t="s">
        <v>59</v>
      </c>
      <c r="AA1188" s="4" t="s">
        <v>59</v>
      </c>
      <c r="AB1188" s="4" t="s">
        <v>59</v>
      </c>
      <c r="AC1188" s="4">
        <v>5.8250099999999998</v>
      </c>
      <c r="AD1188" s="4" t="s">
        <v>59</v>
      </c>
      <c r="AE1188" s="4" t="s">
        <v>59</v>
      </c>
      <c r="AF1188" s="4">
        <v>5.6124299999999998</v>
      </c>
      <c r="AG1188" s="4" t="s">
        <v>59</v>
      </c>
      <c r="AH1188" s="4">
        <v>6.2398100000000003</v>
      </c>
      <c r="AI1188" s="4">
        <v>6.0156200000000002</v>
      </c>
      <c r="AJ1188" s="4" t="s">
        <v>59</v>
      </c>
      <c r="AK1188" s="4" t="s">
        <v>59</v>
      </c>
      <c r="AL1188" s="4" t="s">
        <v>59</v>
      </c>
      <c r="AM1188" s="4" t="s">
        <v>59</v>
      </c>
      <c r="AN1188" s="4" t="s">
        <v>59</v>
      </c>
      <c r="AO1188" s="4" t="s">
        <v>59</v>
      </c>
      <c r="AP1188" s="4" t="s">
        <v>59</v>
      </c>
      <c r="AQ1188" s="4">
        <v>5.7116699999999998</v>
      </c>
      <c r="AR1188" s="4">
        <v>5.8572899999999999</v>
      </c>
      <c r="AS1188" s="4" t="s">
        <v>59</v>
      </c>
      <c r="AT1188" s="4" t="s">
        <v>59</v>
      </c>
      <c r="AU1188" s="4" t="s">
        <v>59</v>
      </c>
    </row>
    <row r="1189" spans="1:47" ht="15" customHeight="1">
      <c r="A1189" s="5" t="s">
        <v>4274</v>
      </c>
      <c r="B1189" s="5" t="s">
        <v>4275</v>
      </c>
      <c r="C1189" s="5" t="s">
        <v>4274</v>
      </c>
      <c r="D1189" s="8" t="s">
        <v>4276</v>
      </c>
      <c r="E1189" s="16">
        <v>1.7741100000000001</v>
      </c>
      <c r="F1189" s="16">
        <v>-0.25236999999999998</v>
      </c>
      <c r="G1189" s="16" t="s">
        <v>55</v>
      </c>
      <c r="H1189" s="16">
        <v>0.25312499999999999</v>
      </c>
      <c r="I1189" s="16">
        <v>-0.261687</v>
      </c>
      <c r="J1189" s="16" t="s">
        <v>55</v>
      </c>
      <c r="K1189" s="16">
        <v>0</v>
      </c>
      <c r="L1189" s="16">
        <v>0.14047699999999999</v>
      </c>
      <c r="M1189" s="16" t="s">
        <v>55</v>
      </c>
      <c r="N1189" s="4">
        <v>6.0222199999999999</v>
      </c>
      <c r="O1189" s="4">
        <v>5.8455599999999999</v>
      </c>
      <c r="P1189" s="4">
        <v>5.7833899999999998</v>
      </c>
      <c r="Q1189" s="4">
        <v>4.4404599999999999</v>
      </c>
      <c r="R1189" s="4">
        <v>4.9553500000000001</v>
      </c>
      <c r="S1189" s="4">
        <v>6.0683299999999996</v>
      </c>
      <c r="T1189" s="4">
        <v>6.1125699999999998</v>
      </c>
      <c r="U1189" s="4">
        <v>5.9680600000000004</v>
      </c>
      <c r="V1189" s="4">
        <v>4.8039699999999996</v>
      </c>
      <c r="W1189" s="4">
        <v>5.3559099999999997</v>
      </c>
      <c r="X1189" s="4">
        <v>5.3293999999999997</v>
      </c>
      <c r="Y1189" s="4">
        <v>3.9445600000000001</v>
      </c>
      <c r="Z1189" s="4">
        <v>5.4703200000000001</v>
      </c>
      <c r="AA1189" s="4" t="s">
        <v>59</v>
      </c>
      <c r="AB1189" s="4">
        <v>5.0180499999999997</v>
      </c>
      <c r="AC1189" s="4">
        <v>5.7047100000000004</v>
      </c>
      <c r="AD1189" s="4">
        <v>4.9087899999999998</v>
      </c>
      <c r="AE1189" s="4">
        <v>5.4296600000000002</v>
      </c>
      <c r="AF1189" s="4">
        <v>5.0935699999999997</v>
      </c>
      <c r="AG1189" s="4">
        <v>5.6826800000000004</v>
      </c>
      <c r="AH1189" s="4">
        <v>6.0329100000000002</v>
      </c>
      <c r="AI1189" s="4">
        <v>5.3105500000000001</v>
      </c>
      <c r="AJ1189" s="4" t="s">
        <v>59</v>
      </c>
      <c r="AK1189" s="4">
        <v>4.7823200000000003</v>
      </c>
      <c r="AL1189" s="4" t="s">
        <v>59</v>
      </c>
      <c r="AM1189" s="4" t="s">
        <v>59</v>
      </c>
      <c r="AN1189" s="4" t="s">
        <v>59</v>
      </c>
      <c r="AO1189" s="4" t="s">
        <v>59</v>
      </c>
      <c r="AP1189" s="4">
        <v>5.3668699999999996</v>
      </c>
      <c r="AQ1189" s="4">
        <v>4.6418400000000002</v>
      </c>
      <c r="AR1189" s="4" t="s">
        <v>59</v>
      </c>
      <c r="AS1189" s="4" t="s">
        <v>59</v>
      </c>
      <c r="AT1189" s="4">
        <v>5.8492199999999999</v>
      </c>
      <c r="AU1189" s="4" t="s">
        <v>59</v>
      </c>
    </row>
    <row r="1190" spans="1:47" ht="15" customHeight="1">
      <c r="A1190" s="5" t="s">
        <v>4277</v>
      </c>
      <c r="B1190" s="5" t="s">
        <v>4278</v>
      </c>
      <c r="C1190" s="5" t="s">
        <v>4279</v>
      </c>
      <c r="D1190" s="8" t="s">
        <v>4280</v>
      </c>
      <c r="E1190" s="16">
        <v>0</v>
      </c>
      <c r="F1190" s="16" t="s">
        <v>59</v>
      </c>
      <c r="G1190" s="16" t="s">
        <v>55</v>
      </c>
      <c r="H1190" s="16">
        <v>0.389903</v>
      </c>
      <c r="I1190" s="16">
        <v>0.34065200000000001</v>
      </c>
      <c r="J1190" s="16" t="s">
        <v>55</v>
      </c>
      <c r="K1190" s="16" t="s">
        <v>59</v>
      </c>
      <c r="L1190" s="16">
        <v>0</v>
      </c>
      <c r="M1190" s="16" t="s">
        <v>55</v>
      </c>
      <c r="N1190" s="4" t="s">
        <v>59</v>
      </c>
      <c r="O1190" s="4" t="s">
        <v>59</v>
      </c>
      <c r="P1190" s="4">
        <v>4.4603900000000003</v>
      </c>
      <c r="Q1190" s="4" t="s">
        <v>59</v>
      </c>
      <c r="R1190" s="4" t="s">
        <v>59</v>
      </c>
      <c r="S1190" s="4">
        <v>4.4505299999999997</v>
      </c>
      <c r="T1190" s="4" t="s">
        <v>59</v>
      </c>
      <c r="U1190" s="4" t="s">
        <v>59</v>
      </c>
      <c r="V1190" s="4">
        <v>7.0023</v>
      </c>
      <c r="W1190" s="4">
        <v>5.4155300000000004</v>
      </c>
      <c r="X1190" s="4" t="s">
        <v>59</v>
      </c>
      <c r="Y1190" s="4" t="s">
        <v>59</v>
      </c>
      <c r="Z1190" s="4" t="s">
        <v>59</v>
      </c>
      <c r="AA1190" s="4">
        <v>6.8198299999999996</v>
      </c>
      <c r="AB1190" s="4" t="s">
        <v>59</v>
      </c>
      <c r="AC1190" s="4">
        <v>7.1342699999999999</v>
      </c>
      <c r="AD1190" s="4" t="s">
        <v>59</v>
      </c>
      <c r="AE1190" s="4" t="s">
        <v>59</v>
      </c>
      <c r="AF1190" s="4" t="s">
        <v>59</v>
      </c>
      <c r="AG1190" s="4">
        <v>6.2255200000000004</v>
      </c>
      <c r="AH1190" s="4" t="s">
        <v>59</v>
      </c>
      <c r="AI1190" s="4">
        <v>7.0472799999999998</v>
      </c>
      <c r="AJ1190" s="4" t="s">
        <v>59</v>
      </c>
      <c r="AK1190" s="4" t="s">
        <v>59</v>
      </c>
      <c r="AL1190" s="4" t="s">
        <v>59</v>
      </c>
      <c r="AM1190" s="4" t="s">
        <v>59</v>
      </c>
      <c r="AN1190" s="4" t="s">
        <v>59</v>
      </c>
      <c r="AO1190" s="4" t="s">
        <v>59</v>
      </c>
      <c r="AP1190" s="4" t="s">
        <v>59</v>
      </c>
      <c r="AQ1190" s="4" t="s">
        <v>59</v>
      </c>
      <c r="AR1190" s="4" t="s">
        <v>59</v>
      </c>
      <c r="AS1190" s="4" t="s">
        <v>59</v>
      </c>
      <c r="AT1190" s="4" t="s">
        <v>59</v>
      </c>
      <c r="AU1190" s="4" t="s">
        <v>59</v>
      </c>
    </row>
    <row r="1191" spans="1:47" ht="15" customHeight="1">
      <c r="A1191" s="5" t="s">
        <v>4281</v>
      </c>
      <c r="B1191" s="5" t="s">
        <v>4282</v>
      </c>
      <c r="C1191" s="5" t="s">
        <v>4281</v>
      </c>
      <c r="D1191" s="8" t="s">
        <v>4283</v>
      </c>
      <c r="E1191" s="16">
        <v>1.1656599999999999</v>
      </c>
      <c r="F1191" s="16">
        <v>-0.31108599999999997</v>
      </c>
      <c r="G1191" s="16" t="s">
        <v>55</v>
      </c>
      <c r="H1191" s="16">
        <v>0.48183799999999999</v>
      </c>
      <c r="I1191" s="16">
        <v>-0.12253799999999999</v>
      </c>
      <c r="J1191" s="16" t="s">
        <v>55</v>
      </c>
      <c r="K1191" s="16">
        <v>0.28269300000000003</v>
      </c>
      <c r="L1191" s="16">
        <v>-0.11588</v>
      </c>
      <c r="M1191" s="16" t="s">
        <v>55</v>
      </c>
      <c r="N1191" s="4">
        <v>7.1757900000000001</v>
      </c>
      <c r="O1191" s="4">
        <v>7.3754</v>
      </c>
      <c r="P1191" s="4">
        <v>7.4639100000000003</v>
      </c>
      <c r="Q1191" s="4">
        <v>7.1122899999999998</v>
      </c>
      <c r="R1191" s="4">
        <v>7.04657</v>
      </c>
      <c r="S1191" s="4">
        <v>7.83399</v>
      </c>
      <c r="T1191" s="4">
        <v>7.8642899999999996</v>
      </c>
      <c r="U1191" s="4">
        <v>7.4788500000000004</v>
      </c>
      <c r="V1191" s="4">
        <v>7.46549</v>
      </c>
      <c r="W1191" s="4">
        <v>7.0867699999999996</v>
      </c>
      <c r="X1191" s="4">
        <v>6.9173200000000001</v>
      </c>
      <c r="Y1191" s="4">
        <v>6.6886200000000002</v>
      </c>
      <c r="Z1191" s="4">
        <v>7.1896300000000002</v>
      </c>
      <c r="AA1191" s="4">
        <v>7.3400600000000003</v>
      </c>
      <c r="AB1191" s="4">
        <v>7.5197200000000004</v>
      </c>
      <c r="AC1191" s="4">
        <v>7.4357899999999999</v>
      </c>
      <c r="AD1191" s="4">
        <v>7.5302199999999999</v>
      </c>
      <c r="AE1191" s="4">
        <v>6.4793000000000003</v>
      </c>
      <c r="AF1191" s="4">
        <v>7.2663399999999996</v>
      </c>
      <c r="AG1191" s="4">
        <v>7.5329899999999999</v>
      </c>
      <c r="AH1191" s="4">
        <v>7.4723499999999996</v>
      </c>
      <c r="AI1191" s="4">
        <v>7.5451600000000001</v>
      </c>
      <c r="AJ1191" s="4">
        <v>7.1080699999999997</v>
      </c>
      <c r="AK1191" s="4">
        <v>7.1147499999999999</v>
      </c>
      <c r="AL1191" s="4">
        <v>6.6804399999999999</v>
      </c>
      <c r="AM1191" s="4">
        <v>7.1689699999999998</v>
      </c>
      <c r="AN1191" s="4">
        <v>7.3405800000000001</v>
      </c>
      <c r="AO1191" s="4">
        <v>7.4471100000000003</v>
      </c>
      <c r="AP1191" s="4">
        <v>7.4335000000000004</v>
      </c>
      <c r="AQ1191" s="4">
        <v>7.2552500000000002</v>
      </c>
      <c r="AR1191" s="4">
        <v>7.4571899999999998</v>
      </c>
      <c r="AS1191" s="4">
        <v>6.7275099999999997</v>
      </c>
      <c r="AT1191" s="4">
        <v>7.2903700000000002</v>
      </c>
      <c r="AU1191" s="4">
        <v>7.3913799999999998</v>
      </c>
    </row>
    <row r="1192" spans="1:47" ht="15" customHeight="1">
      <c r="A1192" s="5" t="s">
        <v>4284</v>
      </c>
      <c r="B1192" s="5" t="s">
        <v>4285</v>
      </c>
      <c r="C1192" s="5" t="s">
        <v>4286</v>
      </c>
      <c r="D1192" s="8" t="s">
        <v>4287</v>
      </c>
      <c r="E1192" s="16">
        <v>0</v>
      </c>
      <c r="F1192" s="16" t="s">
        <v>59</v>
      </c>
      <c r="G1192" s="16" t="s">
        <v>55</v>
      </c>
      <c r="H1192" s="16" t="s">
        <v>59</v>
      </c>
      <c r="I1192" s="16">
        <v>0</v>
      </c>
      <c r="J1192" s="16" t="s">
        <v>55</v>
      </c>
      <c r="K1192" s="16">
        <v>0</v>
      </c>
      <c r="L1192" s="16">
        <v>-0.53054699999999999</v>
      </c>
      <c r="M1192" s="16" t="s">
        <v>55</v>
      </c>
      <c r="N1192" s="4">
        <v>6.8430799999999996</v>
      </c>
      <c r="O1192" s="4">
        <v>6.8420500000000004</v>
      </c>
      <c r="P1192" s="4">
        <v>6.8967700000000001</v>
      </c>
      <c r="Q1192" s="4">
        <v>7.1982699999999999</v>
      </c>
      <c r="R1192" s="4" t="s">
        <v>59</v>
      </c>
      <c r="S1192" s="4" t="s">
        <v>59</v>
      </c>
      <c r="T1192" s="4" t="s">
        <v>59</v>
      </c>
      <c r="U1192" s="4" t="s">
        <v>59</v>
      </c>
      <c r="V1192" s="4" t="s">
        <v>59</v>
      </c>
      <c r="W1192" s="4">
        <v>6.4606000000000003</v>
      </c>
      <c r="X1192" s="4" t="s">
        <v>59</v>
      </c>
      <c r="Y1192" s="4" t="s">
        <v>59</v>
      </c>
      <c r="Z1192" s="4" t="s">
        <v>59</v>
      </c>
      <c r="AA1192" s="4" t="s">
        <v>59</v>
      </c>
      <c r="AB1192" s="4" t="s">
        <v>59</v>
      </c>
      <c r="AC1192" s="4" t="s">
        <v>59</v>
      </c>
      <c r="AD1192" s="4" t="s">
        <v>59</v>
      </c>
      <c r="AE1192" s="4" t="s">
        <v>59</v>
      </c>
      <c r="AF1192" s="4" t="s">
        <v>59</v>
      </c>
      <c r="AG1192" s="4" t="s">
        <v>59</v>
      </c>
      <c r="AH1192" s="4" t="s">
        <v>59</v>
      </c>
      <c r="AI1192" s="4" t="s">
        <v>59</v>
      </c>
      <c r="AJ1192" s="4" t="s">
        <v>59</v>
      </c>
      <c r="AK1192" s="4">
        <v>6.6073000000000004</v>
      </c>
      <c r="AL1192" s="4" t="s">
        <v>59</v>
      </c>
      <c r="AM1192" s="4" t="s">
        <v>59</v>
      </c>
      <c r="AN1192" s="4" t="s">
        <v>59</v>
      </c>
      <c r="AO1192" s="4" t="s">
        <v>59</v>
      </c>
      <c r="AP1192" s="4">
        <v>7.2266399999999997</v>
      </c>
      <c r="AQ1192" s="4">
        <v>7.1378399999999997</v>
      </c>
      <c r="AR1192" s="4">
        <v>6.3356399999999997</v>
      </c>
      <c r="AS1192" s="4" t="s">
        <v>59</v>
      </c>
      <c r="AT1192" s="4" t="s">
        <v>59</v>
      </c>
      <c r="AU1192" s="4" t="s">
        <v>59</v>
      </c>
    </row>
    <row r="1193" spans="1:47" ht="15" customHeight="1">
      <c r="A1193" s="5" t="s">
        <v>4288</v>
      </c>
      <c r="B1193" s="5" t="s">
        <v>4289</v>
      </c>
      <c r="C1193" s="5" t="s">
        <v>4290</v>
      </c>
      <c r="D1193" s="8" t="s">
        <v>4291</v>
      </c>
      <c r="E1193" s="16">
        <v>0.93242199999999997</v>
      </c>
      <c r="F1193" s="16">
        <v>0.85294199999999998</v>
      </c>
      <c r="G1193" s="16" t="s">
        <v>55</v>
      </c>
      <c r="H1193" s="16">
        <v>1.12554</v>
      </c>
      <c r="I1193" s="16">
        <v>0.98355499999999996</v>
      </c>
      <c r="J1193" s="16" t="s">
        <v>55</v>
      </c>
      <c r="K1193" s="16">
        <v>1.3267899999999999</v>
      </c>
      <c r="L1193" s="16">
        <v>0.67490399999999995</v>
      </c>
      <c r="M1193" s="16" t="s">
        <v>78</v>
      </c>
      <c r="N1193" s="4">
        <v>9.3966100000000008</v>
      </c>
      <c r="O1193" s="4">
        <v>9.1555199999999992</v>
      </c>
      <c r="P1193" s="4">
        <v>9.5324100000000005</v>
      </c>
      <c r="Q1193" s="4">
        <v>8.8981100000000009</v>
      </c>
      <c r="R1193" s="4">
        <v>8.7215000000000007</v>
      </c>
      <c r="S1193" s="4">
        <v>9.8713800000000003</v>
      </c>
      <c r="T1193" s="4">
        <v>7.7040800000000003</v>
      </c>
      <c r="U1193" s="4">
        <v>7.9048400000000001</v>
      </c>
      <c r="V1193" s="4">
        <v>7.3840700000000004</v>
      </c>
      <c r="W1193" s="4">
        <v>8.5750799999999998</v>
      </c>
      <c r="X1193" s="4">
        <v>9.32395</v>
      </c>
      <c r="Y1193" s="4">
        <v>9.1989099999999997</v>
      </c>
      <c r="Z1193" s="4">
        <v>8.8526600000000002</v>
      </c>
      <c r="AA1193" s="4">
        <v>9.21448</v>
      </c>
      <c r="AB1193" s="4" t="s">
        <v>59</v>
      </c>
      <c r="AC1193" s="4">
        <v>9.2082499999999996</v>
      </c>
      <c r="AD1193" s="4">
        <v>7.70322</v>
      </c>
      <c r="AE1193" s="4" t="s">
        <v>59</v>
      </c>
      <c r="AF1193" s="4">
        <v>8.8859100000000009</v>
      </c>
      <c r="AG1193" s="4">
        <v>7.8158899999999996</v>
      </c>
      <c r="AH1193" s="4">
        <v>8.9483599999999992</v>
      </c>
      <c r="AI1193" s="4">
        <v>8.2601099999999992</v>
      </c>
      <c r="AJ1193" s="4">
        <v>9.5886800000000001</v>
      </c>
      <c r="AK1193" s="4">
        <v>9.4675700000000003</v>
      </c>
      <c r="AL1193" s="4">
        <v>9.4885099999999998</v>
      </c>
      <c r="AM1193" s="4">
        <v>9.4366099999999999</v>
      </c>
      <c r="AN1193" s="4">
        <v>9.3103999999999996</v>
      </c>
      <c r="AO1193" s="4">
        <v>8.74451</v>
      </c>
      <c r="AP1193" s="4">
        <v>8.6872799999999994</v>
      </c>
      <c r="AQ1193" s="4">
        <v>9.1476799999999994</v>
      </c>
      <c r="AR1193" s="4" t="s">
        <v>59</v>
      </c>
      <c r="AS1193" s="4">
        <v>8.3809799999999992</v>
      </c>
      <c r="AT1193" s="4">
        <v>8.1372499999999999</v>
      </c>
      <c r="AU1193" s="4">
        <v>8.8200500000000002</v>
      </c>
    </row>
    <row r="1194" spans="1:47" ht="15" customHeight="1">
      <c r="A1194" s="5" t="s">
        <v>4292</v>
      </c>
      <c r="B1194" s="5" t="s">
        <v>4293</v>
      </c>
      <c r="C1194" s="5" t="s">
        <v>4292</v>
      </c>
      <c r="D1194" s="8" t="s">
        <v>4294</v>
      </c>
      <c r="E1194" s="16">
        <v>1.04617</v>
      </c>
      <c r="F1194" s="16">
        <v>-0.56841200000000003</v>
      </c>
      <c r="G1194" s="16" t="s">
        <v>55</v>
      </c>
      <c r="H1194" s="16">
        <v>1.77149</v>
      </c>
      <c r="I1194" s="16">
        <v>-0.228163</v>
      </c>
      <c r="J1194" s="16" t="s">
        <v>55</v>
      </c>
      <c r="K1194" s="16">
        <v>0.861452</v>
      </c>
      <c r="L1194" s="16">
        <v>-0.26155600000000001</v>
      </c>
      <c r="M1194" s="16" t="s">
        <v>55</v>
      </c>
      <c r="N1194" s="4">
        <v>9.1331500000000005</v>
      </c>
      <c r="O1194" s="4">
        <v>9.3409099999999992</v>
      </c>
      <c r="P1194" s="4">
        <v>9.9053699999999996</v>
      </c>
      <c r="Q1194" s="4">
        <v>9.6092899999999997</v>
      </c>
      <c r="R1194" s="4">
        <v>10.0595</v>
      </c>
      <c r="S1194" s="4">
        <v>10.5243</v>
      </c>
      <c r="T1194" s="4">
        <v>10.118399999999999</v>
      </c>
      <c r="U1194" s="4">
        <v>9.9514399999999998</v>
      </c>
      <c r="V1194" s="4">
        <v>10.2226</v>
      </c>
      <c r="W1194" s="4">
        <v>10.073499999999999</v>
      </c>
      <c r="X1194" s="4">
        <v>9.5698399999999992</v>
      </c>
      <c r="Y1194" s="4">
        <v>8.45946</v>
      </c>
      <c r="Z1194" s="4">
        <v>9.1074800000000007</v>
      </c>
      <c r="AA1194" s="4">
        <v>10.1234</v>
      </c>
      <c r="AB1194" s="4">
        <v>9.9027700000000003</v>
      </c>
      <c r="AC1194" s="4">
        <v>9.8595299999999995</v>
      </c>
      <c r="AD1194" s="4">
        <v>9.7096300000000006</v>
      </c>
      <c r="AE1194" s="4">
        <v>8.4333600000000004</v>
      </c>
      <c r="AF1194" s="4">
        <v>9.4512699999999992</v>
      </c>
      <c r="AG1194" s="4">
        <v>10.443</v>
      </c>
      <c r="AH1194" s="4">
        <v>10.0922</v>
      </c>
      <c r="AI1194" s="4">
        <v>10.262</v>
      </c>
      <c r="AJ1194" s="4">
        <v>9.3479200000000002</v>
      </c>
      <c r="AK1194" s="4">
        <v>9.33094</v>
      </c>
      <c r="AL1194" s="4">
        <v>8.2177399999999992</v>
      </c>
      <c r="AM1194" s="4">
        <v>8.1386000000000003</v>
      </c>
      <c r="AN1194" s="4">
        <v>9.7106899999999996</v>
      </c>
      <c r="AO1194" s="4">
        <v>9.3427199999999999</v>
      </c>
      <c r="AP1194" s="4">
        <v>9.3276800000000009</v>
      </c>
      <c r="AQ1194" s="4">
        <v>9.4642999999999997</v>
      </c>
      <c r="AR1194" s="4">
        <v>8.7091600000000007</v>
      </c>
      <c r="AS1194" s="4">
        <v>8.7323699999999995</v>
      </c>
      <c r="AT1194" s="4">
        <v>10.3362</v>
      </c>
      <c r="AU1194" s="4">
        <v>9.0882699999999996</v>
      </c>
    </row>
    <row r="1195" spans="1:47" ht="15" customHeight="1">
      <c r="A1195" s="5" t="s">
        <v>4295</v>
      </c>
      <c r="B1195" s="5" t="s">
        <v>4296</v>
      </c>
      <c r="C1195" s="5" t="s">
        <v>4295</v>
      </c>
      <c r="D1195" s="8" t="s">
        <v>4297</v>
      </c>
      <c r="E1195" s="16">
        <v>1.78312</v>
      </c>
      <c r="F1195" s="16">
        <v>-0.43923099999999998</v>
      </c>
      <c r="G1195" s="16" t="s">
        <v>55</v>
      </c>
      <c r="H1195" s="16">
        <v>1.39036</v>
      </c>
      <c r="I1195" s="16">
        <v>-0.43315799999999999</v>
      </c>
      <c r="J1195" s="16" t="s">
        <v>55</v>
      </c>
      <c r="K1195" s="16">
        <v>2.4393899999999999</v>
      </c>
      <c r="L1195" s="16">
        <v>-0.71874899999999997</v>
      </c>
      <c r="M1195" s="16" t="s">
        <v>55</v>
      </c>
      <c r="N1195" s="4">
        <v>6.4416900000000004</v>
      </c>
      <c r="O1195" s="4">
        <v>6.4912999999999998</v>
      </c>
      <c r="P1195" s="4">
        <v>7.1044400000000003</v>
      </c>
      <c r="Q1195" s="4">
        <v>7.3504100000000001</v>
      </c>
      <c r="R1195" s="4">
        <v>7.6251899999999999</v>
      </c>
      <c r="S1195" s="4">
        <v>6.9143699999999999</v>
      </c>
      <c r="T1195" s="4">
        <v>7.0778699999999999</v>
      </c>
      <c r="U1195" s="4">
        <v>7.8185399999999996</v>
      </c>
      <c r="V1195" s="4">
        <v>7.7068399999999997</v>
      </c>
      <c r="W1195" s="4">
        <v>7.69156</v>
      </c>
      <c r="X1195" s="4">
        <v>7.26769</v>
      </c>
      <c r="Y1195" s="4">
        <v>6.6320600000000001</v>
      </c>
      <c r="Z1195" s="4">
        <v>6.6737700000000002</v>
      </c>
      <c r="AA1195" s="4">
        <v>6.8797899999999998</v>
      </c>
      <c r="AB1195" s="4">
        <v>7.2077299999999997</v>
      </c>
      <c r="AC1195" s="4">
        <v>6.5398199999999997</v>
      </c>
      <c r="AD1195" s="4">
        <v>7.6529499999999997</v>
      </c>
      <c r="AE1195" s="4">
        <v>6.6375599999999997</v>
      </c>
      <c r="AF1195" s="4">
        <v>7.2414899999999998</v>
      </c>
      <c r="AG1195" s="4">
        <v>7.9769399999999999</v>
      </c>
      <c r="AH1195" s="4">
        <v>7.3174999999999999</v>
      </c>
      <c r="AI1195" s="4">
        <v>6.9733700000000001</v>
      </c>
      <c r="AJ1195" s="4">
        <v>6.5573800000000002</v>
      </c>
      <c r="AK1195" s="4">
        <v>6.14168</v>
      </c>
      <c r="AL1195" s="4">
        <v>6.8743400000000001</v>
      </c>
      <c r="AM1195" s="4">
        <v>6.1014600000000003</v>
      </c>
      <c r="AN1195" s="4">
        <v>6.57111</v>
      </c>
      <c r="AO1195" s="4">
        <v>6.5242699999999996</v>
      </c>
      <c r="AP1195" s="4">
        <v>6.6265299999999998</v>
      </c>
      <c r="AQ1195" s="4">
        <v>7.1729099999999999</v>
      </c>
      <c r="AR1195" s="4">
        <v>7.7334399999999999</v>
      </c>
      <c r="AS1195" s="4">
        <v>6.8445099999999996</v>
      </c>
      <c r="AT1195" s="4">
        <v>7.5008299999999997</v>
      </c>
      <c r="AU1195" s="4">
        <v>7.20451</v>
      </c>
    </row>
    <row r="1196" spans="1:47" ht="15" customHeight="1">
      <c r="A1196" s="5" t="s">
        <v>4298</v>
      </c>
      <c r="B1196" s="5" t="s">
        <v>4299</v>
      </c>
      <c r="C1196" s="5" t="s">
        <v>4298</v>
      </c>
      <c r="D1196" s="8" t="s">
        <v>4300</v>
      </c>
      <c r="E1196" s="16">
        <v>2.7444300000000001E-2</v>
      </c>
      <c r="F1196" s="16">
        <v>-2.5700299999999999E-2</v>
      </c>
      <c r="G1196" s="16" t="s">
        <v>55</v>
      </c>
      <c r="H1196" s="16">
        <v>0.21328</v>
      </c>
      <c r="I1196" s="16">
        <v>-0.34725</v>
      </c>
      <c r="J1196" s="16" t="s">
        <v>55</v>
      </c>
      <c r="K1196" s="16">
        <v>0.23919099999999999</v>
      </c>
      <c r="L1196" s="16">
        <v>-0.20940400000000001</v>
      </c>
      <c r="M1196" s="16" t="s">
        <v>55</v>
      </c>
      <c r="N1196" s="4">
        <v>6.0834200000000003</v>
      </c>
      <c r="O1196" s="4">
        <v>6.4136199999999999</v>
      </c>
      <c r="P1196" s="4">
        <v>6.3887299999999998</v>
      </c>
      <c r="Q1196" s="4">
        <v>6.3821000000000003</v>
      </c>
      <c r="R1196" s="4">
        <v>6.32212</v>
      </c>
      <c r="S1196" s="4" t="s">
        <v>59</v>
      </c>
      <c r="T1196" s="4">
        <v>6.5784900000000004</v>
      </c>
      <c r="U1196" s="4">
        <v>6.9059299999999997</v>
      </c>
      <c r="V1196" s="4">
        <v>6.6750499999999997</v>
      </c>
      <c r="W1196" s="4">
        <v>5.4499000000000004</v>
      </c>
      <c r="X1196" s="4">
        <v>6.2040499999999996</v>
      </c>
      <c r="Y1196" s="4" t="s">
        <v>59</v>
      </c>
      <c r="Z1196" s="4">
        <v>6.7302099999999996</v>
      </c>
      <c r="AA1196" s="4">
        <v>6.1452600000000004</v>
      </c>
      <c r="AB1196" s="4">
        <v>4.8030400000000002</v>
      </c>
      <c r="AC1196" s="4">
        <v>6.0948599999999997</v>
      </c>
      <c r="AD1196" s="4" t="s">
        <v>59</v>
      </c>
      <c r="AE1196" s="4" t="s">
        <v>59</v>
      </c>
      <c r="AF1196" s="4">
        <v>5.6684000000000001</v>
      </c>
      <c r="AG1196" s="4">
        <v>6.1041999999999996</v>
      </c>
      <c r="AH1196" s="4">
        <v>6.6781600000000001</v>
      </c>
      <c r="AI1196" s="4">
        <v>6.7116100000000003</v>
      </c>
      <c r="AJ1196" s="4">
        <v>4.9191700000000003</v>
      </c>
      <c r="AK1196" s="4" t="s">
        <v>59</v>
      </c>
      <c r="AL1196" s="4" t="s">
        <v>59</v>
      </c>
      <c r="AM1196" s="4" t="s">
        <v>59</v>
      </c>
      <c r="AN1196" s="4">
        <v>5.7888900000000003</v>
      </c>
      <c r="AO1196" s="4" t="s">
        <v>59</v>
      </c>
      <c r="AP1196" s="4">
        <v>5.3955000000000002</v>
      </c>
      <c r="AQ1196" s="4">
        <v>6.3203699999999996</v>
      </c>
      <c r="AR1196" s="4">
        <v>6.0530400000000002</v>
      </c>
      <c r="AS1196" s="4" t="s">
        <v>59</v>
      </c>
      <c r="AT1196" s="4">
        <v>5.7313700000000001</v>
      </c>
      <c r="AU1196" s="4" t="s">
        <v>59</v>
      </c>
    </row>
    <row r="1197" spans="1:47" ht="15" customHeight="1">
      <c r="A1197" s="5" t="s">
        <v>4301</v>
      </c>
      <c r="B1197" s="5" t="s">
        <v>4302</v>
      </c>
      <c r="C1197" s="5" t="s">
        <v>4301</v>
      </c>
      <c r="D1197" s="8" t="s">
        <v>4303</v>
      </c>
      <c r="E1197" s="16">
        <v>2.4106700000000001</v>
      </c>
      <c r="F1197" s="16">
        <v>-0.63426099999999996</v>
      </c>
      <c r="G1197" s="16" t="s">
        <v>55</v>
      </c>
      <c r="H1197" s="16">
        <v>0.44747500000000001</v>
      </c>
      <c r="I1197" s="16">
        <v>-0.12589</v>
      </c>
      <c r="J1197" s="16" t="s">
        <v>55</v>
      </c>
      <c r="K1197" s="16">
        <v>0.87026800000000004</v>
      </c>
      <c r="L1197" s="16">
        <v>-0.217444</v>
      </c>
      <c r="M1197" s="16" t="s">
        <v>55</v>
      </c>
      <c r="N1197" s="4">
        <v>8.3606499999999997</v>
      </c>
      <c r="O1197" s="4">
        <v>8.6056899999999992</v>
      </c>
      <c r="P1197" s="4">
        <v>8.0721900000000009</v>
      </c>
      <c r="Q1197" s="4">
        <v>8.8850599999999993</v>
      </c>
      <c r="R1197" s="4">
        <v>8.3985299999999992</v>
      </c>
      <c r="S1197" s="4">
        <v>9.1796799999999994</v>
      </c>
      <c r="T1197" s="4">
        <v>9.4079099999999993</v>
      </c>
      <c r="U1197" s="4">
        <v>8.5202899999999993</v>
      </c>
      <c r="V1197" s="4">
        <v>9.1986899999999991</v>
      </c>
      <c r="W1197" s="4">
        <v>9.1868599999999994</v>
      </c>
      <c r="X1197" s="4">
        <v>8.3953600000000002</v>
      </c>
      <c r="Y1197" s="4">
        <v>8.4721700000000002</v>
      </c>
      <c r="Z1197" s="4">
        <v>8.4881600000000006</v>
      </c>
      <c r="AA1197" s="4">
        <v>8.5164500000000007</v>
      </c>
      <c r="AB1197" s="4">
        <v>8.6870499999999993</v>
      </c>
      <c r="AC1197" s="4">
        <v>8.3958100000000009</v>
      </c>
      <c r="AD1197" s="4">
        <v>8.1509599999999995</v>
      </c>
      <c r="AE1197" s="4">
        <v>8.4422599999999992</v>
      </c>
      <c r="AF1197" s="4">
        <v>8.7216000000000005</v>
      </c>
      <c r="AG1197" s="4">
        <v>8.4038799999999991</v>
      </c>
      <c r="AH1197" s="4">
        <v>9.0511900000000001</v>
      </c>
      <c r="AI1197" s="4">
        <v>8.9404599999999999</v>
      </c>
      <c r="AJ1197" s="4">
        <v>8.2761600000000008</v>
      </c>
      <c r="AK1197" s="4">
        <v>8.27501</v>
      </c>
      <c r="AL1197" s="4">
        <v>8.4298500000000001</v>
      </c>
      <c r="AM1197" s="4">
        <v>8.2058099999999996</v>
      </c>
      <c r="AN1197" s="4">
        <v>8.8673300000000008</v>
      </c>
      <c r="AO1197" s="4">
        <v>8.4589599999999994</v>
      </c>
      <c r="AP1197" s="4">
        <v>8.2212899999999998</v>
      </c>
      <c r="AQ1197" s="4">
        <v>8.4186999999999994</v>
      </c>
      <c r="AR1197" s="4">
        <v>8.7814800000000002</v>
      </c>
      <c r="AS1197" s="4">
        <v>8.4621200000000005</v>
      </c>
      <c r="AT1197" s="4">
        <v>9.5790299999999995</v>
      </c>
      <c r="AU1197" s="4">
        <v>8.3551800000000007</v>
      </c>
    </row>
    <row r="1198" spans="1:47" ht="15" customHeight="1">
      <c r="A1198" s="5" t="s">
        <v>4304</v>
      </c>
      <c r="B1198" s="5" t="s">
        <v>4305</v>
      </c>
      <c r="C1198" s="5" t="s">
        <v>4306</v>
      </c>
      <c r="D1198" s="8" t="s">
        <v>4307</v>
      </c>
      <c r="E1198" s="16">
        <v>0.38852300000000001</v>
      </c>
      <c r="F1198" s="16">
        <v>-0.24364</v>
      </c>
      <c r="G1198" s="16" t="s">
        <v>55</v>
      </c>
      <c r="H1198" s="16">
        <v>1.4611099999999999</v>
      </c>
      <c r="I1198" s="16">
        <v>-0.26212000000000002</v>
      </c>
      <c r="J1198" s="16" t="s">
        <v>55</v>
      </c>
      <c r="K1198" s="16">
        <v>0.64815199999999995</v>
      </c>
      <c r="L1198" s="16">
        <v>-0.293435</v>
      </c>
      <c r="M1198" s="16" t="s">
        <v>55</v>
      </c>
      <c r="N1198" s="4">
        <v>8.1470500000000001</v>
      </c>
      <c r="O1198" s="4">
        <v>8.5722000000000005</v>
      </c>
      <c r="P1198" s="4">
        <v>8.5938199999999991</v>
      </c>
      <c r="Q1198" s="4">
        <v>8.3444000000000003</v>
      </c>
      <c r="R1198" s="4">
        <v>8.4772400000000001</v>
      </c>
      <c r="S1198" s="4">
        <v>7.3590600000000004</v>
      </c>
      <c r="T1198" s="4">
        <v>9.06297</v>
      </c>
      <c r="U1198" s="4">
        <v>8.9418199999999999</v>
      </c>
      <c r="V1198" s="4">
        <v>9.0494699999999995</v>
      </c>
      <c r="W1198" s="4">
        <v>8.9396000000000004</v>
      </c>
      <c r="X1198" s="4">
        <v>8.0137800000000006</v>
      </c>
      <c r="Y1198" s="4">
        <v>7.8416300000000003</v>
      </c>
      <c r="Z1198" s="4">
        <v>8.1556099999999994</v>
      </c>
      <c r="AA1198" s="4">
        <v>8.1686499999999995</v>
      </c>
      <c r="AB1198" s="4">
        <v>8.6740700000000004</v>
      </c>
      <c r="AC1198" s="4">
        <v>8.9165700000000001</v>
      </c>
      <c r="AD1198" s="4">
        <v>8.5057299999999998</v>
      </c>
      <c r="AE1198" s="4">
        <v>8.3923199999999998</v>
      </c>
      <c r="AF1198" s="4">
        <v>8.34328</v>
      </c>
      <c r="AG1198" s="4">
        <v>8.4064599999999992</v>
      </c>
      <c r="AH1198" s="4">
        <v>8.82179</v>
      </c>
      <c r="AI1198" s="4">
        <v>8.8734500000000001</v>
      </c>
      <c r="AJ1198" s="4">
        <v>8.5380900000000004</v>
      </c>
      <c r="AK1198" s="4">
        <v>8.7069299999999998</v>
      </c>
      <c r="AL1198" s="4">
        <v>7.9568399999999997</v>
      </c>
      <c r="AM1198" s="4">
        <v>7.5266799999999998</v>
      </c>
      <c r="AN1198" s="4">
        <v>8.2799999999999994</v>
      </c>
      <c r="AO1198" s="4">
        <v>8.88049</v>
      </c>
      <c r="AP1198" s="4">
        <v>8.9587599999999998</v>
      </c>
      <c r="AQ1198" s="4">
        <v>9.6236700000000006</v>
      </c>
      <c r="AR1198" s="4">
        <v>8.625</v>
      </c>
      <c r="AS1198" s="4">
        <v>7.11327</v>
      </c>
      <c r="AT1198" s="4">
        <v>8.6924200000000003</v>
      </c>
      <c r="AU1198" s="4">
        <v>8.6364999999999998</v>
      </c>
    </row>
    <row r="1199" spans="1:47" ht="15" customHeight="1">
      <c r="A1199" s="5" t="s">
        <v>4308</v>
      </c>
      <c r="B1199" s="5" t="s">
        <v>4309</v>
      </c>
      <c r="C1199" s="5" t="s">
        <v>4310</v>
      </c>
      <c r="D1199" s="8" t="s">
        <v>4307</v>
      </c>
      <c r="E1199" s="16">
        <v>1.66465</v>
      </c>
      <c r="F1199" s="16">
        <v>-0.32749699999999998</v>
      </c>
      <c r="G1199" s="16" t="s">
        <v>55</v>
      </c>
      <c r="H1199" s="16">
        <v>1.82291</v>
      </c>
      <c r="I1199" s="16">
        <v>-0.26158999999999999</v>
      </c>
      <c r="J1199" s="16" t="s">
        <v>55</v>
      </c>
      <c r="K1199" s="16">
        <v>1.2401599999999999</v>
      </c>
      <c r="L1199" s="16">
        <v>-0.37378699999999998</v>
      </c>
      <c r="M1199" s="16" t="s">
        <v>55</v>
      </c>
      <c r="N1199" s="4">
        <v>7.5040399999999998</v>
      </c>
      <c r="O1199" s="4">
        <v>8.0705799999999996</v>
      </c>
      <c r="P1199" s="4">
        <v>8.33826</v>
      </c>
      <c r="Q1199" s="4">
        <v>7.5654599999999999</v>
      </c>
      <c r="R1199" s="4">
        <v>7.9162100000000004</v>
      </c>
      <c r="S1199" s="4">
        <v>7.6648800000000001</v>
      </c>
      <c r="T1199" s="4">
        <v>8.4742200000000008</v>
      </c>
      <c r="U1199" s="4">
        <v>8.5478699999999996</v>
      </c>
      <c r="V1199" s="4">
        <v>8.2107500000000009</v>
      </c>
      <c r="W1199" s="4">
        <v>8.1343200000000007</v>
      </c>
      <c r="X1199" s="4">
        <v>7.2105800000000002</v>
      </c>
      <c r="Y1199" s="4">
        <v>7.2463199999999999</v>
      </c>
      <c r="Z1199" s="4">
        <v>7.1436299999999999</v>
      </c>
      <c r="AA1199" s="4">
        <v>7.5262799999999999</v>
      </c>
      <c r="AB1199" s="4">
        <v>8.0458800000000004</v>
      </c>
      <c r="AC1199" s="4">
        <v>7.7817800000000004</v>
      </c>
      <c r="AD1199" s="4">
        <v>7.6674899999999999</v>
      </c>
      <c r="AE1199" s="4">
        <v>7.2568999999999999</v>
      </c>
      <c r="AF1199" s="4">
        <v>7.48271</v>
      </c>
      <c r="AG1199" s="4">
        <v>7.7476900000000004</v>
      </c>
      <c r="AH1199" s="4">
        <v>8.1638400000000004</v>
      </c>
      <c r="AI1199" s="4">
        <v>8.2053700000000003</v>
      </c>
      <c r="AJ1199" s="4">
        <v>7.9289300000000003</v>
      </c>
      <c r="AK1199" s="4">
        <v>8.6092099999999991</v>
      </c>
      <c r="AL1199" s="4">
        <v>7.1194800000000003</v>
      </c>
      <c r="AM1199" s="4">
        <v>6.3823299999999996</v>
      </c>
      <c r="AN1199" s="4">
        <v>7.8108300000000002</v>
      </c>
      <c r="AO1199" s="4">
        <v>8.6753199999999993</v>
      </c>
      <c r="AP1199" s="4">
        <v>8.4894599999999993</v>
      </c>
      <c r="AQ1199" s="4">
        <v>8.9644899999999996</v>
      </c>
      <c r="AR1199" s="4">
        <v>7.7422000000000004</v>
      </c>
      <c r="AS1199" s="4">
        <v>7.00962</v>
      </c>
      <c r="AT1199" s="4">
        <v>8.2421199999999999</v>
      </c>
      <c r="AU1199" s="4">
        <v>8.3209300000000006</v>
      </c>
    </row>
    <row r="1200" spans="1:47" ht="15" customHeight="1">
      <c r="A1200" s="5" t="s">
        <v>4311</v>
      </c>
      <c r="B1200" s="5" t="s">
        <v>4312</v>
      </c>
      <c r="C1200" s="5" t="s">
        <v>4311</v>
      </c>
      <c r="D1200" s="8" t="s">
        <v>4313</v>
      </c>
      <c r="E1200" s="16">
        <v>2.43926E-2</v>
      </c>
      <c r="F1200" s="16">
        <v>9.0551399999999997E-3</v>
      </c>
      <c r="G1200" s="16" t="s">
        <v>55</v>
      </c>
      <c r="H1200" s="16">
        <v>0.44156400000000001</v>
      </c>
      <c r="I1200" s="16">
        <v>9.7845100000000004E-2</v>
      </c>
      <c r="J1200" s="16" t="s">
        <v>55</v>
      </c>
      <c r="K1200" s="16">
        <v>0.21688199999999999</v>
      </c>
      <c r="L1200" s="16">
        <v>7.3977500000000002E-2</v>
      </c>
      <c r="M1200" s="16" t="s">
        <v>55</v>
      </c>
      <c r="N1200" s="4">
        <v>9.5334400000000006</v>
      </c>
      <c r="O1200" s="4">
        <v>10.462899999999999</v>
      </c>
      <c r="P1200" s="4">
        <v>10.425700000000001</v>
      </c>
      <c r="Q1200" s="4">
        <v>9.8000699999999998</v>
      </c>
      <c r="R1200" s="4">
        <v>10.182499999999999</v>
      </c>
      <c r="S1200" s="4">
        <v>9.6142099999999999</v>
      </c>
      <c r="T1200" s="4">
        <v>10.442</v>
      </c>
      <c r="U1200" s="4">
        <v>10.077500000000001</v>
      </c>
      <c r="V1200" s="4">
        <v>10.1966</v>
      </c>
      <c r="W1200" s="4">
        <v>10.029</v>
      </c>
      <c r="X1200" s="4">
        <v>9.8197600000000005</v>
      </c>
      <c r="Y1200" s="4">
        <v>9.3689300000000006</v>
      </c>
      <c r="Z1200" s="4">
        <v>9.8724100000000004</v>
      </c>
      <c r="AA1200" s="4">
        <v>10.0909</v>
      </c>
      <c r="AB1200" s="4">
        <v>9.5412499999999998</v>
      </c>
      <c r="AC1200" s="4">
        <v>10.1982</v>
      </c>
      <c r="AD1200" s="4">
        <v>9.8146699999999996</v>
      </c>
      <c r="AE1200" s="4">
        <v>9.2734000000000005</v>
      </c>
      <c r="AF1200" s="4">
        <v>9.3185000000000002</v>
      </c>
      <c r="AG1200" s="4">
        <v>10.234400000000001</v>
      </c>
      <c r="AH1200" s="4">
        <v>9.5438100000000006</v>
      </c>
      <c r="AI1200" s="4">
        <v>10.1196</v>
      </c>
      <c r="AJ1200" s="4">
        <v>9.1876800000000003</v>
      </c>
      <c r="AK1200" s="4">
        <v>9.2107799999999997</v>
      </c>
      <c r="AL1200" s="4">
        <v>9.1115700000000004</v>
      </c>
      <c r="AM1200" s="4">
        <v>9.4828600000000005</v>
      </c>
      <c r="AN1200" s="4">
        <v>9.7211200000000009</v>
      </c>
      <c r="AO1200" s="4">
        <v>9.2015499999999992</v>
      </c>
      <c r="AP1200" s="4">
        <v>9.0786899999999999</v>
      </c>
      <c r="AQ1200" s="4">
        <v>9.4635200000000008</v>
      </c>
      <c r="AR1200" s="4">
        <v>9.4895800000000001</v>
      </c>
      <c r="AS1200" s="4">
        <v>9.1440999999999999</v>
      </c>
      <c r="AT1200" s="4">
        <v>9.5635200000000005</v>
      </c>
      <c r="AU1200" s="4">
        <v>8.7323000000000004</v>
      </c>
    </row>
    <row r="1201" spans="1:47" ht="15" customHeight="1">
      <c r="A1201" s="5" t="s">
        <v>4314</v>
      </c>
      <c r="B1201" s="5" t="s">
        <v>4315</v>
      </c>
      <c r="C1201" s="5" t="s">
        <v>4314</v>
      </c>
      <c r="D1201" s="8" t="s">
        <v>4316</v>
      </c>
      <c r="E1201" s="16">
        <v>0.44526900000000003</v>
      </c>
      <c r="F1201" s="16">
        <v>-0.101174</v>
      </c>
      <c r="G1201" s="16" t="s">
        <v>55</v>
      </c>
      <c r="H1201" s="16">
        <v>0.32781500000000002</v>
      </c>
      <c r="I1201" s="16">
        <v>-8.0179899999999998E-2</v>
      </c>
      <c r="J1201" s="16" t="s">
        <v>55</v>
      </c>
      <c r="K1201" s="16">
        <v>0.69569000000000003</v>
      </c>
      <c r="L1201" s="16">
        <v>-0.20579600000000001</v>
      </c>
      <c r="M1201" s="16" t="s">
        <v>55</v>
      </c>
      <c r="N1201" s="4">
        <v>9.4261099999999995</v>
      </c>
      <c r="O1201" s="4">
        <v>10.1976</v>
      </c>
      <c r="P1201" s="4">
        <v>10.634600000000001</v>
      </c>
      <c r="Q1201" s="4">
        <v>9.9195700000000002</v>
      </c>
      <c r="R1201" s="4">
        <v>10.3567</v>
      </c>
      <c r="S1201" s="4">
        <v>9.7780900000000006</v>
      </c>
      <c r="T1201" s="4">
        <v>10.382999999999999</v>
      </c>
      <c r="U1201" s="4">
        <v>10.4512</v>
      </c>
      <c r="V1201" s="4">
        <v>10.1342</v>
      </c>
      <c r="W1201" s="4">
        <v>10.2941</v>
      </c>
      <c r="X1201" s="4">
        <v>9.7016899999999993</v>
      </c>
      <c r="Y1201" s="4">
        <v>8.9504599999999996</v>
      </c>
      <c r="Z1201" s="4">
        <v>9.8682200000000009</v>
      </c>
      <c r="AA1201" s="4">
        <v>10.0175</v>
      </c>
      <c r="AB1201" s="4">
        <v>10.1554</v>
      </c>
      <c r="AC1201" s="4">
        <v>10.4114</v>
      </c>
      <c r="AD1201" s="4">
        <v>9.9896499999999993</v>
      </c>
      <c r="AE1201" s="4">
        <v>9.1960899999999999</v>
      </c>
      <c r="AF1201" s="4">
        <v>9.5013199999999998</v>
      </c>
      <c r="AG1201" s="4">
        <v>10.2806</v>
      </c>
      <c r="AH1201" s="4">
        <v>10.1249</v>
      </c>
      <c r="AI1201" s="4">
        <v>10.4933</v>
      </c>
      <c r="AJ1201" s="4">
        <v>9.6240000000000006</v>
      </c>
      <c r="AK1201" s="4">
        <v>9.4679199999999994</v>
      </c>
      <c r="AL1201" s="4">
        <v>9.3925800000000006</v>
      </c>
      <c r="AM1201" s="4">
        <v>9.1540099999999995</v>
      </c>
      <c r="AN1201" s="4">
        <v>9.9042200000000005</v>
      </c>
      <c r="AO1201" s="4">
        <v>10.1646</v>
      </c>
      <c r="AP1201" s="4">
        <v>9.8161000000000005</v>
      </c>
      <c r="AQ1201" s="4">
        <v>9.9397699999999993</v>
      </c>
      <c r="AR1201" s="4">
        <v>9.9703700000000008</v>
      </c>
      <c r="AS1201" s="4">
        <v>9.2139799999999994</v>
      </c>
      <c r="AT1201" s="4">
        <v>10.219200000000001</v>
      </c>
      <c r="AU1201" s="4">
        <v>9.7826400000000007</v>
      </c>
    </row>
    <row r="1202" spans="1:47" ht="15" customHeight="1">
      <c r="A1202" s="5" t="s">
        <v>4317</v>
      </c>
      <c r="B1202" s="5" t="s">
        <v>4318</v>
      </c>
      <c r="C1202" s="5" t="s">
        <v>4319</v>
      </c>
      <c r="D1202" s="8" t="s">
        <v>4320</v>
      </c>
      <c r="E1202" s="16">
        <v>0.86592599999999997</v>
      </c>
      <c r="F1202" s="16">
        <v>-0.29575400000000002</v>
      </c>
      <c r="G1202" s="16" t="s">
        <v>55</v>
      </c>
      <c r="H1202" s="16">
        <v>9.1725599999999997E-3</v>
      </c>
      <c r="I1202" s="16">
        <v>3.53098E-3</v>
      </c>
      <c r="J1202" s="16" t="s">
        <v>55</v>
      </c>
      <c r="K1202" s="16">
        <v>1.5641</v>
      </c>
      <c r="L1202" s="16">
        <v>-0.37119099999999999</v>
      </c>
      <c r="M1202" s="16" t="s">
        <v>55</v>
      </c>
      <c r="N1202" s="4">
        <v>8.3156099999999995</v>
      </c>
      <c r="O1202" s="4">
        <v>8.2862500000000008</v>
      </c>
      <c r="P1202" s="4">
        <v>9.3213100000000004</v>
      </c>
      <c r="Q1202" s="4">
        <v>7.8505399999999996</v>
      </c>
      <c r="R1202" s="4">
        <v>7.5678400000000003</v>
      </c>
      <c r="S1202" s="4">
        <v>8.2418700000000005</v>
      </c>
      <c r="T1202" s="4">
        <v>9.1423100000000002</v>
      </c>
      <c r="U1202" s="4">
        <v>9.4350100000000001</v>
      </c>
      <c r="V1202" s="4">
        <v>8.0388999999999999</v>
      </c>
      <c r="W1202" s="4">
        <v>7.9622299999999999</v>
      </c>
      <c r="X1202" s="4">
        <v>8.1837800000000005</v>
      </c>
      <c r="Y1202" s="4">
        <v>7.8246500000000001</v>
      </c>
      <c r="Z1202" s="4">
        <v>8.6671600000000009</v>
      </c>
      <c r="AA1202" s="4">
        <v>8.0613899999999994</v>
      </c>
      <c r="AB1202" s="4">
        <v>7.5983099999999997</v>
      </c>
      <c r="AC1202" s="4">
        <v>7.9375</v>
      </c>
      <c r="AD1202" s="4">
        <v>8.1913699999999992</v>
      </c>
      <c r="AE1202" s="4">
        <v>7.7153</v>
      </c>
      <c r="AF1202" s="4">
        <v>8.1959099999999996</v>
      </c>
      <c r="AG1202" s="4">
        <v>8.1301199999999998</v>
      </c>
      <c r="AH1202" s="4">
        <v>7.5771600000000001</v>
      </c>
      <c r="AI1202" s="4">
        <v>8.4417500000000008</v>
      </c>
      <c r="AJ1202" s="4">
        <v>7.4381500000000003</v>
      </c>
      <c r="AK1202" s="4">
        <v>7.5789799999999996</v>
      </c>
      <c r="AL1202" s="4">
        <v>8.0591699999999999</v>
      </c>
      <c r="AM1202" s="4">
        <v>7.2178000000000004</v>
      </c>
      <c r="AN1202" s="4">
        <v>7.6756099999999998</v>
      </c>
      <c r="AO1202" s="4">
        <v>8.0705100000000005</v>
      </c>
      <c r="AP1202" s="4">
        <v>7.7402800000000003</v>
      </c>
      <c r="AQ1202" s="4">
        <v>8.0660799999999995</v>
      </c>
      <c r="AR1202" s="4">
        <v>8.9459900000000001</v>
      </c>
      <c r="AS1202" s="4">
        <v>7.5461200000000002</v>
      </c>
      <c r="AT1202" s="4">
        <v>7.8679899999999998</v>
      </c>
      <c r="AU1202" s="4">
        <v>8.1008999999999993</v>
      </c>
    </row>
    <row r="1203" spans="1:47" ht="15" customHeight="1">
      <c r="A1203" s="5" t="s">
        <v>4321</v>
      </c>
      <c r="B1203" s="5" t="s">
        <v>4322</v>
      </c>
      <c r="C1203" s="5" t="s">
        <v>4323</v>
      </c>
      <c r="D1203" s="8" t="s">
        <v>4324</v>
      </c>
      <c r="E1203" s="16">
        <v>1.7250099999999999</v>
      </c>
      <c r="F1203" s="16">
        <v>0.68517600000000001</v>
      </c>
      <c r="G1203" s="16" t="s">
        <v>78</v>
      </c>
      <c r="H1203" s="16">
        <v>8.0775100000000002E-2</v>
      </c>
      <c r="I1203" s="16">
        <v>4.8614299999999999E-2</v>
      </c>
      <c r="J1203" s="16" t="s">
        <v>55</v>
      </c>
      <c r="K1203" s="16">
        <v>0.76729000000000003</v>
      </c>
      <c r="L1203" s="16">
        <v>-0.360628</v>
      </c>
      <c r="M1203" s="16" t="s">
        <v>55</v>
      </c>
      <c r="N1203" s="4">
        <v>7.3132200000000003</v>
      </c>
      <c r="O1203" s="4">
        <v>8.4352499999999999</v>
      </c>
      <c r="P1203" s="4">
        <v>7.5802800000000001</v>
      </c>
      <c r="Q1203" s="4">
        <v>7.1171199999999999</v>
      </c>
      <c r="R1203" s="4">
        <v>6.9279400000000004</v>
      </c>
      <c r="S1203" s="4">
        <v>6.1876600000000002</v>
      </c>
      <c r="T1203" s="4">
        <v>7.4588400000000004</v>
      </c>
      <c r="U1203" s="4">
        <v>6.9130599999999998</v>
      </c>
      <c r="V1203" s="4">
        <v>7.0242699999999996</v>
      </c>
      <c r="W1203" s="4">
        <v>6.3641100000000002</v>
      </c>
      <c r="X1203" s="4">
        <v>7.6684799999999997</v>
      </c>
      <c r="Y1203" s="4">
        <v>6.6319400000000002</v>
      </c>
      <c r="Z1203" s="4">
        <v>6.8325399999999998</v>
      </c>
      <c r="AA1203" s="4">
        <v>7.0063800000000001</v>
      </c>
      <c r="AB1203" s="4">
        <v>8.0735600000000005</v>
      </c>
      <c r="AC1203" s="4">
        <v>7.3498400000000004</v>
      </c>
      <c r="AD1203" s="4">
        <v>7.3486700000000003</v>
      </c>
      <c r="AE1203" s="4">
        <v>6.4645799999999998</v>
      </c>
      <c r="AF1203" s="4">
        <v>7.04704</v>
      </c>
      <c r="AG1203" s="4">
        <v>7.6511399999999998</v>
      </c>
      <c r="AH1203" s="4">
        <v>7.1975199999999999</v>
      </c>
      <c r="AI1203" s="4">
        <v>7.5620900000000004</v>
      </c>
      <c r="AJ1203" s="4">
        <v>6.3673599999999997</v>
      </c>
      <c r="AK1203" s="4">
        <v>6.80185</v>
      </c>
      <c r="AL1203" s="4">
        <v>7.1502400000000002</v>
      </c>
      <c r="AM1203" s="4">
        <v>6.6052099999999996</v>
      </c>
      <c r="AN1203" s="4">
        <v>7.2425899999999999</v>
      </c>
      <c r="AO1203" s="4">
        <v>7.3068600000000004</v>
      </c>
      <c r="AP1203" s="4">
        <v>6.7691600000000003</v>
      </c>
      <c r="AQ1203" s="4">
        <v>7.0442600000000004</v>
      </c>
      <c r="AR1203" s="4">
        <v>8.14621</v>
      </c>
      <c r="AS1203" s="4">
        <v>7.1371200000000004</v>
      </c>
      <c r="AT1203" s="4">
        <v>7.8758600000000003</v>
      </c>
      <c r="AU1203" s="4">
        <v>6.66526</v>
      </c>
    </row>
    <row r="1204" spans="1:47" ht="15" customHeight="1">
      <c r="A1204" s="5" t="s">
        <v>4325</v>
      </c>
      <c r="B1204" s="5" t="s">
        <v>4326</v>
      </c>
      <c r="C1204" s="5" t="s">
        <v>4325</v>
      </c>
      <c r="D1204" s="8" t="s">
        <v>4327</v>
      </c>
      <c r="E1204" s="16">
        <v>0.37772499999999998</v>
      </c>
      <c r="F1204" s="16">
        <v>0.26933600000000002</v>
      </c>
      <c r="G1204" s="16" t="s">
        <v>55</v>
      </c>
      <c r="H1204" s="16">
        <v>8.0045199999999997E-2</v>
      </c>
      <c r="I1204" s="16">
        <v>-0.10511</v>
      </c>
      <c r="J1204" s="16" t="s">
        <v>55</v>
      </c>
      <c r="K1204" s="16">
        <v>8.6177100000000006E-2</v>
      </c>
      <c r="L1204" s="16">
        <v>0.12342500000000001</v>
      </c>
      <c r="M1204" s="16" t="s">
        <v>55</v>
      </c>
      <c r="N1204" s="4">
        <v>5.3635700000000002</v>
      </c>
      <c r="O1204" s="4">
        <v>5.3019699999999998</v>
      </c>
      <c r="P1204" s="4">
        <v>5.5240999999999998</v>
      </c>
      <c r="Q1204" s="4">
        <v>4.7097199999999999</v>
      </c>
      <c r="R1204" s="4">
        <v>4.9019599999999999</v>
      </c>
      <c r="S1204" s="4">
        <v>4.7079399999999998</v>
      </c>
      <c r="T1204" s="4">
        <v>5.9161599999999996</v>
      </c>
      <c r="U1204" s="4">
        <v>5.3575200000000001</v>
      </c>
      <c r="V1204" s="4">
        <v>3.56107</v>
      </c>
      <c r="W1204" s="4">
        <v>4.9119599999999997</v>
      </c>
      <c r="X1204" s="4">
        <v>3.39886</v>
      </c>
      <c r="Y1204" s="4" t="s">
        <v>59</v>
      </c>
      <c r="Z1204" s="4" t="s">
        <v>59</v>
      </c>
      <c r="AA1204" s="4">
        <v>5.2207699999999999</v>
      </c>
      <c r="AB1204" s="4" t="s">
        <v>59</v>
      </c>
      <c r="AC1204" s="4">
        <v>4.7785700000000002</v>
      </c>
      <c r="AD1204" s="4" t="s">
        <v>59</v>
      </c>
      <c r="AE1204" s="4" t="s">
        <v>59</v>
      </c>
      <c r="AF1204" s="4" t="s">
        <v>59</v>
      </c>
      <c r="AG1204" s="4">
        <v>4.9376499999999997</v>
      </c>
      <c r="AH1204" s="4">
        <v>3.0860599999999998</v>
      </c>
      <c r="AI1204" s="4">
        <v>5.2719199999999997</v>
      </c>
      <c r="AJ1204" s="4">
        <v>4.4536199999999999</v>
      </c>
      <c r="AK1204" s="4">
        <v>5.6724300000000003</v>
      </c>
      <c r="AL1204" s="4" t="s">
        <v>59</v>
      </c>
      <c r="AM1204" s="4" t="s">
        <v>59</v>
      </c>
      <c r="AN1204" s="4">
        <v>4.8755800000000002</v>
      </c>
      <c r="AO1204" s="4" t="s">
        <v>59</v>
      </c>
      <c r="AP1204" s="4" t="s">
        <v>59</v>
      </c>
      <c r="AQ1204" s="4">
        <v>5.1241300000000001</v>
      </c>
      <c r="AR1204" s="4" t="s">
        <v>59</v>
      </c>
      <c r="AS1204" s="4" t="s">
        <v>59</v>
      </c>
      <c r="AT1204" s="4">
        <v>5.1770300000000002</v>
      </c>
      <c r="AU1204" s="4" t="s">
        <v>59</v>
      </c>
    </row>
    <row r="1205" spans="1:47" ht="15" customHeight="1">
      <c r="A1205" s="5" t="s">
        <v>4328</v>
      </c>
      <c r="B1205" s="5" t="s">
        <v>4329</v>
      </c>
      <c r="C1205" s="5" t="s">
        <v>4330</v>
      </c>
      <c r="D1205" s="8" t="s">
        <v>4331</v>
      </c>
      <c r="E1205" s="16">
        <v>7.6317899999999994E-2</v>
      </c>
      <c r="F1205" s="16">
        <v>1.8021200000000001E-2</v>
      </c>
      <c r="G1205" s="16" t="s">
        <v>55</v>
      </c>
      <c r="H1205" s="16">
        <v>0.247728</v>
      </c>
      <c r="I1205" s="16">
        <v>7.3035900000000001E-2</v>
      </c>
      <c r="J1205" s="16" t="s">
        <v>55</v>
      </c>
      <c r="K1205" s="16">
        <v>4.0902300000000003E-3</v>
      </c>
      <c r="L1205" s="16">
        <v>1.7886200000000001E-3</v>
      </c>
      <c r="M1205" s="16" t="s">
        <v>55</v>
      </c>
      <c r="N1205" s="4">
        <v>11.8924</v>
      </c>
      <c r="O1205" s="4">
        <v>12.6378</v>
      </c>
      <c r="P1205" s="4">
        <v>12.9747</v>
      </c>
      <c r="Q1205" s="4">
        <v>12.1622</v>
      </c>
      <c r="R1205" s="4">
        <v>12.3948</v>
      </c>
      <c r="S1205" s="4">
        <v>12.0868</v>
      </c>
      <c r="T1205" s="4">
        <v>12.6721</v>
      </c>
      <c r="U1205" s="4">
        <v>12.66</v>
      </c>
      <c r="V1205" s="4">
        <v>12.1319</v>
      </c>
      <c r="W1205" s="4">
        <v>12.4209</v>
      </c>
      <c r="X1205" s="4">
        <v>12.323700000000001</v>
      </c>
      <c r="Y1205" s="4">
        <v>11.7308</v>
      </c>
      <c r="Z1205" s="4">
        <v>12.224500000000001</v>
      </c>
      <c r="AA1205" s="4">
        <v>12.563800000000001</v>
      </c>
      <c r="AB1205" s="4">
        <v>12.054500000000001</v>
      </c>
      <c r="AC1205" s="4">
        <v>12.8292</v>
      </c>
      <c r="AD1205" s="4">
        <v>12.4419</v>
      </c>
      <c r="AE1205" s="4">
        <v>11.8697</v>
      </c>
      <c r="AF1205" s="4">
        <v>11.5799</v>
      </c>
      <c r="AG1205" s="4">
        <v>12.579700000000001</v>
      </c>
      <c r="AH1205" s="4">
        <v>12.062900000000001</v>
      </c>
      <c r="AI1205" s="4">
        <v>12.754300000000001</v>
      </c>
      <c r="AJ1205" s="4">
        <v>11.827500000000001</v>
      </c>
      <c r="AK1205" s="4">
        <v>11.873900000000001</v>
      </c>
      <c r="AL1205" s="4">
        <v>11.856999999999999</v>
      </c>
      <c r="AM1205" s="4">
        <v>11.8872</v>
      </c>
      <c r="AN1205" s="4">
        <v>12.312099999999999</v>
      </c>
      <c r="AO1205" s="4">
        <v>12.283799999999999</v>
      </c>
      <c r="AP1205" s="4">
        <v>11.502700000000001</v>
      </c>
      <c r="AQ1205" s="4">
        <v>12.176399999999999</v>
      </c>
      <c r="AR1205" s="4">
        <v>12.289899999999999</v>
      </c>
      <c r="AS1205" s="4">
        <v>11.5709</v>
      </c>
      <c r="AT1205" s="4">
        <v>12.523899999999999</v>
      </c>
      <c r="AU1205" s="4">
        <v>11.9671</v>
      </c>
    </row>
    <row r="1206" spans="1:47" ht="15" customHeight="1">
      <c r="A1206" s="5" t="s">
        <v>4332</v>
      </c>
      <c r="B1206" s="5" t="s">
        <v>4333</v>
      </c>
      <c r="C1206" s="5" t="s">
        <v>4334</v>
      </c>
      <c r="D1206" s="8" t="s">
        <v>4335</v>
      </c>
      <c r="E1206" s="16">
        <v>2.78782</v>
      </c>
      <c r="F1206" s="16">
        <v>-0.64586100000000002</v>
      </c>
      <c r="G1206" s="16" t="s">
        <v>55</v>
      </c>
      <c r="H1206" s="16">
        <v>0.88658099999999995</v>
      </c>
      <c r="I1206" s="16">
        <v>-0.27585799999999999</v>
      </c>
      <c r="J1206" s="16" t="s">
        <v>55</v>
      </c>
      <c r="K1206" s="16">
        <v>0.51828799999999997</v>
      </c>
      <c r="L1206" s="16">
        <v>-0.11891599999999999</v>
      </c>
      <c r="M1206" s="16" t="s">
        <v>55</v>
      </c>
      <c r="N1206" s="4">
        <v>7.6924299999999999</v>
      </c>
      <c r="O1206" s="4">
        <v>7.8439300000000003</v>
      </c>
      <c r="P1206" s="4">
        <v>8.3165499999999994</v>
      </c>
      <c r="Q1206" s="4">
        <v>7.3616599999999996</v>
      </c>
      <c r="R1206" s="4">
        <v>8.2486200000000007</v>
      </c>
      <c r="S1206" s="4">
        <v>8.3918099999999995</v>
      </c>
      <c r="T1206" s="4">
        <v>8.5623100000000001</v>
      </c>
      <c r="U1206" s="4">
        <v>8.7771699999999999</v>
      </c>
      <c r="V1206" s="4">
        <v>8.2621400000000005</v>
      </c>
      <c r="W1206" s="4">
        <v>8.6990599999999993</v>
      </c>
      <c r="X1206" s="4">
        <v>6.7991299999999999</v>
      </c>
      <c r="Y1206" s="4">
        <v>6.0670099999999998</v>
      </c>
      <c r="Z1206" s="4">
        <v>7.9635199999999999</v>
      </c>
      <c r="AA1206" s="4">
        <v>7.94231</v>
      </c>
      <c r="AB1206" s="4">
        <v>7.7746399999999998</v>
      </c>
      <c r="AC1206" s="4">
        <v>7.9453300000000002</v>
      </c>
      <c r="AD1206" s="4">
        <v>7.2848199999999999</v>
      </c>
      <c r="AE1206" s="4">
        <v>6.9053199999999997</v>
      </c>
      <c r="AF1206" s="4">
        <v>7.6938399999999998</v>
      </c>
      <c r="AG1206" s="4">
        <v>8.0894499999999994</v>
      </c>
      <c r="AH1206" s="4">
        <v>7.9108499999999999</v>
      </c>
      <c r="AI1206" s="4">
        <v>8.26281</v>
      </c>
      <c r="AJ1206" s="4">
        <v>7.6886299999999999</v>
      </c>
      <c r="AK1206" s="4">
        <v>7.5103099999999996</v>
      </c>
      <c r="AL1206" s="4">
        <v>7.0869799999999996</v>
      </c>
      <c r="AM1206" s="4">
        <v>6.9295099999999996</v>
      </c>
      <c r="AN1206" s="4">
        <v>7.2704000000000004</v>
      </c>
      <c r="AO1206" s="4">
        <v>7.2566699999999997</v>
      </c>
      <c r="AP1206" s="4">
        <v>7.88964</v>
      </c>
      <c r="AQ1206" s="4">
        <v>7.4826100000000002</v>
      </c>
      <c r="AR1206" s="4">
        <v>7.6897700000000002</v>
      </c>
      <c r="AS1206" s="4">
        <v>6.9117699999999997</v>
      </c>
      <c r="AT1206" s="4">
        <v>7.2736000000000001</v>
      </c>
      <c r="AU1206" s="4">
        <v>7.2086100000000002</v>
      </c>
    </row>
    <row r="1207" spans="1:47" ht="15" customHeight="1">
      <c r="A1207" s="5" t="s">
        <v>4336</v>
      </c>
      <c r="B1207" s="5" t="s">
        <v>4337</v>
      </c>
      <c r="C1207" s="5" t="s">
        <v>4338</v>
      </c>
      <c r="D1207" s="8" t="s">
        <v>4339</v>
      </c>
      <c r="E1207" s="16">
        <v>1.7756299999999999E-2</v>
      </c>
      <c r="F1207" s="16">
        <v>1.6090199999999999E-2</v>
      </c>
      <c r="G1207" s="16" t="s">
        <v>55</v>
      </c>
      <c r="H1207" s="16">
        <v>9.6184900000000004E-2</v>
      </c>
      <c r="I1207" s="16">
        <v>0.16353699999999999</v>
      </c>
      <c r="J1207" s="16" t="s">
        <v>55</v>
      </c>
      <c r="K1207" s="16">
        <v>0.87322599999999995</v>
      </c>
      <c r="L1207" s="16">
        <v>-0.26882699999999998</v>
      </c>
      <c r="M1207" s="16" t="s">
        <v>55</v>
      </c>
      <c r="N1207" s="4">
        <v>5.9651100000000001</v>
      </c>
      <c r="O1207" s="4">
        <v>5.7100600000000004</v>
      </c>
      <c r="P1207" s="4">
        <v>6.7994199999999996</v>
      </c>
      <c r="Q1207" s="4">
        <v>6.13537</v>
      </c>
      <c r="R1207" s="4">
        <v>6.2804599999999997</v>
      </c>
      <c r="S1207" s="4">
        <v>6.5866499999999997</v>
      </c>
      <c r="T1207" s="4">
        <v>4.6395600000000004</v>
      </c>
      <c r="U1207" s="4">
        <v>6.5548900000000003</v>
      </c>
      <c r="V1207" s="4">
        <v>6.5722399999999999</v>
      </c>
      <c r="W1207" s="4">
        <v>6.4566299999999996</v>
      </c>
      <c r="X1207" s="4">
        <v>8.0343999999999998</v>
      </c>
      <c r="Y1207" s="4">
        <v>5.7358900000000004</v>
      </c>
      <c r="Z1207" s="4">
        <v>6.2098199999999997</v>
      </c>
      <c r="AA1207" s="4">
        <v>6.6425299999999998</v>
      </c>
      <c r="AB1207" s="4">
        <v>5.19719</v>
      </c>
      <c r="AC1207" s="4">
        <v>6.2605000000000004</v>
      </c>
      <c r="AD1207" s="4">
        <v>5.5953400000000002</v>
      </c>
      <c r="AE1207" s="4" t="s">
        <v>59</v>
      </c>
      <c r="AF1207" s="4">
        <v>6.3402200000000004</v>
      </c>
      <c r="AG1207" s="4">
        <v>6.74383</v>
      </c>
      <c r="AH1207" s="4">
        <v>6.4359200000000003</v>
      </c>
      <c r="AI1207" s="4">
        <v>6.4114399999999998</v>
      </c>
      <c r="AJ1207" s="4">
        <v>5.7350599999999998</v>
      </c>
      <c r="AK1207" s="4">
        <v>6.06609</v>
      </c>
      <c r="AL1207" s="4" t="s">
        <v>59</v>
      </c>
      <c r="AM1207" s="4" t="s">
        <v>59</v>
      </c>
      <c r="AN1207" s="4">
        <v>5.4155499999999996</v>
      </c>
      <c r="AO1207" s="4">
        <v>5.7701000000000002</v>
      </c>
      <c r="AP1207" s="4">
        <v>6.2819500000000001</v>
      </c>
      <c r="AQ1207" s="4">
        <v>6.20153</v>
      </c>
      <c r="AR1207" s="4">
        <v>6.3290899999999999</v>
      </c>
      <c r="AS1207" s="4" t="s">
        <v>59</v>
      </c>
      <c r="AT1207" s="4">
        <v>5.38558</v>
      </c>
      <c r="AU1207" s="4">
        <v>6.1930500000000004</v>
      </c>
    </row>
    <row r="1208" spans="1:47" ht="15" customHeight="1">
      <c r="A1208" s="5" t="s">
        <v>4340</v>
      </c>
      <c r="B1208" s="5" t="s">
        <v>4341</v>
      </c>
      <c r="C1208" s="5" t="s">
        <v>4342</v>
      </c>
      <c r="D1208" s="8" t="s">
        <v>4343</v>
      </c>
      <c r="E1208" s="16">
        <v>0.47269299999999997</v>
      </c>
      <c r="F1208" s="16">
        <v>-0.12935199999999999</v>
      </c>
      <c r="G1208" s="16" t="s">
        <v>55</v>
      </c>
      <c r="H1208" s="16">
        <v>0.81422799999999995</v>
      </c>
      <c r="I1208" s="16">
        <v>-0.19594</v>
      </c>
      <c r="J1208" s="16" t="s">
        <v>55</v>
      </c>
      <c r="K1208" s="16">
        <v>3.6351399999999999E-2</v>
      </c>
      <c r="L1208" s="16">
        <v>-3.0041499999999999E-2</v>
      </c>
      <c r="M1208" s="16" t="s">
        <v>55</v>
      </c>
      <c r="N1208" s="4">
        <v>6.6306200000000004</v>
      </c>
      <c r="O1208" s="4">
        <v>7.4107200000000004</v>
      </c>
      <c r="P1208" s="4">
        <v>7.5830399999999996</v>
      </c>
      <c r="Q1208" s="4">
        <v>6.8591800000000003</v>
      </c>
      <c r="R1208" s="4">
        <v>7.3916000000000004</v>
      </c>
      <c r="S1208" s="4">
        <v>6.5821399999999999</v>
      </c>
      <c r="T1208" s="4">
        <v>7.2822699999999996</v>
      </c>
      <c r="U1208" s="4">
        <v>7.7997500000000004</v>
      </c>
      <c r="V1208" s="4">
        <v>7.40245</v>
      </c>
      <c r="W1208" s="4">
        <v>7.4553099999999999</v>
      </c>
      <c r="X1208" s="4">
        <v>6.8893899999999997</v>
      </c>
      <c r="Y1208" s="4" t="s">
        <v>59</v>
      </c>
      <c r="Z1208" s="4">
        <v>6.8778300000000003</v>
      </c>
      <c r="AA1208" s="4">
        <v>7.3639099999999997</v>
      </c>
      <c r="AB1208" s="4">
        <v>6.4394600000000004</v>
      </c>
      <c r="AC1208" s="4">
        <v>7.1921999999999997</v>
      </c>
      <c r="AD1208" s="4">
        <v>6.9183500000000002</v>
      </c>
      <c r="AE1208" s="4">
        <v>5.6752399999999996</v>
      </c>
      <c r="AF1208" s="4">
        <v>6.8842800000000004</v>
      </c>
      <c r="AG1208" s="4">
        <v>7.44</v>
      </c>
      <c r="AH1208" s="4">
        <v>7.0417100000000001</v>
      </c>
      <c r="AI1208" s="4">
        <v>7.4581499999999998</v>
      </c>
      <c r="AJ1208" s="4">
        <v>6.6292999999999997</v>
      </c>
      <c r="AK1208" s="4">
        <v>6.9226999999999999</v>
      </c>
      <c r="AL1208" s="4" t="s">
        <v>59</v>
      </c>
      <c r="AM1208" s="4" t="s">
        <v>59</v>
      </c>
      <c r="AN1208" s="4">
        <v>6.8338200000000002</v>
      </c>
      <c r="AO1208" s="4">
        <v>7.1420300000000001</v>
      </c>
      <c r="AP1208" s="4">
        <v>6.1337799999999998</v>
      </c>
      <c r="AQ1208" s="4">
        <v>7.2536899999999997</v>
      </c>
      <c r="AR1208" s="4">
        <v>6.8086599999999997</v>
      </c>
      <c r="AS1208" s="4">
        <v>5.1219000000000001</v>
      </c>
      <c r="AT1208" s="4">
        <v>7.08847</v>
      </c>
      <c r="AU1208" s="4" t="s">
        <v>59</v>
      </c>
    </row>
    <row r="1209" spans="1:47" ht="15" customHeight="1">
      <c r="A1209" s="5" t="s">
        <v>4344</v>
      </c>
      <c r="B1209" s="5" t="s">
        <v>4345</v>
      </c>
      <c r="C1209" s="5" t="s">
        <v>4344</v>
      </c>
      <c r="D1209" s="8" t="s">
        <v>4346</v>
      </c>
      <c r="E1209" s="16">
        <v>1.37317</v>
      </c>
      <c r="F1209" s="16">
        <v>0.21831999999999999</v>
      </c>
      <c r="G1209" s="16" t="s">
        <v>55</v>
      </c>
      <c r="H1209" s="16">
        <v>0.17633299999999999</v>
      </c>
      <c r="I1209" s="16">
        <v>-6.0785499999999999E-2</v>
      </c>
      <c r="J1209" s="16" t="s">
        <v>55</v>
      </c>
      <c r="K1209" s="16">
        <v>0.27012999999999998</v>
      </c>
      <c r="L1209" s="16">
        <v>-0.138824</v>
      </c>
      <c r="M1209" s="16" t="s">
        <v>55</v>
      </c>
      <c r="N1209" s="4">
        <v>9.3020999999999994</v>
      </c>
      <c r="O1209" s="4">
        <v>9.6820500000000003</v>
      </c>
      <c r="P1209" s="4">
        <v>9.4219399999999993</v>
      </c>
      <c r="Q1209" s="4">
        <v>9.0725300000000004</v>
      </c>
      <c r="R1209" s="4">
        <v>9.1171799999999994</v>
      </c>
      <c r="S1209" s="4">
        <v>9.1125500000000006</v>
      </c>
      <c r="T1209" s="4">
        <v>9.6503700000000006</v>
      </c>
      <c r="U1209" s="4">
        <v>9.0618200000000009</v>
      </c>
      <c r="V1209" s="4">
        <v>8.9782399999999996</v>
      </c>
      <c r="W1209" s="4">
        <v>8.7012199999999993</v>
      </c>
      <c r="X1209" s="4">
        <v>9.1166699999999992</v>
      </c>
      <c r="Y1209" s="4">
        <v>8.7314600000000002</v>
      </c>
      <c r="Z1209" s="4">
        <v>9.5174699999999994</v>
      </c>
      <c r="AA1209" s="4">
        <v>9.1259399999999999</v>
      </c>
      <c r="AB1209" s="4">
        <v>8.8486399999999996</v>
      </c>
      <c r="AC1209" s="4">
        <v>10.0007</v>
      </c>
      <c r="AD1209" s="4">
        <v>9.3029499999999992</v>
      </c>
      <c r="AE1209" s="4">
        <v>9.1341000000000001</v>
      </c>
      <c r="AF1209" s="4">
        <v>9.2990200000000005</v>
      </c>
      <c r="AG1209" s="4">
        <v>9.5640400000000003</v>
      </c>
      <c r="AH1209" s="4">
        <v>8.5370799999999996</v>
      </c>
      <c r="AI1209" s="4">
        <v>9.8683700000000005</v>
      </c>
      <c r="AJ1209" s="4">
        <v>8.5917499999999993</v>
      </c>
      <c r="AK1209" s="4">
        <v>8.7778799999999997</v>
      </c>
      <c r="AL1209" s="4">
        <v>9.09863</v>
      </c>
      <c r="AM1209" s="4">
        <v>9.2574000000000005</v>
      </c>
      <c r="AN1209" s="4">
        <v>8.9573199999999993</v>
      </c>
      <c r="AO1209" s="4">
        <v>8.9524100000000004</v>
      </c>
      <c r="AP1209" s="4">
        <v>8.7850900000000003</v>
      </c>
      <c r="AQ1209" s="4">
        <v>9.5142500000000005</v>
      </c>
      <c r="AR1209" s="4">
        <v>9.8047299999999993</v>
      </c>
      <c r="AS1209" s="4">
        <v>8.8424700000000005</v>
      </c>
      <c r="AT1209" s="4">
        <v>8.9943000000000008</v>
      </c>
      <c r="AU1209" s="4">
        <v>8.5274999999999999</v>
      </c>
    </row>
    <row r="1210" spans="1:47" ht="15" customHeight="1">
      <c r="A1210" s="5" t="s">
        <v>4344</v>
      </c>
      <c r="B1210" s="5" t="s">
        <v>4347</v>
      </c>
      <c r="C1210" s="5" t="s">
        <v>4344</v>
      </c>
      <c r="D1210" s="8" t="s">
        <v>4346</v>
      </c>
      <c r="E1210" s="16">
        <v>0.31751699999999999</v>
      </c>
      <c r="F1210" s="16">
        <v>0.27413500000000002</v>
      </c>
      <c r="G1210" s="16" t="s">
        <v>55</v>
      </c>
      <c r="H1210" s="16">
        <v>0.322158</v>
      </c>
      <c r="I1210" s="16">
        <v>7.3129E-2</v>
      </c>
      <c r="J1210" s="16" t="s">
        <v>55</v>
      </c>
      <c r="K1210" s="16">
        <v>0.15088699999999999</v>
      </c>
      <c r="L1210" s="16">
        <v>-5.3798800000000001E-2</v>
      </c>
      <c r="M1210" s="16" t="s">
        <v>55</v>
      </c>
      <c r="N1210" s="4">
        <v>7.7274200000000004</v>
      </c>
      <c r="O1210" s="4">
        <v>7.7170899999999998</v>
      </c>
      <c r="P1210" s="4">
        <v>7.9447700000000001</v>
      </c>
      <c r="Q1210" s="4">
        <v>7.69726</v>
      </c>
      <c r="R1210" s="4">
        <v>7.9020900000000003</v>
      </c>
      <c r="S1210" s="4">
        <v>7.7231699999999996</v>
      </c>
      <c r="T1210" s="4">
        <v>6.0627899999999997</v>
      </c>
      <c r="U1210" s="4">
        <v>7.7913800000000002</v>
      </c>
      <c r="V1210" s="4">
        <v>7.8238200000000004</v>
      </c>
      <c r="W1210" s="4">
        <v>8.2168100000000006</v>
      </c>
      <c r="X1210" s="4">
        <v>7.2836699999999999</v>
      </c>
      <c r="Y1210" s="4" t="s">
        <v>59</v>
      </c>
      <c r="Z1210" s="4">
        <v>7.1719499999999998</v>
      </c>
      <c r="AA1210" s="4">
        <v>7.1708299999999996</v>
      </c>
      <c r="AB1210" s="4">
        <v>7.4508599999999996</v>
      </c>
      <c r="AC1210" s="4">
        <v>7.8247999999999998</v>
      </c>
      <c r="AD1210" s="4">
        <v>7.0152299999999999</v>
      </c>
      <c r="AE1210" s="4">
        <v>7.0559700000000003</v>
      </c>
      <c r="AF1210" s="4">
        <v>6.9722799999999996</v>
      </c>
      <c r="AG1210" s="4">
        <v>7.43302</v>
      </c>
      <c r="AH1210" s="4">
        <v>7.42936</v>
      </c>
      <c r="AI1210" s="4">
        <v>7.6865600000000001</v>
      </c>
      <c r="AJ1210" s="4">
        <v>6.9396599999999999</v>
      </c>
      <c r="AK1210" s="4">
        <v>6.8978099999999998</v>
      </c>
      <c r="AL1210" s="4">
        <v>6.4178300000000004</v>
      </c>
      <c r="AM1210" s="4" t="s">
        <v>59</v>
      </c>
      <c r="AN1210" s="4">
        <v>6.7907900000000003</v>
      </c>
      <c r="AO1210" s="4">
        <v>7.05037</v>
      </c>
      <c r="AP1210" s="4">
        <v>7.1933699999999998</v>
      </c>
      <c r="AQ1210" s="4">
        <v>6.4276200000000001</v>
      </c>
      <c r="AR1210" s="4">
        <v>6.53721</v>
      </c>
      <c r="AS1210" s="4" t="s">
        <v>59</v>
      </c>
      <c r="AT1210" s="4">
        <v>6.9470200000000002</v>
      </c>
      <c r="AU1210" s="4">
        <v>7.2602200000000003</v>
      </c>
    </row>
    <row r="1211" spans="1:47" ht="15" customHeight="1">
      <c r="A1211" s="5" t="s">
        <v>4348</v>
      </c>
      <c r="B1211" s="5" t="s">
        <v>4349</v>
      </c>
      <c r="C1211" s="5" t="s">
        <v>4350</v>
      </c>
      <c r="D1211" s="8" t="s">
        <v>4351</v>
      </c>
      <c r="E1211" s="16">
        <v>0.70629600000000003</v>
      </c>
      <c r="F1211" s="16">
        <v>2.589</v>
      </c>
      <c r="G1211" s="16" t="s">
        <v>55</v>
      </c>
      <c r="H1211" s="16">
        <v>0.31100100000000003</v>
      </c>
      <c r="I1211" s="16">
        <v>0.29162900000000003</v>
      </c>
      <c r="J1211" s="16" t="s">
        <v>55</v>
      </c>
      <c r="K1211" s="16">
        <v>0</v>
      </c>
      <c r="L1211" s="16">
        <v>-0.88081600000000004</v>
      </c>
      <c r="M1211" s="16" t="s">
        <v>55</v>
      </c>
      <c r="N1211" s="4">
        <v>12.424899999999999</v>
      </c>
      <c r="O1211" s="4" t="s">
        <v>59</v>
      </c>
      <c r="P1211" s="4">
        <v>7.7983099999999999</v>
      </c>
      <c r="Q1211" s="4" t="s">
        <v>59</v>
      </c>
      <c r="R1211" s="4">
        <v>11.538600000000001</v>
      </c>
      <c r="S1211" s="4">
        <v>8.1285399999999992</v>
      </c>
      <c r="T1211" s="4">
        <v>7.8534600000000001</v>
      </c>
      <c r="U1211" s="4">
        <v>7.8902000000000001</v>
      </c>
      <c r="V1211" s="4">
        <v>10.9712</v>
      </c>
      <c r="W1211" s="4">
        <v>7.9760099999999996</v>
      </c>
      <c r="X1211" s="4">
        <v>12.566000000000001</v>
      </c>
      <c r="Y1211" s="4" t="s">
        <v>59</v>
      </c>
      <c r="Z1211" s="4" t="s">
        <v>59</v>
      </c>
      <c r="AA1211" s="4">
        <v>11.3003</v>
      </c>
      <c r="AB1211" s="4">
        <v>12.1226</v>
      </c>
      <c r="AC1211" s="4">
        <v>11.2334</v>
      </c>
      <c r="AD1211" s="4">
        <v>12.5603</v>
      </c>
      <c r="AE1211" s="4" t="s">
        <v>59</v>
      </c>
      <c r="AF1211" s="4">
        <v>11.7499</v>
      </c>
      <c r="AG1211" s="4">
        <v>11.905799999999999</v>
      </c>
      <c r="AH1211" s="4">
        <v>11.0655</v>
      </c>
      <c r="AI1211" s="4">
        <v>10.5242</v>
      </c>
      <c r="AJ1211" s="4" t="s">
        <v>59</v>
      </c>
      <c r="AK1211" s="4" t="s">
        <v>59</v>
      </c>
      <c r="AL1211" s="4" t="s">
        <v>59</v>
      </c>
      <c r="AM1211" s="4" t="s">
        <v>59</v>
      </c>
      <c r="AN1211" s="4">
        <v>11.3292</v>
      </c>
      <c r="AO1211" s="4" t="s">
        <v>59</v>
      </c>
      <c r="AP1211" s="4">
        <v>11.9581</v>
      </c>
      <c r="AQ1211" s="4" t="s">
        <v>59</v>
      </c>
      <c r="AR1211" s="4" t="s">
        <v>59</v>
      </c>
      <c r="AS1211" s="4" t="s">
        <v>59</v>
      </c>
      <c r="AT1211" s="4">
        <v>12.21</v>
      </c>
      <c r="AU1211" s="4" t="s">
        <v>59</v>
      </c>
    </row>
    <row r="1212" spans="1:47" ht="15" customHeight="1">
      <c r="A1212" s="5" t="s">
        <v>4352</v>
      </c>
      <c r="B1212" s="5" t="s">
        <v>4353</v>
      </c>
      <c r="C1212" s="5" t="s">
        <v>4352</v>
      </c>
      <c r="D1212" s="8" t="s">
        <v>4354</v>
      </c>
      <c r="E1212" s="16">
        <v>2.1796700000000002</v>
      </c>
      <c r="F1212" s="16">
        <v>-0.27783799999999997</v>
      </c>
      <c r="G1212" s="16" t="s">
        <v>55</v>
      </c>
      <c r="H1212" s="16">
        <v>1.18259</v>
      </c>
      <c r="I1212" s="16">
        <v>-0.31190200000000001</v>
      </c>
      <c r="J1212" s="16" t="s">
        <v>55</v>
      </c>
      <c r="K1212" s="16">
        <v>1.2142999999999999</v>
      </c>
      <c r="L1212" s="16">
        <v>-0.38968900000000001</v>
      </c>
      <c r="M1212" s="16" t="s">
        <v>55</v>
      </c>
      <c r="N1212" s="4">
        <v>10.5388</v>
      </c>
      <c r="O1212" s="4">
        <v>11.495100000000001</v>
      </c>
      <c r="P1212" s="4">
        <v>11.3384</v>
      </c>
      <c r="Q1212" s="4">
        <v>11.2393</v>
      </c>
      <c r="R1212" s="4">
        <v>11.612500000000001</v>
      </c>
      <c r="S1212" s="4">
        <v>10.785600000000001</v>
      </c>
      <c r="T1212" s="4">
        <v>11.888299999999999</v>
      </c>
      <c r="U1212" s="4">
        <v>11.621</v>
      </c>
      <c r="V1212" s="4">
        <v>11.6127</v>
      </c>
      <c r="W1212" s="4">
        <v>11.7056</v>
      </c>
      <c r="X1212" s="4">
        <v>10.633699999999999</v>
      </c>
      <c r="Y1212" s="4">
        <v>9.8462700000000005</v>
      </c>
      <c r="Z1212" s="4">
        <v>11.048</v>
      </c>
      <c r="AA1212" s="4">
        <v>11.151899999999999</v>
      </c>
      <c r="AB1212" s="4">
        <v>11.190200000000001</v>
      </c>
      <c r="AC1212" s="4">
        <v>11.250999999999999</v>
      </c>
      <c r="AD1212" s="4">
        <v>11.0481</v>
      </c>
      <c r="AE1212" s="4">
        <v>10.661199999999999</v>
      </c>
      <c r="AF1212" s="4">
        <v>10.939299999999999</v>
      </c>
      <c r="AG1212" s="4">
        <v>11.514799999999999</v>
      </c>
      <c r="AH1212" s="4">
        <v>11.2135</v>
      </c>
      <c r="AI1212" s="4">
        <v>11.615600000000001</v>
      </c>
      <c r="AJ1212" s="4">
        <v>10.504899999999999</v>
      </c>
      <c r="AK1212" s="4">
        <v>10.084199999999999</v>
      </c>
      <c r="AL1212" s="4">
        <v>9.8815399999999993</v>
      </c>
      <c r="AM1212" s="4">
        <v>10.0862</v>
      </c>
      <c r="AN1212" s="4">
        <v>10.9665</v>
      </c>
      <c r="AO1212" s="4">
        <v>10.5413</v>
      </c>
      <c r="AP1212" s="4">
        <v>10.8499</v>
      </c>
      <c r="AQ1212" s="4">
        <v>10.603899999999999</v>
      </c>
      <c r="AR1212" s="4">
        <v>10.848100000000001</v>
      </c>
      <c r="AS1212" s="4">
        <v>10.368600000000001</v>
      </c>
      <c r="AT1212" s="4">
        <v>11.4452</v>
      </c>
      <c r="AU1212" s="4">
        <v>10.286799999999999</v>
      </c>
    </row>
    <row r="1213" spans="1:47" ht="15" customHeight="1">
      <c r="A1213" s="5" t="s">
        <v>4355</v>
      </c>
      <c r="B1213" s="5" t="s">
        <v>4356</v>
      </c>
      <c r="C1213" s="5" t="s">
        <v>4357</v>
      </c>
      <c r="D1213" s="8" t="s">
        <v>4358</v>
      </c>
      <c r="E1213" s="16">
        <v>0</v>
      </c>
      <c r="F1213" s="16" t="s">
        <v>59</v>
      </c>
      <c r="G1213" s="16" t="s">
        <v>55</v>
      </c>
      <c r="H1213" s="16">
        <v>0</v>
      </c>
      <c r="I1213" s="16">
        <v>-0.35279300000000002</v>
      </c>
      <c r="J1213" s="16" t="s">
        <v>55</v>
      </c>
      <c r="K1213" s="16">
        <v>0</v>
      </c>
      <c r="L1213" s="16" t="s">
        <v>59</v>
      </c>
      <c r="M1213" s="16" t="s">
        <v>55</v>
      </c>
      <c r="N1213" s="4" t="s">
        <v>59</v>
      </c>
      <c r="O1213" s="4" t="s">
        <v>59</v>
      </c>
      <c r="P1213" s="4" t="s">
        <v>59</v>
      </c>
      <c r="Q1213" s="4" t="s">
        <v>59</v>
      </c>
      <c r="R1213" s="4" t="s">
        <v>59</v>
      </c>
      <c r="S1213" s="4" t="s">
        <v>59</v>
      </c>
      <c r="T1213" s="4" t="s">
        <v>59</v>
      </c>
      <c r="U1213" s="4">
        <v>7.7505199999999999</v>
      </c>
      <c r="V1213" s="4" t="s">
        <v>59</v>
      </c>
      <c r="W1213" s="4" t="s">
        <v>59</v>
      </c>
      <c r="X1213" s="4" t="s">
        <v>59</v>
      </c>
      <c r="Y1213" s="4" t="s">
        <v>59</v>
      </c>
      <c r="Z1213" s="4" t="s">
        <v>59</v>
      </c>
      <c r="AA1213" s="4">
        <v>7.3682999999999996</v>
      </c>
      <c r="AB1213" s="4">
        <v>6.9009</v>
      </c>
      <c r="AC1213" s="4">
        <v>7.57843</v>
      </c>
      <c r="AD1213" s="4" t="s">
        <v>59</v>
      </c>
      <c r="AE1213" s="4" t="s">
        <v>59</v>
      </c>
      <c r="AF1213" s="4" t="s">
        <v>59</v>
      </c>
      <c r="AG1213" s="4">
        <v>7.7210900000000002</v>
      </c>
      <c r="AH1213" s="4" t="s">
        <v>59</v>
      </c>
      <c r="AI1213" s="4" t="s">
        <v>59</v>
      </c>
      <c r="AJ1213" s="4">
        <v>6.6751300000000002</v>
      </c>
      <c r="AK1213" s="4" t="s">
        <v>59</v>
      </c>
      <c r="AL1213" s="4" t="s">
        <v>59</v>
      </c>
      <c r="AM1213" s="4" t="s">
        <v>59</v>
      </c>
      <c r="AN1213" s="4">
        <v>6.7503099999999998</v>
      </c>
      <c r="AO1213" s="4" t="s">
        <v>59</v>
      </c>
      <c r="AP1213" s="4" t="s">
        <v>59</v>
      </c>
      <c r="AQ1213" s="4" t="s">
        <v>59</v>
      </c>
      <c r="AR1213" s="4" t="s">
        <v>59</v>
      </c>
      <c r="AS1213" s="4" t="s">
        <v>59</v>
      </c>
      <c r="AT1213" s="4" t="s">
        <v>59</v>
      </c>
      <c r="AU1213" s="4" t="s">
        <v>59</v>
      </c>
    </row>
    <row r="1214" spans="1:47" ht="15" customHeight="1">
      <c r="A1214" s="5" t="s">
        <v>4359</v>
      </c>
      <c r="B1214" s="5" t="s">
        <v>4360</v>
      </c>
      <c r="C1214" s="5" t="s">
        <v>4359</v>
      </c>
      <c r="D1214" s="8" t="s">
        <v>4361</v>
      </c>
      <c r="E1214" s="16">
        <v>0.46192899999999998</v>
      </c>
      <c r="F1214" s="16">
        <v>0.33406200000000003</v>
      </c>
      <c r="G1214" s="16" t="s">
        <v>55</v>
      </c>
      <c r="H1214" s="16">
        <v>0.65334999999999999</v>
      </c>
      <c r="I1214" s="16">
        <v>0.121251</v>
      </c>
      <c r="J1214" s="16" t="s">
        <v>55</v>
      </c>
      <c r="K1214" s="16">
        <v>0</v>
      </c>
      <c r="L1214" s="16">
        <v>0.34006399999999998</v>
      </c>
      <c r="M1214" s="16" t="s">
        <v>55</v>
      </c>
      <c r="N1214" s="4">
        <v>6.3540200000000002</v>
      </c>
      <c r="O1214" s="4">
        <v>5.99369</v>
      </c>
      <c r="P1214" s="4">
        <v>6.7483500000000003</v>
      </c>
      <c r="Q1214" s="4">
        <v>6.7750700000000004</v>
      </c>
      <c r="R1214" s="4">
        <v>5.8382899999999998</v>
      </c>
      <c r="S1214" s="4">
        <v>5.6635799999999996</v>
      </c>
      <c r="T1214" s="4">
        <v>6.4657299999999998</v>
      </c>
      <c r="U1214" s="4">
        <v>5.8776799999999998</v>
      </c>
      <c r="V1214" s="4">
        <v>6.5278999999999998</v>
      </c>
      <c r="W1214" s="4" t="s">
        <v>59</v>
      </c>
      <c r="X1214" s="4">
        <v>6.9405599999999996</v>
      </c>
      <c r="Y1214" s="4">
        <v>6.29535</v>
      </c>
      <c r="Z1214" s="4">
        <v>6.4940300000000004</v>
      </c>
      <c r="AA1214" s="4">
        <v>6.97593</v>
      </c>
      <c r="AB1214" s="4">
        <v>5.0480400000000003</v>
      </c>
      <c r="AC1214" s="4">
        <v>7.1328500000000004</v>
      </c>
      <c r="AD1214" s="4" t="s">
        <v>59</v>
      </c>
      <c r="AE1214" s="4" t="s">
        <v>59</v>
      </c>
      <c r="AF1214" s="4">
        <v>6.37873</v>
      </c>
      <c r="AG1214" s="4">
        <v>6.9715800000000003</v>
      </c>
      <c r="AH1214" s="4" t="s">
        <v>59</v>
      </c>
      <c r="AI1214" s="4">
        <v>6.8887600000000004</v>
      </c>
      <c r="AJ1214" s="4" t="s">
        <v>59</v>
      </c>
      <c r="AK1214" s="4" t="s">
        <v>59</v>
      </c>
      <c r="AL1214" s="4">
        <v>5.5720200000000002</v>
      </c>
      <c r="AM1214" s="4">
        <v>6.4555600000000002</v>
      </c>
      <c r="AN1214" s="4">
        <v>5.9363799999999998</v>
      </c>
      <c r="AO1214" s="4">
        <v>5.7612800000000002</v>
      </c>
      <c r="AP1214" s="4" t="s">
        <v>59</v>
      </c>
      <c r="AQ1214" s="4">
        <v>5.3431899999999999</v>
      </c>
      <c r="AR1214" s="4" t="s">
        <v>59</v>
      </c>
      <c r="AS1214" s="4" t="s">
        <v>59</v>
      </c>
      <c r="AT1214" s="4">
        <v>5.5963099999999999</v>
      </c>
      <c r="AU1214" s="4" t="s">
        <v>59</v>
      </c>
    </row>
    <row r="1215" spans="1:47" ht="15" customHeight="1">
      <c r="A1215" s="5" t="s">
        <v>4362</v>
      </c>
      <c r="B1215" s="5" t="s">
        <v>4363</v>
      </c>
      <c r="C1215" s="5" t="s">
        <v>4364</v>
      </c>
      <c r="D1215" s="8" t="s">
        <v>4365</v>
      </c>
      <c r="E1215" s="16">
        <v>1.2869999999999999</v>
      </c>
      <c r="F1215" s="16">
        <v>0.61212699999999998</v>
      </c>
      <c r="G1215" s="16" t="s">
        <v>55</v>
      </c>
      <c r="H1215" s="16">
        <v>0.95945599999999998</v>
      </c>
      <c r="I1215" s="16">
        <v>0.35455199999999998</v>
      </c>
      <c r="J1215" s="16" t="s">
        <v>55</v>
      </c>
      <c r="K1215" s="16">
        <v>0.33558100000000002</v>
      </c>
      <c r="L1215" s="16">
        <v>-0.21159900000000001</v>
      </c>
      <c r="M1215" s="16" t="s">
        <v>55</v>
      </c>
      <c r="N1215" s="4">
        <v>8.4667499999999993</v>
      </c>
      <c r="O1215" s="4">
        <v>8.9706700000000001</v>
      </c>
      <c r="P1215" s="4">
        <v>8.47377</v>
      </c>
      <c r="Q1215" s="4">
        <v>8.1587800000000001</v>
      </c>
      <c r="R1215" s="4">
        <v>8.2060899999999997</v>
      </c>
      <c r="S1215" s="4">
        <v>7.0062600000000002</v>
      </c>
      <c r="T1215" s="4">
        <v>8.7015700000000002</v>
      </c>
      <c r="U1215" s="4">
        <v>7.8138899999999998</v>
      </c>
      <c r="V1215" s="4">
        <v>7.8545499999999997</v>
      </c>
      <c r="W1215" s="4">
        <v>7.8391599999999997</v>
      </c>
      <c r="X1215" s="4">
        <v>8.5842600000000004</v>
      </c>
      <c r="Y1215" s="4">
        <v>8.2627100000000002</v>
      </c>
      <c r="Z1215" s="4">
        <v>8.8391999999999999</v>
      </c>
      <c r="AA1215" s="4">
        <v>8.5383899999999997</v>
      </c>
      <c r="AB1215" s="4">
        <v>8.1280800000000006</v>
      </c>
      <c r="AC1215" s="4">
        <v>8.90517</v>
      </c>
      <c r="AD1215" s="4">
        <v>8.2385999999999999</v>
      </c>
      <c r="AE1215" s="4">
        <v>7.68675</v>
      </c>
      <c r="AF1215" s="4">
        <v>8.29495</v>
      </c>
      <c r="AG1215" s="4">
        <v>8.9371899999999993</v>
      </c>
      <c r="AH1215" s="4">
        <v>7.22004</v>
      </c>
      <c r="AI1215" s="4">
        <v>8.7529800000000009</v>
      </c>
      <c r="AJ1215" s="4">
        <v>7.02379</v>
      </c>
      <c r="AK1215" s="4">
        <v>7.7148000000000003</v>
      </c>
      <c r="AL1215" s="4">
        <v>8.1280900000000003</v>
      </c>
      <c r="AM1215" s="4">
        <v>8.6723599999999994</v>
      </c>
      <c r="AN1215" s="4">
        <v>7.4965400000000004</v>
      </c>
      <c r="AO1215" s="4">
        <v>6.8685600000000004</v>
      </c>
      <c r="AP1215" s="4">
        <v>6.7617200000000004</v>
      </c>
      <c r="AQ1215" s="4">
        <v>8.9817699999999991</v>
      </c>
      <c r="AR1215" s="4">
        <v>8.4663299999999992</v>
      </c>
      <c r="AS1215" s="4">
        <v>8.5154599999999991</v>
      </c>
      <c r="AT1215" s="4">
        <v>8.0713699999999999</v>
      </c>
      <c r="AU1215" s="4">
        <v>6.3770899999999999</v>
      </c>
    </row>
    <row r="1216" spans="1:47" ht="15" customHeight="1">
      <c r="A1216" s="5" t="s">
        <v>4366</v>
      </c>
      <c r="B1216" s="5" t="s">
        <v>4367</v>
      </c>
      <c r="C1216" s="5" t="s">
        <v>4368</v>
      </c>
      <c r="D1216" s="8" t="s">
        <v>4369</v>
      </c>
      <c r="E1216" s="16">
        <v>0.136602</v>
      </c>
      <c r="F1216" s="16">
        <v>-3.6944600000000001E-2</v>
      </c>
      <c r="G1216" s="16" t="s">
        <v>55</v>
      </c>
      <c r="H1216" s="16">
        <v>0.20117399999999999</v>
      </c>
      <c r="I1216" s="16">
        <v>-6.0353299999999999E-2</v>
      </c>
      <c r="J1216" s="16" t="s">
        <v>55</v>
      </c>
      <c r="K1216" s="16">
        <v>0.452878</v>
      </c>
      <c r="L1216" s="16">
        <v>-0.21038100000000001</v>
      </c>
      <c r="M1216" s="16" t="s">
        <v>55</v>
      </c>
      <c r="N1216" s="4">
        <v>12.6774</v>
      </c>
      <c r="O1216" s="4">
        <v>13.1691</v>
      </c>
      <c r="P1216" s="4">
        <v>12.979900000000001</v>
      </c>
      <c r="Q1216" s="4">
        <v>12.670400000000001</v>
      </c>
      <c r="R1216" s="4">
        <v>12.603400000000001</v>
      </c>
      <c r="S1216" s="4">
        <v>12.8832</v>
      </c>
      <c r="T1216" s="4">
        <v>13.208</v>
      </c>
      <c r="U1216" s="4">
        <v>12.679399999999999</v>
      </c>
      <c r="V1216" s="4">
        <v>12.9375</v>
      </c>
      <c r="W1216" s="4">
        <v>12.5768</v>
      </c>
      <c r="X1216" s="4">
        <v>12.2515</v>
      </c>
      <c r="Y1216" s="4">
        <v>12.2362</v>
      </c>
      <c r="Z1216" s="4">
        <v>12.7255</v>
      </c>
      <c r="AA1216" s="4">
        <v>12.6348</v>
      </c>
      <c r="AB1216" s="4">
        <v>12.920299999999999</v>
      </c>
      <c r="AC1216" s="4">
        <v>12.916399999999999</v>
      </c>
      <c r="AD1216" s="4">
        <v>12.5906</v>
      </c>
      <c r="AE1216" s="4">
        <v>12.471</v>
      </c>
      <c r="AF1216" s="4">
        <v>12.4887</v>
      </c>
      <c r="AG1216" s="4">
        <v>12.9587</v>
      </c>
      <c r="AH1216" s="4">
        <v>12.5977</v>
      </c>
      <c r="AI1216" s="4">
        <v>12.94</v>
      </c>
      <c r="AJ1216" s="4">
        <v>12.4292</v>
      </c>
      <c r="AK1216" s="4">
        <v>12.2348</v>
      </c>
      <c r="AL1216" s="4">
        <v>12.389200000000001</v>
      </c>
      <c r="AM1216" s="4">
        <v>11.8621</v>
      </c>
      <c r="AN1216" s="4">
        <v>12.529400000000001</v>
      </c>
      <c r="AO1216" s="4">
        <v>12.7638</v>
      </c>
      <c r="AP1216" s="4">
        <v>12.6408</v>
      </c>
      <c r="AQ1216" s="4">
        <v>12.930199999999999</v>
      </c>
      <c r="AR1216" s="4">
        <v>13.0162</v>
      </c>
      <c r="AS1216" s="4">
        <v>12.0276</v>
      </c>
      <c r="AT1216" s="4">
        <v>12.803599999999999</v>
      </c>
      <c r="AU1216" s="4">
        <v>12.0525</v>
      </c>
    </row>
    <row r="1217" spans="1:47" ht="15" customHeight="1">
      <c r="A1217" s="5" t="s">
        <v>4370</v>
      </c>
      <c r="B1217" s="5" t="s">
        <v>4371</v>
      </c>
      <c r="C1217" s="5" t="s">
        <v>4372</v>
      </c>
      <c r="D1217" s="8" t="s">
        <v>4373</v>
      </c>
      <c r="E1217" s="16">
        <v>1.19167</v>
      </c>
      <c r="F1217" s="16">
        <v>-0.75457099999999999</v>
      </c>
      <c r="G1217" s="16" t="s">
        <v>55</v>
      </c>
      <c r="H1217" s="16">
        <v>1.6895</v>
      </c>
      <c r="I1217" s="16">
        <v>-0.72908799999999996</v>
      </c>
      <c r="J1217" s="16" t="s">
        <v>55</v>
      </c>
      <c r="K1217" s="16">
        <v>2.28165</v>
      </c>
      <c r="L1217" s="16">
        <v>-0.31246699999999999</v>
      </c>
      <c r="M1217" s="16" t="s">
        <v>55</v>
      </c>
      <c r="N1217" s="4">
        <v>7.8993000000000002</v>
      </c>
      <c r="O1217" s="4">
        <v>7.3903699999999999</v>
      </c>
      <c r="P1217" s="4">
        <v>7.8191800000000002</v>
      </c>
      <c r="Q1217" s="4">
        <v>7.2066100000000004</v>
      </c>
      <c r="R1217" s="4">
        <v>8.0908800000000003</v>
      </c>
      <c r="S1217" s="4">
        <v>7.6945800000000002</v>
      </c>
      <c r="T1217" s="4">
        <v>8.9512699999999992</v>
      </c>
      <c r="U1217" s="4">
        <v>8.8357500000000009</v>
      </c>
      <c r="V1217" s="4">
        <v>8.1586300000000005</v>
      </c>
      <c r="W1217" s="4">
        <v>8.5389900000000001</v>
      </c>
      <c r="X1217" s="4">
        <v>5.7006199999999998</v>
      </c>
      <c r="Y1217" s="4">
        <v>6.0798300000000003</v>
      </c>
      <c r="Z1217" s="4">
        <v>7.3727299999999998</v>
      </c>
      <c r="AA1217" s="4">
        <v>7.8638199999999996</v>
      </c>
      <c r="AB1217" s="4">
        <v>6.8860900000000003</v>
      </c>
      <c r="AC1217" s="4">
        <v>7.80518</v>
      </c>
      <c r="AD1217" s="4">
        <v>7.2565799999999996</v>
      </c>
      <c r="AE1217" s="4">
        <v>6.1229899999999997</v>
      </c>
      <c r="AF1217" s="4">
        <v>7.7384399999999998</v>
      </c>
      <c r="AG1217" s="4">
        <v>8.5190599999999996</v>
      </c>
      <c r="AH1217" s="4">
        <v>7.9750399999999999</v>
      </c>
      <c r="AI1217" s="4">
        <v>8.4706700000000001</v>
      </c>
      <c r="AJ1217" s="4">
        <v>7.2306100000000004</v>
      </c>
      <c r="AK1217" s="4">
        <v>6.9669699999999999</v>
      </c>
      <c r="AL1217" s="4" t="s">
        <v>59</v>
      </c>
      <c r="AM1217" s="4" t="s">
        <v>59</v>
      </c>
      <c r="AN1217" s="4">
        <v>6.5897300000000003</v>
      </c>
      <c r="AO1217" s="4">
        <v>6.4479100000000003</v>
      </c>
      <c r="AP1217" s="4">
        <v>7.60189</v>
      </c>
      <c r="AQ1217" s="4">
        <v>7.1643999999999997</v>
      </c>
      <c r="AR1217" s="4">
        <v>7.3945600000000002</v>
      </c>
      <c r="AS1217" s="4">
        <v>5.9188200000000002</v>
      </c>
      <c r="AT1217" s="4">
        <v>6.8885800000000001</v>
      </c>
      <c r="AU1217" s="4">
        <v>6.8302199999999997</v>
      </c>
    </row>
    <row r="1218" spans="1:47" ht="15" customHeight="1">
      <c r="A1218" s="5" t="s">
        <v>4374</v>
      </c>
      <c r="B1218" s="5" t="s">
        <v>4375</v>
      </c>
      <c r="C1218" s="5" t="s">
        <v>4376</v>
      </c>
      <c r="D1218" s="8" t="s">
        <v>4377</v>
      </c>
      <c r="E1218" s="16">
        <v>0.77739599999999998</v>
      </c>
      <c r="F1218" s="16">
        <v>-0.14816399999999999</v>
      </c>
      <c r="G1218" s="16" t="s">
        <v>55</v>
      </c>
      <c r="H1218" s="16">
        <v>1.3852</v>
      </c>
      <c r="I1218" s="16">
        <v>-0.23960100000000001</v>
      </c>
      <c r="J1218" s="16" t="s">
        <v>55</v>
      </c>
      <c r="K1218" s="16">
        <v>0.28831099999999998</v>
      </c>
      <c r="L1218" s="16">
        <v>-0.15079600000000001</v>
      </c>
      <c r="M1218" s="16" t="s">
        <v>55</v>
      </c>
      <c r="N1218" s="4">
        <v>9.6862499999999994</v>
      </c>
      <c r="O1218" s="4">
        <v>10.143700000000001</v>
      </c>
      <c r="P1218" s="4">
        <v>10.037699999999999</v>
      </c>
      <c r="Q1218" s="4">
        <v>9.3988999999999994</v>
      </c>
      <c r="R1218" s="4">
        <v>9.9185099999999995</v>
      </c>
      <c r="S1218" s="4">
        <v>9.8538800000000002</v>
      </c>
      <c r="T1218" s="4">
        <v>10.2265</v>
      </c>
      <c r="U1218" s="4">
        <v>10.043900000000001</v>
      </c>
      <c r="V1218" s="4">
        <v>9.8775200000000005</v>
      </c>
      <c r="W1218" s="4">
        <v>9.9240899999999996</v>
      </c>
      <c r="X1218" s="4">
        <v>9.3461099999999995</v>
      </c>
      <c r="Y1218" s="4">
        <v>9.1137599999999992</v>
      </c>
      <c r="Z1218" s="4">
        <v>9.9819399999999998</v>
      </c>
      <c r="AA1218" s="4">
        <v>10.107699999999999</v>
      </c>
      <c r="AB1218" s="4">
        <v>9.7898499999999995</v>
      </c>
      <c r="AC1218" s="4">
        <v>9.8396799999999995</v>
      </c>
      <c r="AD1218" s="4">
        <v>9.8293300000000006</v>
      </c>
      <c r="AE1218" s="4">
        <v>9.4882500000000007</v>
      </c>
      <c r="AF1218" s="4">
        <v>9.8870799999999992</v>
      </c>
      <c r="AG1218" s="4">
        <v>10.4651</v>
      </c>
      <c r="AH1218" s="4">
        <v>10.033300000000001</v>
      </c>
      <c r="AI1218" s="4">
        <v>9.9135600000000004</v>
      </c>
      <c r="AJ1218" s="4">
        <v>9.5017899999999997</v>
      </c>
      <c r="AK1218" s="4">
        <v>9.6456499999999998</v>
      </c>
      <c r="AL1218" s="4">
        <v>9.3847500000000004</v>
      </c>
      <c r="AM1218" s="4">
        <v>9.1263699999999996</v>
      </c>
      <c r="AN1218" s="4">
        <v>9.7767199999999992</v>
      </c>
      <c r="AO1218" s="4">
        <v>9.94937</v>
      </c>
      <c r="AP1218" s="4">
        <v>9.7050099999999997</v>
      </c>
      <c r="AQ1218" s="4">
        <v>10.464</v>
      </c>
      <c r="AR1218" s="4">
        <v>9.7902699999999996</v>
      </c>
      <c r="AS1218" s="4">
        <v>9.3450199999999999</v>
      </c>
      <c r="AT1218" s="4">
        <v>9.8116800000000008</v>
      </c>
      <c r="AU1218" s="4">
        <v>9.1734200000000001</v>
      </c>
    </row>
    <row r="1219" spans="1:47" ht="15" customHeight="1">
      <c r="A1219" s="5" t="s">
        <v>4378</v>
      </c>
      <c r="B1219" s="5" t="s">
        <v>4379</v>
      </c>
      <c r="C1219" s="5" t="s">
        <v>4380</v>
      </c>
      <c r="D1219" s="8" t="s">
        <v>4381</v>
      </c>
      <c r="E1219" s="16">
        <v>0.66836899999999999</v>
      </c>
      <c r="F1219" s="16">
        <v>-0.362043</v>
      </c>
      <c r="G1219" s="16" t="s">
        <v>55</v>
      </c>
      <c r="H1219" s="16">
        <v>0.97204400000000002</v>
      </c>
      <c r="I1219" s="16">
        <v>-0.38456499999999999</v>
      </c>
      <c r="J1219" s="16" t="s">
        <v>55</v>
      </c>
      <c r="K1219" s="16">
        <v>0.83436600000000005</v>
      </c>
      <c r="L1219" s="16">
        <v>-0.41947499999999999</v>
      </c>
      <c r="M1219" s="16" t="s">
        <v>55</v>
      </c>
      <c r="N1219" s="4">
        <v>5.1398299999999999</v>
      </c>
      <c r="O1219" s="4">
        <v>5.4184400000000004</v>
      </c>
      <c r="P1219" s="4">
        <v>6.0505699999999996</v>
      </c>
      <c r="Q1219" s="4">
        <v>5.3741500000000002</v>
      </c>
      <c r="R1219" s="4">
        <v>6.4143400000000002</v>
      </c>
      <c r="S1219" s="4">
        <v>6.2141099999999998</v>
      </c>
      <c r="T1219" s="4">
        <v>5.89133</v>
      </c>
      <c r="U1219" s="4">
        <v>6.2389099999999997</v>
      </c>
      <c r="V1219" s="4">
        <v>5.8840899999999996</v>
      </c>
      <c r="W1219" s="4">
        <v>5.9790999999999999</v>
      </c>
      <c r="X1219" s="4">
        <v>4.9895399999999999</v>
      </c>
      <c r="Y1219" s="4">
        <v>5.1987300000000003</v>
      </c>
      <c r="Z1219" s="4">
        <v>4.9134700000000002</v>
      </c>
      <c r="AA1219" s="4">
        <v>5.9841100000000003</v>
      </c>
      <c r="AB1219" s="4">
        <v>5.6254200000000001</v>
      </c>
      <c r="AC1219" s="4">
        <v>5.6897200000000003</v>
      </c>
      <c r="AD1219" s="4">
        <v>6.0262700000000002</v>
      </c>
      <c r="AE1219" s="4" t="s">
        <v>59</v>
      </c>
      <c r="AF1219" s="4">
        <v>5.0531499999999996</v>
      </c>
      <c r="AG1219" s="4">
        <v>5.9508900000000002</v>
      </c>
      <c r="AH1219" s="4">
        <v>5.8985799999999999</v>
      </c>
      <c r="AI1219" s="4">
        <v>6.1961899999999996</v>
      </c>
      <c r="AJ1219" s="4">
        <v>5.1625399999999999</v>
      </c>
      <c r="AK1219" s="4">
        <v>5.0913899999999996</v>
      </c>
      <c r="AL1219" s="4">
        <v>4.4288999999999996</v>
      </c>
      <c r="AM1219" s="4">
        <v>5.3146500000000003</v>
      </c>
      <c r="AN1219" s="4">
        <v>4.8475700000000002</v>
      </c>
      <c r="AO1219" s="4">
        <v>5.43452</v>
      </c>
      <c r="AP1219" s="4">
        <v>5.1094999999999997</v>
      </c>
      <c r="AQ1219" s="4">
        <v>5.8116399999999997</v>
      </c>
      <c r="AR1219" s="4">
        <v>5.2228199999999996</v>
      </c>
      <c r="AS1219" s="4" t="s">
        <v>59</v>
      </c>
      <c r="AT1219" s="4">
        <v>5.7193300000000002</v>
      </c>
      <c r="AU1219" s="4">
        <v>5.1989999999999998</v>
      </c>
    </row>
    <row r="1220" spans="1:47" ht="15" customHeight="1">
      <c r="A1220" s="5" t="s">
        <v>4382</v>
      </c>
      <c r="B1220" s="5" t="s">
        <v>4383</v>
      </c>
      <c r="C1220" s="5" t="s">
        <v>4384</v>
      </c>
      <c r="D1220" s="8" t="s">
        <v>4385</v>
      </c>
      <c r="E1220" s="16">
        <v>9.77851E-2</v>
      </c>
      <c r="F1220" s="16">
        <v>-6.0709199999999998E-2</v>
      </c>
      <c r="G1220" s="16" t="s">
        <v>55</v>
      </c>
      <c r="H1220" s="16">
        <v>7.8687800000000002E-2</v>
      </c>
      <c r="I1220" s="16">
        <v>-4.0179800000000002E-2</v>
      </c>
      <c r="J1220" s="16" t="s">
        <v>55</v>
      </c>
      <c r="K1220" s="16">
        <v>0.109433</v>
      </c>
      <c r="L1220" s="16">
        <v>0.15792800000000001</v>
      </c>
      <c r="M1220" s="16" t="s">
        <v>55</v>
      </c>
      <c r="N1220" s="4">
        <v>6.0278299999999998</v>
      </c>
      <c r="O1220" s="4">
        <v>6.3254700000000001</v>
      </c>
      <c r="P1220" s="4">
        <v>6.1423500000000004</v>
      </c>
      <c r="Q1220" s="4">
        <v>5.2003300000000001</v>
      </c>
      <c r="R1220" s="4">
        <v>6.1579699999999997</v>
      </c>
      <c r="S1220" s="4">
        <v>5.2686999999999999</v>
      </c>
      <c r="T1220" s="4">
        <v>6.2724799999999998</v>
      </c>
      <c r="U1220" s="4">
        <v>6.5120500000000003</v>
      </c>
      <c r="V1220" s="4">
        <v>5.65604</v>
      </c>
      <c r="W1220" s="4">
        <v>6.4482200000000001</v>
      </c>
      <c r="X1220" s="4">
        <v>6.2023299999999999</v>
      </c>
      <c r="Y1220" s="4">
        <v>4.8676500000000003</v>
      </c>
      <c r="Z1220" s="4">
        <v>5.9196400000000002</v>
      </c>
      <c r="AA1220" s="4">
        <v>6.4815500000000004</v>
      </c>
      <c r="AB1220" s="4">
        <v>5.4431599999999998</v>
      </c>
      <c r="AC1220" s="4">
        <v>6.1987399999999999</v>
      </c>
      <c r="AD1220" s="4">
        <v>6.1843000000000004</v>
      </c>
      <c r="AE1220" s="4" t="s">
        <v>59</v>
      </c>
      <c r="AF1220" s="4">
        <v>6.0774800000000004</v>
      </c>
      <c r="AG1220" s="4">
        <v>5.8653599999999999</v>
      </c>
      <c r="AH1220" s="4">
        <v>5.8857900000000001</v>
      </c>
      <c r="AI1220" s="4">
        <v>6.4333799999999997</v>
      </c>
      <c r="AJ1220" s="4">
        <v>6.3027600000000001</v>
      </c>
      <c r="AK1220" s="4">
        <v>5.6082400000000003</v>
      </c>
      <c r="AL1220" s="4" t="s">
        <v>59</v>
      </c>
      <c r="AM1220" s="4">
        <v>6.8503600000000002</v>
      </c>
      <c r="AN1220" s="4">
        <v>4.9710200000000002</v>
      </c>
      <c r="AO1220" s="4">
        <v>4.8603300000000003</v>
      </c>
      <c r="AP1220" s="4">
        <v>5.9395100000000003</v>
      </c>
      <c r="AQ1220" s="4">
        <v>6.1077500000000002</v>
      </c>
      <c r="AR1220" s="4">
        <v>5.5660699999999999</v>
      </c>
      <c r="AS1220" s="4">
        <v>4.7535699999999999</v>
      </c>
      <c r="AT1220" s="4">
        <v>5.32409</v>
      </c>
      <c r="AU1220" s="4">
        <v>5.6781600000000001</v>
      </c>
    </row>
    <row r="1221" spans="1:47" ht="15" customHeight="1">
      <c r="A1221" s="5" t="s">
        <v>4386</v>
      </c>
      <c r="B1221" s="5" t="s">
        <v>4387</v>
      </c>
      <c r="C1221" s="5" t="s">
        <v>4388</v>
      </c>
      <c r="D1221" s="8" t="s">
        <v>4389</v>
      </c>
      <c r="E1221" s="16">
        <v>2.0118999999999998</v>
      </c>
      <c r="F1221" s="16">
        <v>-0.38803700000000002</v>
      </c>
      <c r="G1221" s="16" t="s">
        <v>55</v>
      </c>
      <c r="H1221" s="16">
        <v>0.94123500000000004</v>
      </c>
      <c r="I1221" s="16">
        <v>-0.19386300000000001</v>
      </c>
      <c r="J1221" s="16" t="s">
        <v>55</v>
      </c>
      <c r="K1221" s="16">
        <v>1.9070199999999999E-2</v>
      </c>
      <c r="L1221" s="16">
        <v>-1.01958E-2</v>
      </c>
      <c r="M1221" s="16" t="s">
        <v>55</v>
      </c>
      <c r="N1221" s="4">
        <v>7.60961</v>
      </c>
      <c r="O1221" s="4">
        <v>7.6914999999999996</v>
      </c>
      <c r="P1221" s="4">
        <v>8.0086499999999994</v>
      </c>
      <c r="Q1221" s="4">
        <v>7.9322699999999999</v>
      </c>
      <c r="R1221" s="4">
        <v>8.0741700000000005</v>
      </c>
      <c r="S1221" s="4">
        <v>7.8542199999999998</v>
      </c>
      <c r="T1221" s="4">
        <v>8.3934499999999996</v>
      </c>
      <c r="U1221" s="4">
        <v>8.3933400000000002</v>
      </c>
      <c r="V1221" s="4">
        <v>8.1786899999999996</v>
      </c>
      <c r="W1221" s="4">
        <v>8.4366900000000005</v>
      </c>
      <c r="X1221" s="4">
        <v>7.37826</v>
      </c>
      <c r="Y1221" s="4">
        <v>7.0934100000000004</v>
      </c>
      <c r="Z1221" s="4">
        <v>7.2276899999999999</v>
      </c>
      <c r="AA1221" s="4">
        <v>7.5850099999999996</v>
      </c>
      <c r="AB1221" s="4">
        <v>7.4787100000000004</v>
      </c>
      <c r="AC1221" s="4">
        <v>7.96617</v>
      </c>
      <c r="AD1221" s="4">
        <v>7.4421900000000001</v>
      </c>
      <c r="AE1221" s="4">
        <v>7.3838499999999998</v>
      </c>
      <c r="AF1221" s="4">
        <v>7.7548199999999996</v>
      </c>
      <c r="AG1221" s="4">
        <v>7.6596500000000001</v>
      </c>
      <c r="AH1221" s="4">
        <v>7.8481899999999998</v>
      </c>
      <c r="AI1221" s="4">
        <v>7.8037299999999998</v>
      </c>
      <c r="AJ1221" s="4">
        <v>7.3764099999999999</v>
      </c>
      <c r="AK1221" s="4">
        <v>7.2729299999999997</v>
      </c>
      <c r="AL1221" s="4">
        <v>7.0333800000000002</v>
      </c>
      <c r="AM1221" s="4">
        <v>7.1013299999999999</v>
      </c>
      <c r="AN1221" s="4">
        <v>7.1524000000000001</v>
      </c>
      <c r="AO1221" s="4">
        <v>7.4846500000000002</v>
      </c>
      <c r="AP1221" s="4">
        <v>7.6605400000000001</v>
      </c>
      <c r="AQ1221" s="4">
        <v>7.3740300000000003</v>
      </c>
      <c r="AR1221" s="4">
        <v>7.6780799999999996</v>
      </c>
      <c r="AS1221" s="4">
        <v>6.7336600000000004</v>
      </c>
      <c r="AT1221" s="4">
        <v>7.1265499999999999</v>
      </c>
      <c r="AU1221" s="4">
        <v>6.9093999999999998</v>
      </c>
    </row>
    <row r="1222" spans="1:47" ht="15" customHeight="1">
      <c r="A1222" s="5" t="s">
        <v>4390</v>
      </c>
      <c r="B1222" s="5" t="s">
        <v>4391</v>
      </c>
      <c r="C1222" s="5" t="s">
        <v>4392</v>
      </c>
      <c r="D1222" s="8" t="s">
        <v>4393</v>
      </c>
      <c r="E1222" s="16">
        <v>0.79790499999999998</v>
      </c>
      <c r="F1222" s="16">
        <v>-0.21155599999999999</v>
      </c>
      <c r="G1222" s="16" t="s">
        <v>55</v>
      </c>
      <c r="H1222" s="16">
        <v>0.91443600000000003</v>
      </c>
      <c r="I1222" s="16">
        <v>-0.18439800000000001</v>
      </c>
      <c r="J1222" s="16" t="s">
        <v>55</v>
      </c>
      <c r="K1222" s="16">
        <v>0.41390500000000002</v>
      </c>
      <c r="L1222" s="16">
        <v>-0.115629</v>
      </c>
      <c r="M1222" s="16" t="s">
        <v>55</v>
      </c>
      <c r="N1222" s="4">
        <v>9.2784099999999992</v>
      </c>
      <c r="O1222" s="4">
        <v>10.0472</v>
      </c>
      <c r="P1222" s="4">
        <v>10.020300000000001</v>
      </c>
      <c r="Q1222" s="4">
        <v>9.3917999999999999</v>
      </c>
      <c r="R1222" s="4">
        <v>9.7827400000000004</v>
      </c>
      <c r="S1222" s="4">
        <v>9.4263200000000005</v>
      </c>
      <c r="T1222" s="4">
        <v>10.3477</v>
      </c>
      <c r="U1222" s="4">
        <v>9.8420799999999993</v>
      </c>
      <c r="V1222" s="4">
        <v>9.9724799999999991</v>
      </c>
      <c r="W1222" s="4">
        <v>9.9895700000000005</v>
      </c>
      <c r="X1222" s="4">
        <v>9.0150299999999994</v>
      </c>
      <c r="Y1222" s="4">
        <v>8.3357600000000005</v>
      </c>
      <c r="Z1222" s="4">
        <v>9.3874499999999994</v>
      </c>
      <c r="AA1222" s="4">
        <v>9.6094200000000001</v>
      </c>
      <c r="AB1222" s="4">
        <v>9.3930199999999999</v>
      </c>
      <c r="AC1222" s="4">
        <v>10.1122</v>
      </c>
      <c r="AD1222" s="4">
        <v>9.3270400000000002</v>
      </c>
      <c r="AE1222" s="4">
        <v>8.7239599999999999</v>
      </c>
      <c r="AF1222" s="4">
        <v>9.1543600000000005</v>
      </c>
      <c r="AG1222" s="4">
        <v>10.014799999999999</v>
      </c>
      <c r="AH1222" s="4">
        <v>9.5570199999999996</v>
      </c>
      <c r="AI1222" s="4">
        <v>10.1821</v>
      </c>
      <c r="AJ1222" s="4">
        <v>9.4172200000000004</v>
      </c>
      <c r="AK1222" s="4">
        <v>9.0217399999999994</v>
      </c>
      <c r="AL1222" s="4">
        <v>8.8653099999999991</v>
      </c>
      <c r="AM1222" s="4">
        <v>8.2289200000000005</v>
      </c>
      <c r="AN1222" s="4">
        <v>9.7280800000000003</v>
      </c>
      <c r="AO1222" s="4">
        <v>9.50624</v>
      </c>
      <c r="AP1222" s="4">
        <v>9.3740500000000004</v>
      </c>
      <c r="AQ1222" s="4">
        <v>9.2907299999999999</v>
      </c>
      <c r="AR1222" s="4">
        <v>9.4910300000000003</v>
      </c>
      <c r="AS1222" s="4">
        <v>8.0004899999999992</v>
      </c>
      <c r="AT1222" s="4">
        <v>9.8074399999999997</v>
      </c>
      <c r="AU1222" s="4">
        <v>9.4975500000000004</v>
      </c>
    </row>
    <row r="1223" spans="1:47" ht="15" customHeight="1">
      <c r="A1223" s="5" t="s">
        <v>4394</v>
      </c>
      <c r="B1223" s="5" t="s">
        <v>4395</v>
      </c>
      <c r="C1223" s="5" t="s">
        <v>4396</v>
      </c>
      <c r="D1223" s="8" t="s">
        <v>4397</v>
      </c>
      <c r="E1223" s="16">
        <v>0.111887</v>
      </c>
      <c r="F1223" s="16">
        <v>-2.3052400000000001E-2</v>
      </c>
      <c r="G1223" s="16" t="s">
        <v>55</v>
      </c>
      <c r="H1223" s="16">
        <v>0.44816699999999998</v>
      </c>
      <c r="I1223" s="16">
        <v>-0.145315</v>
      </c>
      <c r="J1223" s="16" t="s">
        <v>55</v>
      </c>
      <c r="K1223" s="16">
        <v>0.228653</v>
      </c>
      <c r="L1223" s="16">
        <v>-0.12192</v>
      </c>
      <c r="M1223" s="16" t="s">
        <v>55</v>
      </c>
      <c r="N1223" s="4">
        <v>11.147399999999999</v>
      </c>
      <c r="O1223" s="4">
        <v>11.8184</v>
      </c>
      <c r="P1223" s="4">
        <v>11.7464</v>
      </c>
      <c r="Q1223" s="4">
        <v>11.5929</v>
      </c>
      <c r="R1223" s="4">
        <v>11.568</v>
      </c>
      <c r="S1223" s="4">
        <v>11.024100000000001</v>
      </c>
      <c r="T1223" s="4">
        <v>11.952299999999999</v>
      </c>
      <c r="U1223" s="4">
        <v>11.5748</v>
      </c>
      <c r="V1223" s="4">
        <v>11.812799999999999</v>
      </c>
      <c r="W1223" s="4">
        <v>11.6244</v>
      </c>
      <c r="X1223" s="4">
        <v>10.982799999999999</v>
      </c>
      <c r="Y1223" s="4">
        <v>10.424799999999999</v>
      </c>
      <c r="Z1223" s="4">
        <v>11.2667</v>
      </c>
      <c r="AA1223" s="4">
        <v>11.3949</v>
      </c>
      <c r="AB1223" s="4">
        <v>11.5684</v>
      </c>
      <c r="AC1223" s="4">
        <v>12.4587</v>
      </c>
      <c r="AD1223" s="4">
        <v>11.2837</v>
      </c>
      <c r="AE1223" s="4">
        <v>11.114599999999999</v>
      </c>
      <c r="AF1223" s="4">
        <v>11.212999999999999</v>
      </c>
      <c r="AG1223" s="4">
        <v>11.696300000000001</v>
      </c>
      <c r="AH1223" s="4">
        <v>11.467000000000001</v>
      </c>
      <c r="AI1223" s="4">
        <v>12.1936</v>
      </c>
      <c r="AJ1223" s="4">
        <v>10.7804</v>
      </c>
      <c r="AK1223" s="4">
        <v>10.6867</v>
      </c>
      <c r="AL1223" s="4">
        <v>11.196999999999999</v>
      </c>
      <c r="AM1223" s="4">
        <v>11.043900000000001</v>
      </c>
      <c r="AN1223" s="4">
        <v>11.2628</v>
      </c>
      <c r="AO1223" s="4">
        <v>11.2403</v>
      </c>
      <c r="AP1223" s="4">
        <v>11.101100000000001</v>
      </c>
      <c r="AQ1223" s="4">
        <v>11.218999999999999</v>
      </c>
      <c r="AR1223" s="4">
        <v>11.9214</v>
      </c>
      <c r="AS1223" s="4">
        <v>10.8644</v>
      </c>
      <c r="AT1223" s="4">
        <v>11.301399999999999</v>
      </c>
      <c r="AU1223" s="4">
        <v>10.535299999999999</v>
      </c>
    </row>
    <row r="1224" spans="1:47" ht="15" customHeight="1">
      <c r="A1224" s="5" t="s">
        <v>4394</v>
      </c>
      <c r="B1224" s="5" t="s">
        <v>4398</v>
      </c>
      <c r="C1224" s="5" t="s">
        <v>4396</v>
      </c>
      <c r="D1224" s="8" t="s">
        <v>4397</v>
      </c>
      <c r="E1224" s="16">
        <v>0.26124999999999998</v>
      </c>
      <c r="F1224" s="16">
        <v>-8.07142E-2</v>
      </c>
      <c r="G1224" s="16" t="s">
        <v>55</v>
      </c>
      <c r="H1224" s="16">
        <v>5.9064999999999999E-2</v>
      </c>
      <c r="I1224" s="16">
        <v>9.5996899999999996E-2</v>
      </c>
      <c r="J1224" s="16" t="s">
        <v>55</v>
      </c>
      <c r="K1224" s="16">
        <v>0</v>
      </c>
      <c r="L1224" s="16">
        <v>0.21627399999999999</v>
      </c>
      <c r="M1224" s="16" t="s">
        <v>55</v>
      </c>
      <c r="N1224" s="4">
        <v>6.9248399999999997</v>
      </c>
      <c r="O1224" s="4">
        <v>7.9466200000000002</v>
      </c>
      <c r="P1224" s="4">
        <v>8.3580699999999997</v>
      </c>
      <c r="Q1224" s="4">
        <v>7.0677099999999999</v>
      </c>
      <c r="R1224" s="4">
        <v>8.2516200000000008</v>
      </c>
      <c r="S1224" s="4">
        <v>6.8261099999999999</v>
      </c>
      <c r="T1224" s="4">
        <v>7.8015299999999996</v>
      </c>
      <c r="U1224" s="4">
        <v>8.2461800000000007</v>
      </c>
      <c r="V1224" s="4">
        <v>7.4010999999999996</v>
      </c>
      <c r="W1224" s="4">
        <v>8.6775199999999995</v>
      </c>
      <c r="X1224" s="4">
        <v>6.0546699999999998</v>
      </c>
      <c r="Y1224" s="4" t="s">
        <v>59</v>
      </c>
      <c r="Z1224" s="4" t="s">
        <v>59</v>
      </c>
      <c r="AA1224" s="4">
        <v>6.7127699999999999</v>
      </c>
      <c r="AB1224" s="4">
        <v>6.8109999999999999</v>
      </c>
      <c r="AC1224" s="4">
        <v>8.7282299999999999</v>
      </c>
      <c r="AD1224" s="4" t="s">
        <v>59</v>
      </c>
      <c r="AE1224" s="4" t="s">
        <v>59</v>
      </c>
      <c r="AF1224" s="4">
        <v>6.7929500000000003</v>
      </c>
      <c r="AG1224" s="4">
        <v>7.0909700000000004</v>
      </c>
      <c r="AH1224" s="4" t="s">
        <v>59</v>
      </c>
      <c r="AI1224" s="4">
        <v>8.1580399999999997</v>
      </c>
      <c r="AJ1224" s="4">
        <v>7.6931799999999999</v>
      </c>
      <c r="AK1224" s="4" t="s">
        <v>59</v>
      </c>
      <c r="AL1224" s="4" t="s">
        <v>59</v>
      </c>
      <c r="AM1224" s="4" t="s">
        <v>59</v>
      </c>
      <c r="AN1224" s="4">
        <v>7.0697299999999998</v>
      </c>
      <c r="AO1224" s="4">
        <v>6.1703700000000001</v>
      </c>
      <c r="AP1224" s="4">
        <v>7.4769100000000002</v>
      </c>
      <c r="AQ1224" s="4" t="s">
        <v>59</v>
      </c>
      <c r="AR1224" s="4" t="s">
        <v>59</v>
      </c>
      <c r="AS1224" s="4" t="s">
        <v>59</v>
      </c>
      <c r="AT1224" s="4" t="s">
        <v>59</v>
      </c>
      <c r="AU1224" s="4" t="s">
        <v>59</v>
      </c>
    </row>
    <row r="1225" spans="1:47" ht="15" customHeight="1">
      <c r="A1225" s="5" t="s">
        <v>4399</v>
      </c>
      <c r="B1225" s="5" t="s">
        <v>4400</v>
      </c>
      <c r="C1225" s="5" t="s">
        <v>4401</v>
      </c>
      <c r="D1225" s="8" t="s">
        <v>4402</v>
      </c>
      <c r="E1225" s="16">
        <v>0.42326399999999997</v>
      </c>
      <c r="F1225" s="16">
        <v>-0.25294800000000001</v>
      </c>
      <c r="G1225" s="16" t="s">
        <v>55</v>
      </c>
      <c r="H1225" s="16">
        <v>3.5845200000000001E-2</v>
      </c>
      <c r="I1225" s="16">
        <v>1.6331600000000002E-2</v>
      </c>
      <c r="J1225" s="16" t="s">
        <v>55</v>
      </c>
      <c r="K1225" s="16">
        <v>1.3808</v>
      </c>
      <c r="L1225" s="16">
        <v>-0.40136500000000003</v>
      </c>
      <c r="M1225" s="16" t="s">
        <v>55</v>
      </c>
      <c r="N1225" s="4">
        <v>6.57803</v>
      </c>
      <c r="O1225" s="4">
        <v>6.8845900000000002</v>
      </c>
      <c r="P1225" s="4">
        <v>8.4672699999999992</v>
      </c>
      <c r="Q1225" s="4">
        <v>8.0209499999999991</v>
      </c>
      <c r="R1225" s="4">
        <v>7.7912699999999999</v>
      </c>
      <c r="S1225" s="4">
        <v>7.0716400000000004</v>
      </c>
      <c r="T1225" s="4">
        <v>7.9972500000000002</v>
      </c>
      <c r="U1225" s="4">
        <v>8.25474</v>
      </c>
      <c r="V1225" s="4">
        <v>7.7501699999999998</v>
      </c>
      <c r="W1225" s="4">
        <v>7.9330499999999997</v>
      </c>
      <c r="X1225" s="4">
        <v>6.8871399999999996</v>
      </c>
      <c r="Y1225" s="4">
        <v>7.8088899999999999</v>
      </c>
      <c r="Z1225" s="4">
        <v>7.5475899999999996</v>
      </c>
      <c r="AA1225" s="4">
        <v>7.1075499999999998</v>
      </c>
      <c r="AB1225" s="4">
        <v>7.1307999999999998</v>
      </c>
      <c r="AC1225" s="4">
        <v>7.9069900000000004</v>
      </c>
      <c r="AD1225" s="4">
        <v>7.1569599999999998</v>
      </c>
      <c r="AE1225" s="4">
        <v>7.3090000000000002</v>
      </c>
      <c r="AF1225" s="4">
        <v>7.3036000000000003</v>
      </c>
      <c r="AG1225" s="4">
        <v>6.7961099999999997</v>
      </c>
      <c r="AH1225" s="4">
        <v>7.5686900000000001</v>
      </c>
      <c r="AI1225" s="4">
        <v>8.1565999999999992</v>
      </c>
      <c r="AJ1225" s="4">
        <v>7.2565400000000002</v>
      </c>
      <c r="AK1225" s="4">
        <v>6.98665</v>
      </c>
      <c r="AL1225" s="4">
        <v>6.88612</v>
      </c>
      <c r="AM1225" s="4">
        <v>6.6534000000000004</v>
      </c>
      <c r="AN1225" s="4">
        <v>6.7487399999999997</v>
      </c>
      <c r="AO1225" s="4">
        <v>6.6160300000000003</v>
      </c>
      <c r="AP1225" s="4">
        <v>7.1627099999999997</v>
      </c>
      <c r="AQ1225" s="4">
        <v>7.6056800000000004</v>
      </c>
      <c r="AR1225" s="4">
        <v>7.4430800000000001</v>
      </c>
      <c r="AS1225" s="4">
        <v>7.5307899999999997</v>
      </c>
      <c r="AT1225" s="4">
        <v>6.8221400000000001</v>
      </c>
      <c r="AU1225" s="4">
        <v>6.9912599999999996</v>
      </c>
    </row>
    <row r="1226" spans="1:47" ht="15" customHeight="1">
      <c r="A1226" s="5" t="s">
        <v>4403</v>
      </c>
      <c r="B1226" s="5" t="s">
        <v>4404</v>
      </c>
      <c r="C1226" s="5" t="s">
        <v>4405</v>
      </c>
      <c r="D1226" s="8" t="s">
        <v>4406</v>
      </c>
      <c r="E1226" s="16">
        <v>0.320716</v>
      </c>
      <c r="F1226" s="16">
        <v>0.20213600000000001</v>
      </c>
      <c r="G1226" s="16" t="s">
        <v>55</v>
      </c>
      <c r="H1226" s="16">
        <v>0.88203699999999996</v>
      </c>
      <c r="I1226" s="16">
        <v>0.290134</v>
      </c>
      <c r="J1226" s="16" t="s">
        <v>55</v>
      </c>
      <c r="K1226" s="16">
        <v>0.230215</v>
      </c>
      <c r="L1226" s="16">
        <v>0.37999899999999998</v>
      </c>
      <c r="M1226" s="16" t="s">
        <v>55</v>
      </c>
      <c r="N1226" s="4">
        <v>6.7658500000000004</v>
      </c>
      <c r="O1226" s="4">
        <v>7.2042299999999999</v>
      </c>
      <c r="P1226" s="4">
        <v>7.8642000000000003</v>
      </c>
      <c r="Q1226" s="4">
        <v>7.0295699999999997</v>
      </c>
      <c r="R1226" s="4">
        <v>8.1274499999999996</v>
      </c>
      <c r="S1226" s="4">
        <v>5.8826099999999997</v>
      </c>
      <c r="T1226" s="4">
        <v>7.6954000000000002</v>
      </c>
      <c r="U1226" s="4">
        <v>7.14954</v>
      </c>
      <c r="V1226" s="4">
        <v>7.1190199999999999</v>
      </c>
      <c r="W1226" s="4">
        <v>8.1340400000000006</v>
      </c>
      <c r="X1226" s="4">
        <v>7.4168900000000004</v>
      </c>
      <c r="Y1226" s="4">
        <v>6.2566699999999997</v>
      </c>
      <c r="Z1226" s="4">
        <v>6.7046400000000004</v>
      </c>
      <c r="AA1226" s="4">
        <v>6.6532200000000001</v>
      </c>
      <c r="AB1226" s="4">
        <v>6.9436099999999996</v>
      </c>
      <c r="AC1226" s="4">
        <v>7.7814399999999999</v>
      </c>
      <c r="AD1226" s="4">
        <v>6.60379</v>
      </c>
      <c r="AE1226" s="4">
        <v>6.4716199999999997</v>
      </c>
      <c r="AF1226" s="4">
        <v>6.2535600000000002</v>
      </c>
      <c r="AG1226" s="4">
        <v>6.0492600000000003</v>
      </c>
      <c r="AH1226" s="4">
        <v>6.9336099999999998</v>
      </c>
      <c r="AI1226" s="4">
        <v>7.70383</v>
      </c>
      <c r="AJ1226" s="4">
        <v>6.5062300000000004</v>
      </c>
      <c r="AK1226" s="4">
        <v>6.3592300000000002</v>
      </c>
      <c r="AL1226" s="4">
        <v>6.1705300000000003</v>
      </c>
      <c r="AM1226" s="4">
        <v>6.3415100000000004</v>
      </c>
      <c r="AN1226" s="4">
        <v>5.8722200000000004</v>
      </c>
      <c r="AO1226" s="4">
        <v>6.3533099999999996</v>
      </c>
      <c r="AP1226" s="4">
        <v>7.3420199999999998</v>
      </c>
      <c r="AQ1226" s="4">
        <v>3.2942399999999998</v>
      </c>
      <c r="AR1226" s="4">
        <v>7.3658599999999996</v>
      </c>
      <c r="AS1226" s="4">
        <v>5.7210799999999997</v>
      </c>
      <c r="AT1226" s="4">
        <v>6.4941800000000001</v>
      </c>
      <c r="AU1226" s="4">
        <v>5.1056499999999998</v>
      </c>
    </row>
    <row r="1227" spans="1:47" ht="15" customHeight="1">
      <c r="A1227" s="5" t="s">
        <v>4407</v>
      </c>
      <c r="B1227" s="5" t="s">
        <v>4408</v>
      </c>
      <c r="C1227" s="5" t="s">
        <v>4407</v>
      </c>
      <c r="D1227" s="8" t="s">
        <v>4409</v>
      </c>
      <c r="E1227" s="16">
        <v>1.04623</v>
      </c>
      <c r="F1227" s="16">
        <v>-0.25639899999999999</v>
      </c>
      <c r="G1227" s="16" t="s">
        <v>55</v>
      </c>
      <c r="H1227" s="16">
        <v>0.36682900000000002</v>
      </c>
      <c r="I1227" s="16">
        <v>-0.181728</v>
      </c>
      <c r="J1227" s="16" t="s">
        <v>55</v>
      </c>
      <c r="K1227" s="16">
        <v>8.9181800000000006E-2</v>
      </c>
      <c r="L1227" s="16">
        <v>6.4238900000000002E-2</v>
      </c>
      <c r="M1227" s="16" t="s">
        <v>55</v>
      </c>
      <c r="N1227" s="4">
        <v>7.1268500000000001</v>
      </c>
      <c r="O1227" s="4" t="s">
        <v>59</v>
      </c>
      <c r="P1227" s="4">
        <v>7.1683899999999996</v>
      </c>
      <c r="Q1227" s="4">
        <v>6.7880700000000003</v>
      </c>
      <c r="R1227" s="4">
        <v>7.0925500000000001</v>
      </c>
      <c r="S1227" s="4">
        <v>7.1096000000000004</v>
      </c>
      <c r="T1227" s="4">
        <v>7.6815499999999997</v>
      </c>
      <c r="U1227" s="4">
        <v>7.37791</v>
      </c>
      <c r="V1227" s="4">
        <v>7.22262</v>
      </c>
      <c r="W1227" s="4">
        <v>7.4913400000000001</v>
      </c>
      <c r="X1227" s="4" t="s">
        <v>59</v>
      </c>
      <c r="Y1227" s="4">
        <v>6.6353200000000001</v>
      </c>
      <c r="Z1227" s="4">
        <v>6.7</v>
      </c>
      <c r="AA1227" s="4">
        <v>7.28505</v>
      </c>
      <c r="AB1227" s="4">
        <v>7.4845600000000001</v>
      </c>
      <c r="AC1227" s="4">
        <v>7.5689299999999999</v>
      </c>
      <c r="AD1227" s="4">
        <v>7.4809599999999996</v>
      </c>
      <c r="AE1227" s="4" t="s">
        <v>59</v>
      </c>
      <c r="AF1227" s="4">
        <v>7.2470100000000004</v>
      </c>
      <c r="AG1227" s="4" t="s">
        <v>59</v>
      </c>
      <c r="AH1227" s="4">
        <v>7.53559</v>
      </c>
      <c r="AI1227" s="4">
        <v>7.5160600000000004</v>
      </c>
      <c r="AJ1227" s="4">
        <v>7.2973600000000003</v>
      </c>
      <c r="AK1227" s="4" t="s">
        <v>59</v>
      </c>
      <c r="AL1227" s="4" t="s">
        <v>59</v>
      </c>
      <c r="AM1227" s="4">
        <v>7.0558399999999999</v>
      </c>
      <c r="AN1227" s="4" t="s">
        <v>59</v>
      </c>
      <c r="AO1227" s="4">
        <v>7.22804</v>
      </c>
      <c r="AP1227" s="4">
        <v>7.3009899999999996</v>
      </c>
      <c r="AQ1227" s="4">
        <v>6.9274300000000002</v>
      </c>
      <c r="AR1227" s="4">
        <v>6.7966100000000003</v>
      </c>
      <c r="AS1227" s="4">
        <v>7.3699599999999998</v>
      </c>
      <c r="AT1227" s="4">
        <v>6.6316100000000002</v>
      </c>
      <c r="AU1227" s="4">
        <v>6.7175900000000004</v>
      </c>
    </row>
    <row r="1228" spans="1:47" ht="15" customHeight="1">
      <c r="A1228" s="5" t="s">
        <v>4410</v>
      </c>
      <c r="B1228" s="5" t="s">
        <v>4411</v>
      </c>
      <c r="C1228" s="5" t="s">
        <v>4410</v>
      </c>
      <c r="D1228" s="8" t="s">
        <v>4412</v>
      </c>
      <c r="E1228" s="16">
        <v>8.0944299999999997E-2</v>
      </c>
      <c r="F1228" s="16">
        <v>4.1873800000000003E-2</v>
      </c>
      <c r="G1228" s="16" t="s">
        <v>55</v>
      </c>
      <c r="H1228" s="16">
        <v>0.190804</v>
      </c>
      <c r="I1228" s="16">
        <v>-5.8122500000000001E-2</v>
      </c>
      <c r="J1228" s="16" t="s">
        <v>55</v>
      </c>
      <c r="K1228" s="16">
        <v>0</v>
      </c>
      <c r="L1228" s="16">
        <v>-0.23777200000000001</v>
      </c>
      <c r="M1228" s="16" t="s">
        <v>55</v>
      </c>
      <c r="N1228" s="4">
        <v>7.75847</v>
      </c>
      <c r="O1228" s="4">
        <v>7.6809500000000002</v>
      </c>
      <c r="P1228" s="4">
        <v>7.3215899999999996</v>
      </c>
      <c r="Q1228" s="4">
        <v>7.4539799999999996</v>
      </c>
      <c r="R1228" s="4">
        <v>7.6359500000000002</v>
      </c>
      <c r="S1228" s="4">
        <v>7.1113299999999997</v>
      </c>
      <c r="T1228" s="4">
        <v>8.1644799999999993</v>
      </c>
      <c r="U1228" s="4">
        <v>7.4162699999999999</v>
      </c>
      <c r="V1228" s="4">
        <v>7.3342000000000001</v>
      </c>
      <c r="W1228" s="4">
        <v>7.6152699999999998</v>
      </c>
      <c r="X1228" s="4">
        <v>8.0259300000000007</v>
      </c>
      <c r="Y1228" s="4" t="s">
        <v>59</v>
      </c>
      <c r="Z1228" s="4" t="s">
        <v>59</v>
      </c>
      <c r="AA1228" s="4">
        <v>7.8304799999999997</v>
      </c>
      <c r="AB1228" s="4">
        <v>7.5953600000000003</v>
      </c>
      <c r="AC1228" s="4">
        <v>7.7829499999999996</v>
      </c>
      <c r="AD1228" s="4" t="s">
        <v>59</v>
      </c>
      <c r="AE1228" s="4">
        <v>7.6033200000000001</v>
      </c>
      <c r="AF1228" s="4">
        <v>7.1364000000000001</v>
      </c>
      <c r="AG1228" s="4">
        <v>7.7064300000000001</v>
      </c>
      <c r="AH1228" s="4">
        <v>7.8452099999999998</v>
      </c>
      <c r="AI1228" s="4">
        <v>7.8315200000000003</v>
      </c>
      <c r="AJ1228" s="4">
        <v>7.0655799999999997</v>
      </c>
      <c r="AK1228" s="4" t="s">
        <v>59</v>
      </c>
      <c r="AL1228" s="4" t="s">
        <v>59</v>
      </c>
      <c r="AM1228" s="4" t="s">
        <v>59</v>
      </c>
      <c r="AN1228" s="4">
        <v>7.4063299999999996</v>
      </c>
      <c r="AO1228" s="4" t="s">
        <v>59</v>
      </c>
      <c r="AP1228" s="4" t="s">
        <v>59</v>
      </c>
      <c r="AQ1228" s="4">
        <v>7.6283399999999997</v>
      </c>
      <c r="AR1228" s="4">
        <v>7.6352500000000001</v>
      </c>
      <c r="AS1228" s="4" t="s">
        <v>59</v>
      </c>
      <c r="AT1228" s="4">
        <v>7.6440999999999999</v>
      </c>
      <c r="AU1228" s="4" t="s">
        <v>59</v>
      </c>
    </row>
    <row r="1229" spans="1:47" ht="15" customHeight="1">
      <c r="A1229" s="5" t="s">
        <v>4413</v>
      </c>
      <c r="B1229" s="5" t="s">
        <v>4414</v>
      </c>
      <c r="C1229" s="5" t="s">
        <v>4413</v>
      </c>
      <c r="D1229" s="8" t="s">
        <v>4415</v>
      </c>
      <c r="E1229" s="16">
        <v>0.451046</v>
      </c>
      <c r="F1229" s="16">
        <v>-0.40643000000000001</v>
      </c>
      <c r="G1229" s="16" t="s">
        <v>55</v>
      </c>
      <c r="H1229" s="16">
        <v>0.153221</v>
      </c>
      <c r="I1229" s="16">
        <v>6.6331399999999999E-2</v>
      </c>
      <c r="J1229" s="16" t="s">
        <v>55</v>
      </c>
      <c r="K1229" s="16">
        <v>0</v>
      </c>
      <c r="L1229" s="16" t="s">
        <v>59</v>
      </c>
      <c r="M1229" s="16" t="s">
        <v>55</v>
      </c>
      <c r="N1229" s="4">
        <v>5.4206500000000002</v>
      </c>
      <c r="O1229" s="4" t="s">
        <v>59</v>
      </c>
      <c r="P1229" s="4">
        <v>5.4890299999999996</v>
      </c>
      <c r="Q1229" s="4">
        <v>6.3853600000000004</v>
      </c>
      <c r="R1229" s="4">
        <v>7.0206600000000003</v>
      </c>
      <c r="S1229" s="4" t="s">
        <v>59</v>
      </c>
      <c r="T1229" s="4">
        <v>6.3975999999999997</v>
      </c>
      <c r="U1229" s="4">
        <v>6.5509300000000001</v>
      </c>
      <c r="V1229" s="4">
        <v>6.6178499999999998</v>
      </c>
      <c r="W1229" s="4">
        <v>6.9455499999999999</v>
      </c>
      <c r="X1229" s="4" t="s">
        <v>59</v>
      </c>
      <c r="Y1229" s="4" t="s">
        <v>59</v>
      </c>
      <c r="Z1229" s="4" t="s">
        <v>59</v>
      </c>
      <c r="AA1229" s="4">
        <v>6.8412199999999999</v>
      </c>
      <c r="AB1229" s="4" t="s">
        <v>59</v>
      </c>
      <c r="AC1229" s="4">
        <v>6.5641699999999998</v>
      </c>
      <c r="AD1229" s="4" t="s">
        <v>59</v>
      </c>
      <c r="AE1229" s="4" t="s">
        <v>59</v>
      </c>
      <c r="AF1229" s="4">
        <v>6.4458700000000002</v>
      </c>
      <c r="AG1229" s="4">
        <v>6.6433200000000001</v>
      </c>
      <c r="AH1229" s="4">
        <v>6.7010699999999996</v>
      </c>
      <c r="AI1229" s="4">
        <v>6.62941</v>
      </c>
      <c r="AJ1229" s="4" t="s">
        <v>59</v>
      </c>
      <c r="AK1229" s="4">
        <v>6.6772200000000002</v>
      </c>
      <c r="AL1229" s="4" t="s">
        <v>59</v>
      </c>
      <c r="AM1229" s="4" t="s">
        <v>59</v>
      </c>
      <c r="AN1229" s="4" t="s">
        <v>59</v>
      </c>
      <c r="AO1229" s="4" t="s">
        <v>59</v>
      </c>
      <c r="AP1229" s="4" t="s">
        <v>59</v>
      </c>
      <c r="AQ1229" s="4" t="s">
        <v>59</v>
      </c>
      <c r="AR1229" s="4" t="s">
        <v>59</v>
      </c>
      <c r="AS1229" s="4" t="s">
        <v>59</v>
      </c>
      <c r="AT1229" s="4" t="s">
        <v>59</v>
      </c>
      <c r="AU1229" s="4" t="s">
        <v>59</v>
      </c>
    </row>
    <row r="1230" spans="1:47" ht="15" customHeight="1">
      <c r="A1230" s="5" t="s">
        <v>4416</v>
      </c>
      <c r="B1230" s="5" t="s">
        <v>4417</v>
      </c>
      <c r="C1230" s="5" t="s">
        <v>4418</v>
      </c>
      <c r="D1230" s="8" t="s">
        <v>4419</v>
      </c>
      <c r="E1230" s="16">
        <v>0.27666800000000003</v>
      </c>
      <c r="F1230" s="16">
        <v>-8.2388100000000006E-2</v>
      </c>
      <c r="G1230" s="16" t="s">
        <v>55</v>
      </c>
      <c r="H1230" s="16">
        <v>0.74816499999999997</v>
      </c>
      <c r="I1230" s="16">
        <v>-0.123886</v>
      </c>
      <c r="J1230" s="16" t="s">
        <v>55</v>
      </c>
      <c r="K1230" s="16">
        <v>0.321129</v>
      </c>
      <c r="L1230" s="16">
        <v>-7.1849800000000005E-2</v>
      </c>
      <c r="M1230" s="16" t="s">
        <v>55</v>
      </c>
      <c r="N1230" s="4">
        <v>8.5351700000000008</v>
      </c>
      <c r="O1230" s="4">
        <v>8.7220499999999994</v>
      </c>
      <c r="P1230" s="4">
        <v>8.8612099999999998</v>
      </c>
      <c r="Q1230" s="4">
        <v>8.5806699999999996</v>
      </c>
      <c r="R1230" s="4">
        <v>8.8993699999999993</v>
      </c>
      <c r="S1230" s="4">
        <v>8.7703900000000008</v>
      </c>
      <c r="T1230" s="4">
        <v>8.9436699999999991</v>
      </c>
      <c r="U1230" s="4">
        <v>8.7301599999999997</v>
      </c>
      <c r="V1230" s="4">
        <v>8.9358299999999993</v>
      </c>
      <c r="W1230" s="4">
        <v>8.6303599999999996</v>
      </c>
      <c r="X1230" s="4">
        <v>8.6361600000000003</v>
      </c>
      <c r="Y1230" s="4">
        <v>7.8727099999999997</v>
      </c>
      <c r="Z1230" s="4">
        <v>8.3633299999999995</v>
      </c>
      <c r="AA1230" s="4">
        <v>8.8567999999999998</v>
      </c>
      <c r="AB1230" s="4">
        <v>8.6122599999999991</v>
      </c>
      <c r="AC1230" s="4">
        <v>8.6994399999999992</v>
      </c>
      <c r="AD1230" s="4">
        <v>8.4626099999999997</v>
      </c>
      <c r="AE1230" s="4">
        <v>7.9593999999999996</v>
      </c>
      <c r="AF1230" s="4">
        <v>8.6212400000000002</v>
      </c>
      <c r="AG1230" s="4">
        <v>8.8816100000000002</v>
      </c>
      <c r="AH1230" s="4">
        <v>8.7726500000000005</v>
      </c>
      <c r="AI1230" s="4">
        <v>9.0864999999999991</v>
      </c>
      <c r="AJ1230" s="4">
        <v>8.5380500000000001</v>
      </c>
      <c r="AK1230" s="4">
        <v>8.5846300000000006</v>
      </c>
      <c r="AL1230" s="4">
        <v>8.0298400000000001</v>
      </c>
      <c r="AM1230" s="4">
        <v>7.9332000000000003</v>
      </c>
      <c r="AN1230" s="4">
        <v>8.2124799999999993</v>
      </c>
      <c r="AO1230" s="4">
        <v>8.3810300000000009</v>
      </c>
      <c r="AP1230" s="4">
        <v>8.7980199999999993</v>
      </c>
      <c r="AQ1230" s="4">
        <v>8.5595400000000001</v>
      </c>
      <c r="AR1230" s="4">
        <v>8.4138000000000002</v>
      </c>
      <c r="AS1230" s="4">
        <v>7.6665700000000001</v>
      </c>
      <c r="AT1230" s="4">
        <v>8.2965300000000006</v>
      </c>
      <c r="AU1230" s="4">
        <v>8.3758700000000008</v>
      </c>
    </row>
    <row r="1231" spans="1:47" ht="15" customHeight="1">
      <c r="A1231" s="5" t="s">
        <v>4420</v>
      </c>
      <c r="B1231" s="5" t="s">
        <v>4421</v>
      </c>
      <c r="C1231" s="5" t="s">
        <v>4420</v>
      </c>
      <c r="D1231" s="8" t="s">
        <v>4422</v>
      </c>
      <c r="E1231" s="16">
        <v>0.36660100000000001</v>
      </c>
      <c r="F1231" s="16">
        <v>-0.33553899999999998</v>
      </c>
      <c r="G1231" s="16" t="s">
        <v>55</v>
      </c>
      <c r="H1231" s="16">
        <v>0.67152800000000001</v>
      </c>
      <c r="I1231" s="16">
        <v>-0.17957500000000001</v>
      </c>
      <c r="J1231" s="16" t="s">
        <v>55</v>
      </c>
      <c r="K1231" s="16">
        <v>0.32543899999999998</v>
      </c>
      <c r="L1231" s="16">
        <v>-0.178455</v>
      </c>
      <c r="M1231" s="16" t="s">
        <v>55</v>
      </c>
      <c r="N1231" s="4">
        <v>5.6105900000000002</v>
      </c>
      <c r="O1231" s="4">
        <v>6.35128</v>
      </c>
      <c r="P1231" s="4">
        <v>5.4898800000000003</v>
      </c>
      <c r="Q1231" s="4">
        <v>5.7103299999999999</v>
      </c>
      <c r="R1231" s="4">
        <v>6.4603099999999998</v>
      </c>
      <c r="S1231" s="4">
        <v>6.4044999999999996</v>
      </c>
      <c r="T1231" s="4">
        <v>5.3688099999999999</v>
      </c>
      <c r="U1231" s="4">
        <v>6.5128399999999997</v>
      </c>
      <c r="V1231" s="4">
        <v>6.6279700000000004</v>
      </c>
      <c r="W1231" s="4">
        <v>6.3859599999999999</v>
      </c>
      <c r="X1231" s="4">
        <v>6.0144200000000003</v>
      </c>
      <c r="Y1231" s="4" t="s">
        <v>59</v>
      </c>
      <c r="Z1231" s="4">
        <v>5.9659399999999998</v>
      </c>
      <c r="AA1231" s="4">
        <v>6.5289299999999999</v>
      </c>
      <c r="AB1231" s="4">
        <v>6.5135300000000003</v>
      </c>
      <c r="AC1231" s="4">
        <v>6.2988499999999998</v>
      </c>
      <c r="AD1231" s="4">
        <v>5.8890799999999999</v>
      </c>
      <c r="AE1231" s="4" t="s">
        <v>59</v>
      </c>
      <c r="AF1231" s="4">
        <v>6.3945699999999999</v>
      </c>
      <c r="AG1231" s="4">
        <v>6.8024899999999997</v>
      </c>
      <c r="AH1231" s="4">
        <v>6.4191000000000003</v>
      </c>
      <c r="AI1231" s="4">
        <v>6.7143199999999998</v>
      </c>
      <c r="AJ1231" s="4">
        <v>6.2757300000000003</v>
      </c>
      <c r="AK1231" s="4">
        <v>6.4617399999999998</v>
      </c>
      <c r="AL1231" s="4">
        <v>6.03817</v>
      </c>
      <c r="AM1231" s="4">
        <v>5.45641</v>
      </c>
      <c r="AN1231" s="4" t="s">
        <v>59</v>
      </c>
      <c r="AO1231" s="4">
        <v>5.5092400000000001</v>
      </c>
      <c r="AP1231" s="4">
        <v>6.2719699999999996</v>
      </c>
      <c r="AQ1231" s="4">
        <v>6.3204500000000001</v>
      </c>
      <c r="AR1231" s="4" t="s">
        <v>59</v>
      </c>
      <c r="AS1231" s="4">
        <v>6.2782499999999999</v>
      </c>
      <c r="AT1231" s="4">
        <v>4.4838800000000001</v>
      </c>
      <c r="AU1231" s="4">
        <v>5.5462699999999998</v>
      </c>
    </row>
    <row r="1232" spans="1:47" ht="15" customHeight="1">
      <c r="A1232" s="5" t="s">
        <v>4423</v>
      </c>
      <c r="B1232" s="5" t="s">
        <v>4424</v>
      </c>
      <c r="C1232" s="5" t="s">
        <v>4423</v>
      </c>
      <c r="D1232" s="8" t="s">
        <v>4425</v>
      </c>
      <c r="E1232" s="16">
        <v>3.7295799999999999</v>
      </c>
      <c r="F1232" s="16">
        <v>1.7780899999999999</v>
      </c>
      <c r="G1232" s="16" t="s">
        <v>78</v>
      </c>
      <c r="H1232" s="16">
        <v>2.80267</v>
      </c>
      <c r="I1232" s="16">
        <v>1.7191399999999999</v>
      </c>
      <c r="J1232" s="16" t="s">
        <v>78</v>
      </c>
      <c r="K1232" s="16">
        <v>2.8431899999999999</v>
      </c>
      <c r="L1232" s="16">
        <v>1.71156</v>
      </c>
      <c r="M1232" s="16" t="s">
        <v>78</v>
      </c>
      <c r="N1232" s="4">
        <v>8.3909500000000001</v>
      </c>
      <c r="O1232" s="4">
        <v>8.0545899999999993</v>
      </c>
      <c r="P1232" s="4">
        <v>8.9961900000000004</v>
      </c>
      <c r="Q1232" s="4">
        <v>7.4201800000000002</v>
      </c>
      <c r="R1232" s="4">
        <v>8.5145</v>
      </c>
      <c r="S1232" s="4">
        <v>6.40334</v>
      </c>
      <c r="T1232" s="4">
        <v>6.5543100000000001</v>
      </c>
      <c r="U1232" s="4">
        <v>6.8378800000000002</v>
      </c>
      <c r="V1232" s="4">
        <v>5.9477200000000003</v>
      </c>
      <c r="W1232" s="4">
        <v>6.7427200000000003</v>
      </c>
      <c r="X1232" s="4">
        <v>8.0081799999999994</v>
      </c>
      <c r="Y1232" s="4">
        <v>7.4061300000000001</v>
      </c>
      <c r="Z1232" s="4">
        <v>8.5333299999999994</v>
      </c>
      <c r="AA1232" s="4">
        <v>8.7438099999999999</v>
      </c>
      <c r="AB1232" s="4">
        <v>7.9556300000000002</v>
      </c>
      <c r="AC1232" s="4">
        <v>8.7393199999999993</v>
      </c>
      <c r="AD1232" s="4">
        <v>5.8414299999999999</v>
      </c>
      <c r="AE1232" s="4" t="s">
        <v>59</v>
      </c>
      <c r="AF1232" s="4">
        <v>6.3018700000000001</v>
      </c>
      <c r="AG1232" s="4">
        <v>6.95817</v>
      </c>
      <c r="AH1232" s="4">
        <v>6.8449299999999997</v>
      </c>
      <c r="AI1232" s="4">
        <v>7.4381599999999999</v>
      </c>
      <c r="AJ1232" s="4">
        <v>8.7234400000000001</v>
      </c>
      <c r="AK1232" s="4">
        <v>8.2818299999999994</v>
      </c>
      <c r="AL1232" s="4">
        <v>7.76525</v>
      </c>
      <c r="AM1232" s="4">
        <v>7.6896500000000003</v>
      </c>
      <c r="AN1232" s="4">
        <v>8.6970200000000002</v>
      </c>
      <c r="AO1232" s="4">
        <v>8.6976200000000006</v>
      </c>
      <c r="AP1232" s="4">
        <v>6.3759300000000003</v>
      </c>
      <c r="AQ1232" s="4">
        <v>6.9709500000000002</v>
      </c>
      <c r="AR1232" s="4">
        <v>6.5633499999999998</v>
      </c>
      <c r="AS1232" s="4" t="s">
        <v>59</v>
      </c>
      <c r="AT1232" s="4">
        <v>7.0635700000000003</v>
      </c>
      <c r="AU1232" s="4">
        <v>6.6335800000000003</v>
      </c>
    </row>
    <row r="1233" spans="1:47" ht="15" customHeight="1">
      <c r="A1233" s="5" t="s">
        <v>4426</v>
      </c>
      <c r="B1233" s="5" t="s">
        <v>4427</v>
      </c>
      <c r="C1233" s="5" t="s">
        <v>4428</v>
      </c>
      <c r="D1233" s="8" t="s">
        <v>4429</v>
      </c>
      <c r="E1233" s="16">
        <v>1.72146E-2</v>
      </c>
      <c r="F1233" s="16">
        <v>2.0712899999999999E-2</v>
      </c>
      <c r="G1233" s="16" t="s">
        <v>55</v>
      </c>
      <c r="H1233" s="16">
        <v>0.89908399999999999</v>
      </c>
      <c r="I1233" s="16">
        <v>-0.30388199999999999</v>
      </c>
      <c r="J1233" s="16" t="s">
        <v>55</v>
      </c>
      <c r="K1233" s="16">
        <v>0</v>
      </c>
      <c r="L1233" s="16">
        <v>0.72359499999999999</v>
      </c>
      <c r="M1233" s="16" t="s">
        <v>55</v>
      </c>
      <c r="N1233" s="4" t="s">
        <v>59</v>
      </c>
      <c r="O1233" s="4" t="s">
        <v>59</v>
      </c>
      <c r="P1233" s="4">
        <v>6.3831499999999997</v>
      </c>
      <c r="Q1233" s="4">
        <v>6.3625499999999997</v>
      </c>
      <c r="R1233" s="4">
        <v>6.2867499999999996</v>
      </c>
      <c r="S1233" s="4" t="s">
        <v>59</v>
      </c>
      <c r="T1233" s="4">
        <v>5.4991000000000003</v>
      </c>
      <c r="U1233" s="4">
        <v>6.0235500000000002</v>
      </c>
      <c r="V1233" s="4">
        <v>6.6807100000000004</v>
      </c>
      <c r="W1233" s="4" t="s">
        <v>59</v>
      </c>
      <c r="X1233" s="4">
        <v>5.58847</v>
      </c>
      <c r="Y1233" s="4">
        <v>5.81419</v>
      </c>
      <c r="Z1233" s="4">
        <v>5.5647000000000002</v>
      </c>
      <c r="AA1233" s="4">
        <v>6.1072899999999999</v>
      </c>
      <c r="AB1233" s="4">
        <v>6.3594999999999997</v>
      </c>
      <c r="AC1233" s="4">
        <v>6.2081299999999997</v>
      </c>
      <c r="AD1233" s="4">
        <v>5.6726200000000002</v>
      </c>
      <c r="AE1233" s="4" t="s">
        <v>59</v>
      </c>
      <c r="AF1233" s="4">
        <v>5.6747500000000004</v>
      </c>
      <c r="AG1233" s="4">
        <v>6.8168199999999999</v>
      </c>
      <c r="AH1233" s="4">
        <v>6.6712899999999999</v>
      </c>
      <c r="AI1233" s="4" t="s">
        <v>59</v>
      </c>
      <c r="AJ1233" s="4" t="s">
        <v>59</v>
      </c>
      <c r="AK1233" s="4" t="s">
        <v>59</v>
      </c>
      <c r="AL1233" s="4" t="s">
        <v>59</v>
      </c>
      <c r="AM1233" s="4" t="s">
        <v>59</v>
      </c>
      <c r="AN1233" s="4">
        <v>6.4687700000000001</v>
      </c>
      <c r="AO1233" s="4" t="s">
        <v>59</v>
      </c>
      <c r="AP1233" s="4">
        <v>5.3910799999999997</v>
      </c>
      <c r="AQ1233" s="4" t="s">
        <v>59</v>
      </c>
      <c r="AR1233" s="4" t="s">
        <v>59</v>
      </c>
      <c r="AS1233" s="4" t="s">
        <v>59</v>
      </c>
      <c r="AT1233" s="4">
        <v>5.7451800000000004</v>
      </c>
      <c r="AU1233" s="4">
        <v>5.6243400000000001</v>
      </c>
    </row>
    <row r="1234" spans="1:47" ht="15" customHeight="1">
      <c r="A1234" s="5" t="s">
        <v>4430</v>
      </c>
      <c r="B1234" s="5" t="s">
        <v>4431</v>
      </c>
      <c r="C1234" s="5" t="s">
        <v>4432</v>
      </c>
      <c r="D1234" s="8" t="s">
        <v>4433</v>
      </c>
      <c r="E1234" s="16">
        <v>2.1159300000000001</v>
      </c>
      <c r="F1234" s="16">
        <v>-0.58550500000000005</v>
      </c>
      <c r="G1234" s="16" t="s">
        <v>55</v>
      </c>
      <c r="H1234" s="16">
        <v>1.00196</v>
      </c>
      <c r="I1234" s="16">
        <v>-0.37292999999999998</v>
      </c>
      <c r="J1234" s="16" t="s">
        <v>55</v>
      </c>
      <c r="K1234" s="16">
        <v>0.64050099999999999</v>
      </c>
      <c r="L1234" s="16">
        <v>0.15906600000000001</v>
      </c>
      <c r="M1234" s="16" t="s">
        <v>55</v>
      </c>
      <c r="N1234" s="4">
        <v>7.6246799999999997</v>
      </c>
      <c r="O1234" s="4">
        <v>7.5932500000000003</v>
      </c>
      <c r="P1234" s="4">
        <v>8.1007400000000001</v>
      </c>
      <c r="Q1234" s="4">
        <v>7.4366000000000003</v>
      </c>
      <c r="R1234" s="4">
        <v>7.6577500000000001</v>
      </c>
      <c r="S1234" s="4">
        <v>8.1591699999999996</v>
      </c>
      <c r="T1234" s="4">
        <v>8.3620400000000004</v>
      </c>
      <c r="U1234" s="4">
        <v>8.6177799999999998</v>
      </c>
      <c r="V1234" s="4">
        <v>8.3328100000000003</v>
      </c>
      <c r="W1234" s="4">
        <v>7.8687300000000002</v>
      </c>
      <c r="X1234" s="4">
        <v>7.2546999999999997</v>
      </c>
      <c r="Y1234" s="4">
        <v>6.6395499999999998</v>
      </c>
      <c r="Z1234" s="4">
        <v>7.6226700000000003</v>
      </c>
      <c r="AA1234" s="4">
        <v>7.9927400000000004</v>
      </c>
      <c r="AB1234" s="4">
        <v>7.6834199999999999</v>
      </c>
      <c r="AC1234" s="4">
        <v>7.4896099999999999</v>
      </c>
      <c r="AD1234" s="4">
        <v>7.9996799999999997</v>
      </c>
      <c r="AE1234" s="4">
        <v>7.6741700000000002</v>
      </c>
      <c r="AF1234" s="4">
        <v>7.55776</v>
      </c>
      <c r="AG1234" s="4">
        <v>8.0274400000000004</v>
      </c>
      <c r="AH1234" s="4">
        <v>7.6947099999999997</v>
      </c>
      <c r="AI1234" s="4">
        <v>7.96652</v>
      </c>
      <c r="AJ1234" s="4">
        <v>7.2848800000000002</v>
      </c>
      <c r="AK1234" s="4">
        <v>7.4272900000000002</v>
      </c>
      <c r="AL1234" s="4">
        <v>7.25631</v>
      </c>
      <c r="AM1234" s="4">
        <v>7.2203999999999997</v>
      </c>
      <c r="AN1234" s="4">
        <v>7.2031499999999999</v>
      </c>
      <c r="AO1234" s="4">
        <v>7.5656800000000004</v>
      </c>
      <c r="AP1234" s="4">
        <v>7.1729200000000004</v>
      </c>
      <c r="AQ1234" s="4">
        <v>7.6785600000000001</v>
      </c>
      <c r="AR1234" s="4">
        <v>6.9383800000000004</v>
      </c>
      <c r="AS1234" s="4">
        <v>7.0825899999999997</v>
      </c>
      <c r="AT1234" s="4">
        <v>7.1640100000000002</v>
      </c>
      <c r="AU1234" s="4">
        <v>6.96685</v>
      </c>
    </row>
    <row r="1235" spans="1:47" ht="15" customHeight="1">
      <c r="A1235" s="5" t="s">
        <v>4434</v>
      </c>
      <c r="B1235" s="5" t="s">
        <v>4435</v>
      </c>
      <c r="C1235" s="5" t="s">
        <v>4436</v>
      </c>
      <c r="D1235" s="8" t="s">
        <v>4437</v>
      </c>
      <c r="E1235" s="16">
        <v>1.9280800000000001E-2</v>
      </c>
      <c r="F1235" s="16">
        <v>-1.2527999999999999E-2</v>
      </c>
      <c r="G1235" s="16" t="s">
        <v>55</v>
      </c>
      <c r="H1235" s="16">
        <v>0.452237</v>
      </c>
      <c r="I1235" s="16">
        <v>0.22376499999999999</v>
      </c>
      <c r="J1235" s="16" t="s">
        <v>55</v>
      </c>
      <c r="K1235" s="16">
        <v>0.59792999999999996</v>
      </c>
      <c r="L1235" s="16">
        <v>0.44481399999999999</v>
      </c>
      <c r="M1235" s="16" t="s">
        <v>55</v>
      </c>
      <c r="N1235" s="4">
        <v>6.9352200000000002</v>
      </c>
      <c r="O1235" s="4">
        <v>6.2810199999999998</v>
      </c>
      <c r="P1235" s="4">
        <v>7.21434</v>
      </c>
      <c r="Q1235" s="4">
        <v>6.8716299999999997</v>
      </c>
      <c r="R1235" s="4">
        <v>6.9845899999999999</v>
      </c>
      <c r="S1235" s="4">
        <v>6.2067199999999998</v>
      </c>
      <c r="T1235" s="4">
        <v>6.7541200000000003</v>
      </c>
      <c r="U1235" s="4">
        <v>7.0328400000000002</v>
      </c>
      <c r="V1235" s="4">
        <v>7.2300300000000002</v>
      </c>
      <c r="W1235" s="4">
        <v>7.1257400000000004</v>
      </c>
      <c r="X1235" s="4">
        <v>6.7086699999999997</v>
      </c>
      <c r="Y1235" s="4" t="s">
        <v>59</v>
      </c>
      <c r="Z1235" s="4">
        <v>6.6807999999999996</v>
      </c>
      <c r="AA1235" s="4">
        <v>7.1417299999999999</v>
      </c>
      <c r="AB1235" s="4">
        <v>6.97464</v>
      </c>
      <c r="AC1235" s="4">
        <v>6.7374599999999996</v>
      </c>
      <c r="AD1235" s="4">
        <v>6.0779100000000001</v>
      </c>
      <c r="AE1235" s="4" t="s">
        <v>59</v>
      </c>
      <c r="AF1235" s="4">
        <v>7.2316399999999996</v>
      </c>
      <c r="AG1235" s="4">
        <v>6.548</v>
      </c>
      <c r="AH1235" s="4">
        <v>6.8062899999999997</v>
      </c>
      <c r="AI1235" s="4">
        <v>6.4606500000000002</v>
      </c>
      <c r="AJ1235" s="4">
        <v>6.8582900000000002</v>
      </c>
      <c r="AK1235" s="4">
        <v>6.6700100000000004</v>
      </c>
      <c r="AL1235" s="4" t="s">
        <v>59</v>
      </c>
      <c r="AM1235" s="4">
        <v>6.3426799999999997</v>
      </c>
      <c r="AN1235" s="4">
        <v>6.52766</v>
      </c>
      <c r="AO1235" s="4" t="s">
        <v>59</v>
      </c>
      <c r="AP1235" s="4">
        <v>6.2272699999999999</v>
      </c>
      <c r="AQ1235" s="4">
        <v>6.4114000000000004</v>
      </c>
      <c r="AR1235" s="4">
        <v>5.96251</v>
      </c>
      <c r="AS1235" s="4" t="s">
        <v>59</v>
      </c>
      <c r="AT1235" s="4" t="s">
        <v>59</v>
      </c>
      <c r="AU1235" s="4">
        <v>6.0939300000000003</v>
      </c>
    </row>
    <row r="1236" spans="1:47" ht="15" customHeight="1">
      <c r="A1236" s="5" t="s">
        <v>4438</v>
      </c>
      <c r="B1236" s="5" t="s">
        <v>4439</v>
      </c>
      <c r="C1236" s="5" t="s">
        <v>4438</v>
      </c>
      <c r="D1236" s="8" t="s">
        <v>4440</v>
      </c>
      <c r="E1236" s="16">
        <v>1.3324800000000001</v>
      </c>
      <c r="F1236" s="16">
        <v>-0.51550600000000002</v>
      </c>
      <c r="G1236" s="16" t="s">
        <v>55</v>
      </c>
      <c r="H1236" s="16">
        <v>1.6461399999999999</v>
      </c>
      <c r="I1236" s="16">
        <v>-0.41201100000000002</v>
      </c>
      <c r="J1236" s="16" t="s">
        <v>55</v>
      </c>
      <c r="K1236" s="16">
        <v>0.99195900000000004</v>
      </c>
      <c r="L1236" s="16">
        <v>-0.41726799999999997</v>
      </c>
      <c r="M1236" s="16" t="s">
        <v>55</v>
      </c>
      <c r="N1236" s="4">
        <v>8.2252700000000001</v>
      </c>
      <c r="O1236" s="4">
        <v>8.6186799999999995</v>
      </c>
      <c r="P1236" s="4">
        <v>10.9975</v>
      </c>
      <c r="Q1236" s="4">
        <v>9.95608</v>
      </c>
      <c r="R1236" s="4">
        <v>11.542400000000001</v>
      </c>
      <c r="S1236" s="4">
        <v>8.9071999999999996</v>
      </c>
      <c r="T1236" s="4">
        <v>9.7356499999999997</v>
      </c>
      <c r="U1236" s="4">
        <v>11.4183</v>
      </c>
      <c r="V1236" s="4">
        <v>10.2583</v>
      </c>
      <c r="W1236" s="4">
        <v>11.598000000000001</v>
      </c>
      <c r="X1236" s="4">
        <v>9.4577500000000008</v>
      </c>
      <c r="Y1236" s="4">
        <v>7.7990500000000003</v>
      </c>
      <c r="Z1236" s="4">
        <v>9.1703299999999999</v>
      </c>
      <c r="AA1236" s="4">
        <v>8.0367099999999994</v>
      </c>
      <c r="AB1236" s="4">
        <v>10.582700000000001</v>
      </c>
      <c r="AC1236" s="4">
        <v>10.098699999999999</v>
      </c>
      <c r="AD1236" s="4">
        <v>9.9512099999999997</v>
      </c>
      <c r="AE1236" s="4">
        <v>8.0100499999999997</v>
      </c>
      <c r="AF1236" s="4">
        <v>9.4225100000000008</v>
      </c>
      <c r="AG1236" s="4">
        <v>9.0462299999999995</v>
      </c>
      <c r="AH1236" s="4">
        <v>10.8177</v>
      </c>
      <c r="AI1236" s="4">
        <v>10.3696</v>
      </c>
      <c r="AJ1236" s="4">
        <v>8.9537899999999997</v>
      </c>
      <c r="AK1236" s="4">
        <v>9.1423299999999994</v>
      </c>
      <c r="AL1236" s="4">
        <v>8.9159100000000002</v>
      </c>
      <c r="AM1236" s="4">
        <v>7.6070799999999998</v>
      </c>
      <c r="AN1236" s="4">
        <v>9.5899199999999993</v>
      </c>
      <c r="AO1236" s="4">
        <v>8.9672599999999996</v>
      </c>
      <c r="AP1236" s="4">
        <v>9.3151600000000006</v>
      </c>
      <c r="AQ1236" s="4">
        <v>9.98339</v>
      </c>
      <c r="AR1236" s="4">
        <v>9.7731200000000005</v>
      </c>
      <c r="AS1236" s="4">
        <v>7.7990700000000004</v>
      </c>
      <c r="AT1236" s="4">
        <v>10.3111</v>
      </c>
      <c r="AU1236" s="4">
        <v>8.4980799999999999</v>
      </c>
    </row>
    <row r="1237" spans="1:47" ht="15" customHeight="1">
      <c r="A1237" s="5" t="s">
        <v>4441</v>
      </c>
      <c r="B1237" s="5" t="s">
        <v>4442</v>
      </c>
      <c r="C1237" s="5" t="s">
        <v>4443</v>
      </c>
      <c r="D1237" s="8" t="s">
        <v>4444</v>
      </c>
      <c r="E1237" s="16">
        <v>0.14953</v>
      </c>
      <c r="F1237" s="16">
        <v>-0.19957</v>
      </c>
      <c r="G1237" s="16" t="s">
        <v>55</v>
      </c>
      <c r="H1237" s="16">
        <v>0.53879900000000003</v>
      </c>
      <c r="I1237" s="16">
        <v>-0.19695499999999999</v>
      </c>
      <c r="J1237" s="16" t="s">
        <v>55</v>
      </c>
      <c r="K1237" s="16">
        <v>0.69137099999999996</v>
      </c>
      <c r="L1237" s="16">
        <v>-0.196301</v>
      </c>
      <c r="M1237" s="16" t="s">
        <v>55</v>
      </c>
      <c r="N1237" s="4">
        <v>6.2853199999999996</v>
      </c>
      <c r="O1237" s="4">
        <v>4.22377</v>
      </c>
      <c r="P1237" s="4">
        <v>6.2639800000000001</v>
      </c>
      <c r="Q1237" s="4">
        <v>6.1152499999999996</v>
      </c>
      <c r="R1237" s="4">
        <v>6.52677</v>
      </c>
      <c r="S1237" s="4">
        <v>5.2850299999999999</v>
      </c>
      <c r="T1237" s="4">
        <v>6.2361000000000004</v>
      </c>
      <c r="U1237" s="4">
        <v>6.4739300000000002</v>
      </c>
      <c r="V1237" s="4">
        <v>6.1174999999999997</v>
      </c>
      <c r="W1237" s="4">
        <v>6.3003799999999996</v>
      </c>
      <c r="X1237" s="4" t="s">
        <v>59</v>
      </c>
      <c r="Y1237" s="4" t="s">
        <v>59</v>
      </c>
      <c r="Z1237" s="4">
        <v>6.2895500000000002</v>
      </c>
      <c r="AA1237" s="4">
        <v>6.3744699999999996</v>
      </c>
      <c r="AB1237" s="4">
        <v>6.0555300000000001</v>
      </c>
      <c r="AC1237" s="4">
        <v>6.8191199999999998</v>
      </c>
      <c r="AD1237" s="4">
        <v>5.5477800000000004</v>
      </c>
      <c r="AE1237" s="4">
        <v>6.36409</v>
      </c>
      <c r="AF1237" s="4">
        <v>6.2002100000000002</v>
      </c>
      <c r="AG1237" s="4">
        <v>6.7528699999999997</v>
      </c>
      <c r="AH1237" s="4">
        <v>6.5893300000000004</v>
      </c>
      <c r="AI1237" s="4">
        <v>6.78409</v>
      </c>
      <c r="AJ1237" s="4">
        <v>5.7285599999999999</v>
      </c>
      <c r="AK1237" s="4">
        <v>5.2751799999999998</v>
      </c>
      <c r="AL1237" s="4" t="s">
        <v>59</v>
      </c>
      <c r="AM1237" s="4" t="s">
        <v>59</v>
      </c>
      <c r="AN1237" s="4">
        <v>5.9561299999999999</v>
      </c>
      <c r="AO1237" s="4">
        <v>5.8954399999999998</v>
      </c>
      <c r="AP1237" s="4">
        <v>5.9088700000000003</v>
      </c>
      <c r="AQ1237" s="4">
        <v>5.8066500000000003</v>
      </c>
      <c r="AR1237" s="4" t="s">
        <v>59</v>
      </c>
      <c r="AS1237" s="4">
        <v>6.2263799999999998</v>
      </c>
      <c r="AT1237" s="4">
        <v>5.9137199999999996</v>
      </c>
      <c r="AU1237" s="4">
        <v>6.0112800000000002</v>
      </c>
    </row>
    <row r="1238" spans="1:47" ht="15" customHeight="1">
      <c r="A1238" s="5" t="s">
        <v>4445</v>
      </c>
      <c r="B1238" s="5" t="s">
        <v>4446</v>
      </c>
      <c r="C1238" s="5" t="s">
        <v>4447</v>
      </c>
      <c r="D1238" s="8" t="s">
        <v>4448</v>
      </c>
      <c r="E1238" s="16">
        <v>0.39926699999999998</v>
      </c>
      <c r="F1238" s="16">
        <v>-0.40681400000000001</v>
      </c>
      <c r="G1238" s="16" t="s">
        <v>55</v>
      </c>
      <c r="H1238" s="16">
        <v>0.39284799999999997</v>
      </c>
      <c r="I1238" s="16">
        <v>0.23613899999999999</v>
      </c>
      <c r="J1238" s="16" t="s">
        <v>55</v>
      </c>
      <c r="K1238" s="16">
        <v>1.2933800000000001E-2</v>
      </c>
      <c r="L1238" s="16">
        <v>-3.20094E-2</v>
      </c>
      <c r="M1238" s="16" t="s">
        <v>55</v>
      </c>
      <c r="N1238" s="4">
        <v>6.60982</v>
      </c>
      <c r="O1238" s="4">
        <v>4.6971400000000001</v>
      </c>
      <c r="P1238" s="4">
        <v>6.8847399999999999</v>
      </c>
      <c r="Q1238" s="4">
        <v>6.7083300000000001</v>
      </c>
      <c r="R1238" s="4">
        <v>6.4307699999999999</v>
      </c>
      <c r="S1238" s="4">
        <v>6.1567999999999996</v>
      </c>
      <c r="T1238" s="4">
        <v>6.7651599999999998</v>
      </c>
      <c r="U1238" s="4">
        <v>7.0141200000000001</v>
      </c>
      <c r="V1238" s="4">
        <v>6.8090999999999999</v>
      </c>
      <c r="W1238" s="4">
        <v>6.6196900000000003</v>
      </c>
      <c r="X1238" s="4">
        <v>6.5134499999999997</v>
      </c>
      <c r="Y1238" s="4">
        <v>6.1595899999999997</v>
      </c>
      <c r="Z1238" s="4">
        <v>6.4293199999999997</v>
      </c>
      <c r="AA1238" s="4">
        <v>6.7340499999999999</v>
      </c>
      <c r="AB1238" s="4">
        <v>5.6724100000000002</v>
      </c>
      <c r="AC1238" s="4">
        <v>6.2083599999999999</v>
      </c>
      <c r="AD1238" s="4">
        <v>6.2932899999999998</v>
      </c>
      <c r="AE1238" s="4" t="s">
        <v>59</v>
      </c>
      <c r="AF1238" s="4">
        <v>5.8554300000000001</v>
      </c>
      <c r="AG1238" s="4">
        <v>6.0832899999999999</v>
      </c>
      <c r="AH1238" s="4">
        <v>6.4087300000000003</v>
      </c>
      <c r="AI1238" s="4">
        <v>5.7361399999999998</v>
      </c>
      <c r="AJ1238" s="4">
        <v>6.5171900000000003</v>
      </c>
      <c r="AK1238" s="4">
        <v>6.4058599999999997</v>
      </c>
      <c r="AL1238" s="4" t="s">
        <v>59</v>
      </c>
      <c r="AM1238" s="4" t="s">
        <v>59</v>
      </c>
      <c r="AN1238" s="4" t="s">
        <v>59</v>
      </c>
      <c r="AO1238" s="4">
        <v>4.9366399999999997</v>
      </c>
      <c r="AP1238" s="4">
        <v>5.82423</v>
      </c>
      <c r="AQ1238" s="4">
        <v>5.6216299999999997</v>
      </c>
      <c r="AR1238" s="4">
        <v>5.8052599999999996</v>
      </c>
      <c r="AS1238" s="4" t="s">
        <v>59</v>
      </c>
      <c r="AT1238" s="4">
        <v>5.2465099999999998</v>
      </c>
      <c r="AU1238" s="4">
        <v>6.5098599999999998</v>
      </c>
    </row>
    <row r="1239" spans="1:47" ht="15" customHeight="1">
      <c r="A1239" s="5" t="s">
        <v>4449</v>
      </c>
      <c r="B1239" s="5" t="s">
        <v>4450</v>
      </c>
      <c r="C1239" s="5" t="s">
        <v>4449</v>
      </c>
      <c r="D1239" s="8" t="s">
        <v>4451</v>
      </c>
      <c r="E1239" s="16">
        <v>0</v>
      </c>
      <c r="F1239" s="16">
        <v>1.0446899999999999</v>
      </c>
      <c r="G1239" s="16" t="s">
        <v>55</v>
      </c>
      <c r="H1239" s="16">
        <v>0</v>
      </c>
      <c r="I1239" s="16" t="s">
        <v>59</v>
      </c>
      <c r="J1239" s="16" t="s">
        <v>55</v>
      </c>
      <c r="K1239" s="16">
        <v>0</v>
      </c>
      <c r="L1239" s="16" t="s">
        <v>59</v>
      </c>
      <c r="M1239" s="16" t="s">
        <v>55</v>
      </c>
      <c r="N1239" s="4">
        <v>7.1590699999999998</v>
      </c>
      <c r="O1239" s="4" t="s">
        <v>59</v>
      </c>
      <c r="P1239" s="4" t="s">
        <v>59</v>
      </c>
      <c r="Q1239" s="4" t="s">
        <v>59</v>
      </c>
      <c r="R1239" s="4" t="s">
        <v>59</v>
      </c>
      <c r="S1239" s="4">
        <v>6.1143799999999997</v>
      </c>
      <c r="T1239" s="4" t="s">
        <v>59</v>
      </c>
      <c r="U1239" s="4" t="s">
        <v>59</v>
      </c>
      <c r="V1239" s="4" t="s">
        <v>59</v>
      </c>
      <c r="W1239" s="4" t="s">
        <v>59</v>
      </c>
      <c r="X1239" s="4">
        <v>6.1117800000000004</v>
      </c>
      <c r="Y1239" s="4" t="s">
        <v>59</v>
      </c>
      <c r="Z1239" s="4" t="s">
        <v>59</v>
      </c>
      <c r="AA1239" s="4">
        <v>6.0939500000000004</v>
      </c>
      <c r="AB1239" s="4" t="s">
        <v>59</v>
      </c>
      <c r="AC1239" s="4" t="s">
        <v>59</v>
      </c>
      <c r="AD1239" s="4" t="s">
        <v>59</v>
      </c>
      <c r="AE1239" s="4" t="s">
        <v>59</v>
      </c>
      <c r="AF1239" s="4" t="s">
        <v>59</v>
      </c>
      <c r="AG1239" s="4" t="s">
        <v>59</v>
      </c>
      <c r="AH1239" s="4" t="s">
        <v>59</v>
      </c>
      <c r="AI1239" s="4" t="s">
        <v>59</v>
      </c>
      <c r="AJ1239" s="4">
        <v>6.8112500000000002</v>
      </c>
      <c r="AK1239" s="4" t="s">
        <v>59</v>
      </c>
      <c r="AL1239" s="4" t="s">
        <v>59</v>
      </c>
      <c r="AM1239" s="4" t="s">
        <v>59</v>
      </c>
      <c r="AN1239" s="4" t="s">
        <v>59</v>
      </c>
      <c r="AO1239" s="4" t="s">
        <v>59</v>
      </c>
      <c r="AP1239" s="4" t="s">
        <v>59</v>
      </c>
      <c r="AQ1239" s="4" t="s">
        <v>59</v>
      </c>
      <c r="AR1239" s="4" t="s">
        <v>59</v>
      </c>
      <c r="AS1239" s="4" t="s">
        <v>59</v>
      </c>
      <c r="AT1239" s="4" t="s">
        <v>59</v>
      </c>
      <c r="AU1239" s="4" t="s">
        <v>59</v>
      </c>
    </row>
    <row r="1240" spans="1:47" ht="15" customHeight="1">
      <c r="A1240" s="5" t="s">
        <v>4452</v>
      </c>
      <c r="B1240" s="5" t="s">
        <v>4453</v>
      </c>
      <c r="C1240" s="5" t="s">
        <v>4452</v>
      </c>
      <c r="D1240" s="8" t="s">
        <v>4454</v>
      </c>
      <c r="E1240" s="16">
        <v>1.6943600000000001</v>
      </c>
      <c r="F1240" s="16">
        <v>1.2334400000000001</v>
      </c>
      <c r="G1240" s="16" t="s">
        <v>78</v>
      </c>
      <c r="H1240" s="16">
        <v>0.77541300000000002</v>
      </c>
      <c r="I1240" s="16">
        <v>1.29189</v>
      </c>
      <c r="J1240" s="16" t="s">
        <v>55</v>
      </c>
      <c r="K1240" s="16">
        <v>0</v>
      </c>
      <c r="L1240" s="16">
        <v>1.7081</v>
      </c>
      <c r="M1240" s="16" t="s">
        <v>55</v>
      </c>
      <c r="N1240" s="4">
        <v>7.0304200000000003</v>
      </c>
      <c r="O1240" s="4">
        <v>5.3191499999999996</v>
      </c>
      <c r="P1240" s="4">
        <v>3.5968800000000001</v>
      </c>
      <c r="Q1240" s="4" t="s">
        <v>59</v>
      </c>
      <c r="R1240" s="4" t="s">
        <v>59</v>
      </c>
      <c r="S1240" s="4">
        <v>5.8361499999999999</v>
      </c>
      <c r="T1240" s="4">
        <v>4.0465299999999997</v>
      </c>
      <c r="U1240" s="4" t="s">
        <v>59</v>
      </c>
      <c r="V1240" s="4" t="s">
        <v>59</v>
      </c>
      <c r="W1240" s="4" t="s">
        <v>59</v>
      </c>
      <c r="X1240" s="4">
        <v>6.1029299999999997</v>
      </c>
      <c r="Y1240" s="4" t="s">
        <v>59</v>
      </c>
      <c r="Z1240" s="4" t="s">
        <v>59</v>
      </c>
      <c r="AA1240" s="4">
        <v>5.7249400000000001</v>
      </c>
      <c r="AB1240" s="4" t="s">
        <v>59</v>
      </c>
      <c r="AC1240" s="4">
        <v>4.0298800000000004</v>
      </c>
      <c r="AD1240" s="4">
        <v>4.46258</v>
      </c>
      <c r="AE1240" s="4" t="s">
        <v>59</v>
      </c>
      <c r="AF1240" s="4" t="s">
        <v>59</v>
      </c>
      <c r="AG1240" s="4">
        <v>4.7815099999999999</v>
      </c>
      <c r="AH1240" s="4" t="s">
        <v>59</v>
      </c>
      <c r="AI1240" s="4" t="s">
        <v>59</v>
      </c>
      <c r="AJ1240" s="4">
        <v>6.89283</v>
      </c>
      <c r="AK1240" s="4" t="s">
        <v>59</v>
      </c>
      <c r="AL1240" s="4" t="s">
        <v>59</v>
      </c>
      <c r="AM1240" s="4">
        <v>6.9082600000000003</v>
      </c>
      <c r="AN1240" s="4" t="s">
        <v>59</v>
      </c>
      <c r="AO1240" s="4" t="s">
        <v>59</v>
      </c>
      <c r="AP1240" s="4">
        <v>5.1847300000000001</v>
      </c>
      <c r="AQ1240" s="4" t="s">
        <v>59</v>
      </c>
      <c r="AR1240" s="4" t="s">
        <v>59</v>
      </c>
      <c r="AS1240" s="4" t="s">
        <v>59</v>
      </c>
      <c r="AT1240" s="4" t="s">
        <v>59</v>
      </c>
      <c r="AU1240" s="4" t="s">
        <v>59</v>
      </c>
    </row>
    <row r="1241" spans="1:47" ht="15" customHeight="1">
      <c r="A1241" s="5" t="s">
        <v>4455</v>
      </c>
      <c r="B1241" s="5" t="s">
        <v>4456</v>
      </c>
      <c r="C1241" s="5" t="s">
        <v>4455</v>
      </c>
      <c r="D1241" s="8" t="s">
        <v>4457</v>
      </c>
      <c r="E1241" s="16">
        <v>0</v>
      </c>
      <c r="F1241" s="16">
        <v>-1.3510800000000001</v>
      </c>
      <c r="G1241" s="16" t="s">
        <v>55</v>
      </c>
      <c r="H1241" s="16">
        <v>0</v>
      </c>
      <c r="I1241" s="16" t="s">
        <v>59</v>
      </c>
      <c r="J1241" s="16" t="s">
        <v>55</v>
      </c>
      <c r="K1241" s="16">
        <v>0</v>
      </c>
      <c r="L1241" s="16" t="s">
        <v>59</v>
      </c>
      <c r="M1241" s="16" t="s">
        <v>55</v>
      </c>
      <c r="N1241" s="4" t="s">
        <v>59</v>
      </c>
      <c r="O1241" s="4" t="s">
        <v>59</v>
      </c>
      <c r="P1241" s="4" t="s">
        <v>59</v>
      </c>
      <c r="Q1241" s="4">
        <v>5.2272100000000004</v>
      </c>
      <c r="R1241" s="4" t="s">
        <v>59</v>
      </c>
      <c r="S1241" s="4" t="s">
        <v>59</v>
      </c>
      <c r="T1241" s="4" t="s">
        <v>59</v>
      </c>
      <c r="U1241" s="4" t="s">
        <v>59</v>
      </c>
      <c r="V1241" s="4">
        <v>6.57829</v>
      </c>
      <c r="W1241" s="4">
        <v>6.0334000000000003</v>
      </c>
      <c r="X1241" s="4" t="s">
        <v>59</v>
      </c>
      <c r="Y1241" s="4" t="s">
        <v>59</v>
      </c>
      <c r="Z1241" s="4" t="s">
        <v>59</v>
      </c>
      <c r="AA1241" s="4">
        <v>7.1402900000000002</v>
      </c>
      <c r="AB1241" s="4" t="s">
        <v>59</v>
      </c>
      <c r="AC1241" s="4" t="s">
        <v>59</v>
      </c>
      <c r="AD1241" s="4" t="s">
        <v>59</v>
      </c>
      <c r="AE1241" s="4" t="s">
        <v>59</v>
      </c>
      <c r="AF1241" s="4" t="s">
        <v>59</v>
      </c>
      <c r="AG1241" s="4" t="s">
        <v>59</v>
      </c>
      <c r="AH1241" s="4">
        <v>6.1293800000000003</v>
      </c>
      <c r="AI1241" s="4" t="s">
        <v>59</v>
      </c>
      <c r="AJ1241" s="4" t="s">
        <v>59</v>
      </c>
      <c r="AK1241" s="4" t="s">
        <v>59</v>
      </c>
      <c r="AL1241" s="4" t="s">
        <v>59</v>
      </c>
      <c r="AM1241" s="4" t="s">
        <v>59</v>
      </c>
      <c r="AN1241" s="4" t="s">
        <v>59</v>
      </c>
      <c r="AO1241" s="4" t="s">
        <v>59</v>
      </c>
      <c r="AP1241" s="4" t="s">
        <v>59</v>
      </c>
      <c r="AQ1241" s="4" t="s">
        <v>59</v>
      </c>
      <c r="AR1241" s="4">
        <v>6.4155199999999999</v>
      </c>
      <c r="AS1241" s="4" t="s">
        <v>59</v>
      </c>
      <c r="AT1241" s="4" t="s">
        <v>59</v>
      </c>
      <c r="AU1241" s="4" t="s">
        <v>59</v>
      </c>
    </row>
    <row r="1242" spans="1:47" ht="15" customHeight="1">
      <c r="A1242" s="5" t="s">
        <v>4458</v>
      </c>
      <c r="B1242" s="5" t="s">
        <v>4459</v>
      </c>
      <c r="C1242" s="5" t="s">
        <v>4460</v>
      </c>
      <c r="D1242" s="8" t="s">
        <v>4461</v>
      </c>
      <c r="E1242" s="16">
        <v>4.8811599999999997E-2</v>
      </c>
      <c r="F1242" s="16">
        <v>-2.01145E-2</v>
      </c>
      <c r="G1242" s="16" t="s">
        <v>55</v>
      </c>
      <c r="H1242" s="16">
        <v>1.06307</v>
      </c>
      <c r="I1242" s="16">
        <v>-0.248362</v>
      </c>
      <c r="J1242" s="16" t="s">
        <v>55</v>
      </c>
      <c r="K1242" s="16">
        <v>0.241925</v>
      </c>
      <c r="L1242" s="16">
        <v>-0.145063</v>
      </c>
      <c r="M1242" s="16" t="s">
        <v>55</v>
      </c>
      <c r="N1242" s="4">
        <v>10.516299999999999</v>
      </c>
      <c r="O1242" s="4">
        <v>11.519600000000001</v>
      </c>
      <c r="P1242" s="4">
        <v>11.548400000000001</v>
      </c>
      <c r="Q1242" s="4">
        <v>10.587199999999999</v>
      </c>
      <c r="R1242" s="4">
        <v>10.974600000000001</v>
      </c>
      <c r="S1242" s="4">
        <v>10.4826</v>
      </c>
      <c r="T1242" s="4">
        <v>11.452400000000001</v>
      </c>
      <c r="U1242" s="4">
        <v>11.3497</v>
      </c>
      <c r="V1242" s="4">
        <v>11.158899999999999</v>
      </c>
      <c r="W1242" s="4">
        <v>10.803000000000001</v>
      </c>
      <c r="X1242" s="4">
        <v>10.119300000000001</v>
      </c>
      <c r="Y1242" s="4">
        <v>10.230399999999999</v>
      </c>
      <c r="Z1242" s="4">
        <v>10.492699999999999</v>
      </c>
      <c r="AA1242" s="4">
        <v>10.0991</v>
      </c>
      <c r="AB1242" s="4">
        <v>10.5413</v>
      </c>
      <c r="AC1242" s="4">
        <v>10.2462</v>
      </c>
      <c r="AD1242" s="4">
        <v>10.340199999999999</v>
      </c>
      <c r="AE1242" s="4">
        <v>10.8408</v>
      </c>
      <c r="AF1242" s="4">
        <v>10.704000000000001</v>
      </c>
      <c r="AG1242" s="4">
        <v>10.4064</v>
      </c>
      <c r="AH1242" s="4">
        <v>10.2889</v>
      </c>
      <c r="AI1242" s="4">
        <v>10.6388</v>
      </c>
      <c r="AJ1242" s="4">
        <v>10.683</v>
      </c>
      <c r="AK1242" s="4">
        <v>9.3458299999999994</v>
      </c>
      <c r="AL1242" s="4">
        <v>10.6839</v>
      </c>
      <c r="AM1242" s="4">
        <v>10.142799999999999</v>
      </c>
      <c r="AN1242" s="4">
        <v>9.9709699999999994</v>
      </c>
      <c r="AO1242" s="4">
        <v>9.2900299999999998</v>
      </c>
      <c r="AP1242" s="4">
        <v>11.0341</v>
      </c>
      <c r="AQ1242" s="4">
        <v>9.23203</v>
      </c>
      <c r="AR1242" s="4">
        <v>11.537699999999999</v>
      </c>
      <c r="AS1242" s="4">
        <v>10.5861</v>
      </c>
      <c r="AT1242" s="4">
        <v>10.178000000000001</v>
      </c>
      <c r="AU1242" s="4">
        <v>8.4190400000000007</v>
      </c>
    </row>
    <row r="1243" spans="1:47" ht="15" customHeight="1">
      <c r="A1243" s="5" t="s">
        <v>4462</v>
      </c>
      <c r="B1243" s="5" t="s">
        <v>4463</v>
      </c>
      <c r="C1243" s="5" t="s">
        <v>4464</v>
      </c>
      <c r="D1243" s="8" t="s">
        <v>4465</v>
      </c>
      <c r="E1243" s="16">
        <v>0.82893899999999998</v>
      </c>
      <c r="F1243" s="16">
        <v>-0.182841</v>
      </c>
      <c r="G1243" s="16" t="s">
        <v>55</v>
      </c>
      <c r="H1243" s="16">
        <v>0.15843099999999999</v>
      </c>
      <c r="I1243" s="16">
        <v>-2.4498099999999998E-2</v>
      </c>
      <c r="J1243" s="16" t="s">
        <v>55</v>
      </c>
      <c r="K1243" s="16">
        <v>0.214556</v>
      </c>
      <c r="L1243" s="16">
        <v>-7.4885999999999994E-2</v>
      </c>
      <c r="M1243" s="16" t="s">
        <v>55</v>
      </c>
      <c r="N1243" s="4">
        <v>12.123100000000001</v>
      </c>
      <c r="O1243" s="4">
        <v>12.121600000000001</v>
      </c>
      <c r="P1243" s="4">
        <v>12.363</v>
      </c>
      <c r="Q1243" s="4">
        <v>11.7143</v>
      </c>
      <c r="R1243" s="4">
        <v>11.7971</v>
      </c>
      <c r="S1243" s="4">
        <v>12.2652</v>
      </c>
      <c r="T1243" s="4">
        <v>12.5036</v>
      </c>
      <c r="U1243" s="4">
        <v>12.263199999999999</v>
      </c>
      <c r="V1243" s="4">
        <v>12.1594</v>
      </c>
      <c r="W1243" s="4">
        <v>11.841799999999999</v>
      </c>
      <c r="X1243" s="4">
        <v>11.5526</v>
      </c>
      <c r="Y1243" s="4">
        <v>11.2996</v>
      </c>
      <c r="Z1243" s="4">
        <v>11.720599999999999</v>
      </c>
      <c r="AA1243" s="4">
        <v>11.831200000000001</v>
      </c>
      <c r="AB1243" s="4">
        <v>12.069900000000001</v>
      </c>
      <c r="AC1243" s="4">
        <v>11.989100000000001</v>
      </c>
      <c r="AD1243" s="4">
        <v>11.5943</v>
      </c>
      <c r="AE1243" s="4">
        <v>11.6065</v>
      </c>
      <c r="AF1243" s="4">
        <v>11.664</v>
      </c>
      <c r="AG1243" s="4">
        <v>11.812099999999999</v>
      </c>
      <c r="AH1243" s="4">
        <v>12.0024</v>
      </c>
      <c r="AI1243" s="4">
        <v>11.9307</v>
      </c>
      <c r="AJ1243" s="4">
        <v>11.9597</v>
      </c>
      <c r="AK1243" s="4">
        <v>11.6449</v>
      </c>
      <c r="AL1243" s="4">
        <v>11.389799999999999</v>
      </c>
      <c r="AM1243" s="4">
        <v>11.6358</v>
      </c>
      <c r="AN1243" s="4">
        <v>11.264799999999999</v>
      </c>
      <c r="AO1243" s="4">
        <v>11.8147</v>
      </c>
      <c r="AP1243" s="4">
        <v>12.064</v>
      </c>
      <c r="AQ1243" s="4">
        <v>11.764200000000001</v>
      </c>
      <c r="AR1243" s="4">
        <v>12.0139</v>
      </c>
      <c r="AS1243" s="4">
        <v>11.298500000000001</v>
      </c>
      <c r="AT1243" s="4">
        <v>11.4254</v>
      </c>
      <c r="AU1243" s="4">
        <v>11.593</v>
      </c>
    </row>
    <row r="1244" spans="1:47" ht="15" customHeight="1">
      <c r="A1244" s="5" t="s">
        <v>4466</v>
      </c>
      <c r="B1244" s="5" t="s">
        <v>4467</v>
      </c>
      <c r="C1244" s="5" t="s">
        <v>4468</v>
      </c>
      <c r="D1244" s="8" t="s">
        <v>4469</v>
      </c>
      <c r="E1244" s="16">
        <v>0.39316200000000001</v>
      </c>
      <c r="F1244" s="16">
        <v>-0.20689399999999999</v>
      </c>
      <c r="G1244" s="16" t="s">
        <v>55</v>
      </c>
      <c r="H1244" s="16">
        <v>0.56164899999999995</v>
      </c>
      <c r="I1244" s="16">
        <v>-0.18576500000000001</v>
      </c>
      <c r="J1244" s="16" t="s">
        <v>55</v>
      </c>
      <c r="K1244" s="16">
        <v>0.61862899999999998</v>
      </c>
      <c r="L1244" s="16">
        <v>0.20948900000000001</v>
      </c>
      <c r="M1244" s="16" t="s">
        <v>55</v>
      </c>
      <c r="N1244" s="4">
        <v>6.5103499999999999</v>
      </c>
      <c r="O1244" s="4">
        <v>6.90015</v>
      </c>
      <c r="P1244" s="4">
        <v>7.1509099999999997</v>
      </c>
      <c r="Q1244" s="4">
        <v>6.9061599999999999</v>
      </c>
      <c r="R1244" s="4">
        <v>6.8458100000000002</v>
      </c>
      <c r="S1244" s="4">
        <v>6.1845299999999996</v>
      </c>
      <c r="T1244" s="4">
        <v>7.4754300000000002</v>
      </c>
      <c r="U1244" s="4">
        <v>8.0224600000000006</v>
      </c>
      <c r="V1244" s="4">
        <v>6.8446800000000003</v>
      </c>
      <c r="W1244" s="4">
        <v>6.8207599999999999</v>
      </c>
      <c r="X1244" s="4">
        <v>6.3324699999999998</v>
      </c>
      <c r="Y1244" s="4">
        <v>7.06168</v>
      </c>
      <c r="Z1244" s="4">
        <v>7.2770099999999998</v>
      </c>
      <c r="AA1244" s="4">
        <v>6.6739699999999997</v>
      </c>
      <c r="AB1244" s="4">
        <v>6.6264799999999999</v>
      </c>
      <c r="AC1244" s="4">
        <v>6.5344300000000004</v>
      </c>
      <c r="AD1244" s="4">
        <v>6.8141100000000003</v>
      </c>
      <c r="AE1244" s="4" t="s">
        <v>59</v>
      </c>
      <c r="AF1244" s="4">
        <v>7.0618600000000002</v>
      </c>
      <c r="AG1244" s="4">
        <v>6.5526799999999996</v>
      </c>
      <c r="AH1244" s="4">
        <v>6.9766399999999997</v>
      </c>
      <c r="AI1244" s="4">
        <v>6.9679000000000002</v>
      </c>
      <c r="AJ1244" s="4">
        <v>6.6948800000000004</v>
      </c>
      <c r="AK1244" s="4">
        <v>7.1517099999999996</v>
      </c>
      <c r="AL1244" s="4">
        <v>6.0236700000000001</v>
      </c>
      <c r="AM1244" s="4">
        <v>6.9411199999999997</v>
      </c>
      <c r="AN1244" s="4">
        <v>6.1408500000000004</v>
      </c>
      <c r="AO1244" s="4">
        <v>7.3079400000000003</v>
      </c>
      <c r="AP1244" s="4">
        <v>6.6196900000000003</v>
      </c>
      <c r="AQ1244" s="4">
        <v>6.8307399999999996</v>
      </c>
      <c r="AR1244" s="4">
        <v>6.4017400000000002</v>
      </c>
      <c r="AS1244" s="4">
        <v>6.1272399999999996</v>
      </c>
      <c r="AT1244" s="4">
        <v>5.9610300000000001</v>
      </c>
      <c r="AU1244" s="4">
        <v>7.0628000000000002</v>
      </c>
    </row>
    <row r="1245" spans="1:47" ht="15" customHeight="1">
      <c r="A1245" s="5" t="s">
        <v>4470</v>
      </c>
      <c r="B1245" s="5" t="s">
        <v>4471</v>
      </c>
      <c r="C1245" s="5" t="s">
        <v>4472</v>
      </c>
      <c r="D1245" s="8" t="s">
        <v>4473</v>
      </c>
      <c r="E1245" s="16">
        <v>0</v>
      </c>
      <c r="F1245" s="16" t="s">
        <v>59</v>
      </c>
      <c r="G1245" s="16" t="s">
        <v>55</v>
      </c>
      <c r="H1245" s="16">
        <v>0</v>
      </c>
      <c r="I1245" s="16" t="s">
        <v>59</v>
      </c>
      <c r="J1245" s="16" t="s">
        <v>55</v>
      </c>
      <c r="K1245" s="16">
        <v>0</v>
      </c>
      <c r="L1245" s="16" t="s">
        <v>59</v>
      </c>
      <c r="M1245" s="16" t="s">
        <v>55</v>
      </c>
      <c r="N1245" s="4">
        <v>10.5105</v>
      </c>
      <c r="O1245" s="4" t="s">
        <v>59</v>
      </c>
      <c r="P1245" s="4">
        <v>10.486800000000001</v>
      </c>
      <c r="Q1245" s="4" t="s">
        <v>59</v>
      </c>
      <c r="R1245" s="4" t="s">
        <v>59</v>
      </c>
      <c r="S1245" s="4" t="s">
        <v>59</v>
      </c>
      <c r="T1245" s="4" t="s">
        <v>59</v>
      </c>
      <c r="U1245" s="4" t="s">
        <v>59</v>
      </c>
      <c r="V1245" s="4" t="s">
        <v>59</v>
      </c>
      <c r="W1245" s="4" t="s">
        <v>59</v>
      </c>
      <c r="X1245" s="4" t="s">
        <v>59</v>
      </c>
      <c r="Y1245" s="4" t="s">
        <v>59</v>
      </c>
      <c r="Z1245" s="4" t="s">
        <v>59</v>
      </c>
      <c r="AA1245" s="4" t="s">
        <v>59</v>
      </c>
      <c r="AB1245" s="4" t="s">
        <v>59</v>
      </c>
      <c r="AC1245" s="4">
        <v>10.5791</v>
      </c>
      <c r="AD1245" s="4" t="s">
        <v>59</v>
      </c>
      <c r="AE1245" s="4" t="s">
        <v>59</v>
      </c>
      <c r="AF1245" s="4" t="s">
        <v>59</v>
      </c>
      <c r="AG1245" s="4" t="s">
        <v>59</v>
      </c>
      <c r="AH1245" s="4" t="s">
        <v>59</v>
      </c>
      <c r="AI1245" s="4" t="s">
        <v>59</v>
      </c>
      <c r="AJ1245" s="4" t="s">
        <v>59</v>
      </c>
      <c r="AK1245" s="4" t="s">
        <v>59</v>
      </c>
      <c r="AL1245" s="4" t="s">
        <v>59</v>
      </c>
      <c r="AM1245" s="4" t="s">
        <v>59</v>
      </c>
      <c r="AN1245" s="4" t="s">
        <v>59</v>
      </c>
      <c r="AO1245" s="4">
        <v>10.5481</v>
      </c>
      <c r="AP1245" s="4" t="s">
        <v>59</v>
      </c>
      <c r="AQ1245" s="4">
        <v>10.2506</v>
      </c>
      <c r="AR1245" s="4" t="s">
        <v>59</v>
      </c>
      <c r="AS1245" s="4" t="s">
        <v>59</v>
      </c>
      <c r="AT1245" s="4" t="s">
        <v>59</v>
      </c>
      <c r="AU1245" s="4" t="s">
        <v>59</v>
      </c>
    </row>
    <row r="1246" spans="1:47" ht="15" customHeight="1">
      <c r="A1246" s="5" t="s">
        <v>4474</v>
      </c>
      <c r="B1246" s="5" t="s">
        <v>4475</v>
      </c>
      <c r="C1246" s="5" t="s">
        <v>4474</v>
      </c>
      <c r="D1246" s="8" t="s">
        <v>4476</v>
      </c>
      <c r="E1246" s="16">
        <v>0.19233800000000001</v>
      </c>
      <c r="F1246" s="16">
        <v>0.60328899999999996</v>
      </c>
      <c r="G1246" s="16" t="s">
        <v>55</v>
      </c>
      <c r="H1246" s="16">
        <v>0.34101799999999999</v>
      </c>
      <c r="I1246" s="16">
        <v>0.41819099999999998</v>
      </c>
      <c r="J1246" s="16" t="s">
        <v>55</v>
      </c>
      <c r="K1246" s="16">
        <v>0</v>
      </c>
      <c r="L1246" s="16">
        <v>-0.78119899999999998</v>
      </c>
      <c r="M1246" s="16" t="s">
        <v>55</v>
      </c>
      <c r="N1246" s="4">
        <v>9.6995900000000006</v>
      </c>
      <c r="O1246" s="4">
        <v>5.30436</v>
      </c>
      <c r="P1246" s="4">
        <v>8.8685700000000001</v>
      </c>
      <c r="Q1246" s="4">
        <v>9.9579900000000006</v>
      </c>
      <c r="R1246" s="4">
        <v>8.8740000000000006</v>
      </c>
      <c r="S1246" s="4">
        <v>7.5766999999999998</v>
      </c>
      <c r="T1246" s="4">
        <v>9.4872099999999993</v>
      </c>
      <c r="U1246" s="4">
        <v>7.4589400000000001</v>
      </c>
      <c r="V1246" s="4">
        <v>8.2205700000000004</v>
      </c>
      <c r="W1246" s="4">
        <v>6.9446399999999997</v>
      </c>
      <c r="X1246" s="4">
        <v>9.9375800000000005</v>
      </c>
      <c r="Y1246" s="4" t="s">
        <v>59</v>
      </c>
      <c r="Z1246" s="4">
        <v>7.5234899999999998</v>
      </c>
      <c r="AA1246" s="4">
        <v>8.7429500000000004</v>
      </c>
      <c r="AB1246" s="4">
        <v>10.3971</v>
      </c>
      <c r="AC1246" s="4">
        <v>7.7185899999999998</v>
      </c>
      <c r="AD1246" s="4">
        <v>10.1625</v>
      </c>
      <c r="AE1246" s="4" t="s">
        <v>59</v>
      </c>
      <c r="AF1246" s="4">
        <v>7.4368100000000004</v>
      </c>
      <c r="AG1246" s="4">
        <v>9.4087499999999995</v>
      </c>
      <c r="AH1246" s="4">
        <v>8.1346100000000003</v>
      </c>
      <c r="AI1246" s="4">
        <v>7.0861299999999998</v>
      </c>
      <c r="AJ1246" s="4">
        <v>8.7647700000000004</v>
      </c>
      <c r="AK1246" s="4" t="s">
        <v>59</v>
      </c>
      <c r="AL1246" s="4" t="s">
        <v>59</v>
      </c>
      <c r="AM1246" s="4" t="s">
        <v>59</v>
      </c>
      <c r="AN1246" s="4">
        <v>8.5051400000000008</v>
      </c>
      <c r="AO1246" s="4" t="s">
        <v>59</v>
      </c>
      <c r="AP1246" s="4">
        <v>9.5459599999999991</v>
      </c>
      <c r="AQ1246" s="4" t="s">
        <v>59</v>
      </c>
      <c r="AR1246" s="4" t="s">
        <v>59</v>
      </c>
      <c r="AS1246" s="4" t="s">
        <v>59</v>
      </c>
      <c r="AT1246" s="4" t="s">
        <v>59</v>
      </c>
      <c r="AU1246" s="4" t="s">
        <v>59</v>
      </c>
    </row>
    <row r="1247" spans="1:47" ht="15" customHeight="1">
      <c r="A1247" s="5" t="s">
        <v>4477</v>
      </c>
      <c r="B1247" s="5" t="s">
        <v>4478</v>
      </c>
      <c r="C1247" s="5" t="s">
        <v>4477</v>
      </c>
      <c r="D1247" s="8" t="s">
        <v>4479</v>
      </c>
      <c r="E1247" s="16">
        <v>1.2307900000000001</v>
      </c>
      <c r="F1247" s="16">
        <v>1.15364</v>
      </c>
      <c r="G1247" s="16" t="s">
        <v>55</v>
      </c>
      <c r="H1247" s="16">
        <v>0.18557000000000001</v>
      </c>
      <c r="I1247" s="16">
        <v>0.30219099999999999</v>
      </c>
      <c r="J1247" s="16" t="s">
        <v>55</v>
      </c>
      <c r="K1247" s="16">
        <v>0</v>
      </c>
      <c r="L1247" s="16">
        <v>0.25219599999999998</v>
      </c>
      <c r="M1247" s="16" t="s">
        <v>55</v>
      </c>
      <c r="N1247" s="4">
        <v>6.63164</v>
      </c>
      <c r="O1247" s="4">
        <v>5.38809</v>
      </c>
      <c r="P1247" s="4">
        <v>6.0297000000000001</v>
      </c>
      <c r="Q1247" s="4">
        <v>6.3623399999999997</v>
      </c>
      <c r="R1247" s="4">
        <v>7.2443299999999997</v>
      </c>
      <c r="S1247" s="4" t="s">
        <v>59</v>
      </c>
      <c r="T1247" s="4" t="s">
        <v>59</v>
      </c>
      <c r="U1247" s="4">
        <v>4.8024699999999996</v>
      </c>
      <c r="V1247" s="4">
        <v>5.7485400000000002</v>
      </c>
      <c r="W1247" s="4">
        <v>5.6244300000000003</v>
      </c>
      <c r="X1247" s="4">
        <v>6.5658200000000004</v>
      </c>
      <c r="Y1247" s="4" t="s">
        <v>59</v>
      </c>
      <c r="Z1247" s="4">
        <v>6.8503400000000001</v>
      </c>
      <c r="AA1247" s="4">
        <v>6.0806699999999996</v>
      </c>
      <c r="AB1247" s="4">
        <v>6.4130200000000004</v>
      </c>
      <c r="AC1247" s="4">
        <v>6.4303699999999999</v>
      </c>
      <c r="AD1247" s="4" t="s">
        <v>59</v>
      </c>
      <c r="AE1247" s="4" t="s">
        <v>59</v>
      </c>
      <c r="AF1247" s="4" t="s">
        <v>59</v>
      </c>
      <c r="AG1247" s="4">
        <v>6.8659100000000004</v>
      </c>
      <c r="AH1247" s="4">
        <v>5.2369399999999997</v>
      </c>
      <c r="AI1247" s="4">
        <v>5.9146400000000003</v>
      </c>
      <c r="AJ1247" s="4">
        <v>7.2192100000000003</v>
      </c>
      <c r="AK1247" s="4">
        <v>6.0405199999999999</v>
      </c>
      <c r="AL1247" s="4">
        <v>7.1081700000000003</v>
      </c>
      <c r="AM1247" s="4">
        <v>5.6519500000000003</v>
      </c>
      <c r="AN1247" s="4">
        <v>6.9482100000000004</v>
      </c>
      <c r="AO1247" s="4" t="s">
        <v>59</v>
      </c>
      <c r="AP1247" s="4" t="s">
        <v>59</v>
      </c>
      <c r="AQ1247" s="4" t="s">
        <v>59</v>
      </c>
      <c r="AR1247" s="4" t="s">
        <v>59</v>
      </c>
      <c r="AS1247" s="4" t="s">
        <v>59</v>
      </c>
      <c r="AT1247" s="4">
        <v>6.6960199999999999</v>
      </c>
      <c r="AU1247" s="4" t="s">
        <v>59</v>
      </c>
    </row>
    <row r="1248" spans="1:47" ht="15" customHeight="1">
      <c r="A1248" s="5" t="s">
        <v>4480</v>
      </c>
      <c r="B1248" s="5" t="s">
        <v>4481</v>
      </c>
      <c r="C1248" s="5" t="s">
        <v>4480</v>
      </c>
      <c r="D1248" s="8" t="s">
        <v>4482</v>
      </c>
      <c r="E1248" s="16">
        <v>0.32256600000000002</v>
      </c>
      <c r="F1248" s="16">
        <v>-0.73581099999999999</v>
      </c>
      <c r="G1248" s="16" t="s">
        <v>55</v>
      </c>
      <c r="H1248" s="16">
        <v>0.90030299999999996</v>
      </c>
      <c r="I1248" s="16">
        <v>-0.16636999999999999</v>
      </c>
      <c r="J1248" s="16" t="s">
        <v>55</v>
      </c>
      <c r="K1248" s="16">
        <v>0.86897599999999997</v>
      </c>
      <c r="L1248" s="16">
        <v>-0.422516</v>
      </c>
      <c r="M1248" s="16" t="s">
        <v>55</v>
      </c>
      <c r="N1248" s="4">
        <v>7.5215399999999999</v>
      </c>
      <c r="O1248" s="4">
        <v>5.0458400000000001</v>
      </c>
      <c r="P1248" s="4" t="s">
        <v>59</v>
      </c>
      <c r="Q1248" s="4">
        <v>6.51614</v>
      </c>
      <c r="R1248" s="4">
        <v>6.9153000000000002</v>
      </c>
      <c r="S1248" s="4">
        <v>6.0426799999999998</v>
      </c>
      <c r="T1248" s="4">
        <v>7.9507700000000003</v>
      </c>
      <c r="U1248" s="4">
        <v>7.2826700000000004</v>
      </c>
      <c r="V1248" s="4">
        <v>7.6078299999999999</v>
      </c>
      <c r="W1248" s="4">
        <v>7.3407799999999996</v>
      </c>
      <c r="X1248" s="4">
        <v>6.5396999999999998</v>
      </c>
      <c r="Y1248" s="4" t="s">
        <v>59</v>
      </c>
      <c r="Z1248" s="4">
        <v>6.7958999999999996</v>
      </c>
      <c r="AA1248" s="4">
        <v>6.5182799999999999</v>
      </c>
      <c r="AB1248" s="4">
        <v>6.8932700000000002</v>
      </c>
      <c r="AC1248" s="4">
        <v>7.2469000000000001</v>
      </c>
      <c r="AD1248" s="4">
        <v>6.5518400000000003</v>
      </c>
      <c r="AE1248" s="4">
        <v>7.0442</v>
      </c>
      <c r="AF1248" s="4">
        <v>6.8126800000000003</v>
      </c>
      <c r="AG1248" s="4">
        <v>7.00352</v>
      </c>
      <c r="AH1248" s="4">
        <v>7.0341699999999996</v>
      </c>
      <c r="AI1248" s="4">
        <v>7.4237000000000002</v>
      </c>
      <c r="AJ1248" s="4">
        <v>6.6128499999999999</v>
      </c>
      <c r="AK1248" s="4" t="s">
        <v>59</v>
      </c>
      <c r="AL1248" s="4" t="s">
        <v>59</v>
      </c>
      <c r="AM1248" s="4">
        <v>6.0376500000000002</v>
      </c>
      <c r="AN1248" s="4">
        <v>5.9879499999999997</v>
      </c>
      <c r="AO1248" s="4">
        <v>6.4227400000000001</v>
      </c>
      <c r="AP1248" s="4" t="s">
        <v>59</v>
      </c>
      <c r="AQ1248" s="4">
        <v>6.5978500000000002</v>
      </c>
      <c r="AR1248" s="4">
        <v>5.94102</v>
      </c>
      <c r="AS1248" s="4">
        <v>6.5512800000000002</v>
      </c>
      <c r="AT1248" s="4">
        <v>6.31935</v>
      </c>
      <c r="AU1248" s="4" t="s">
        <v>59</v>
      </c>
    </row>
    <row r="1249" spans="1:47" ht="15" customHeight="1">
      <c r="A1249" s="5" t="s">
        <v>4483</v>
      </c>
      <c r="B1249" s="5" t="s">
        <v>4484</v>
      </c>
      <c r="C1249" s="5" t="s">
        <v>4485</v>
      </c>
      <c r="D1249" s="8" t="s">
        <v>4486</v>
      </c>
      <c r="E1249" s="16">
        <v>0.34467500000000001</v>
      </c>
      <c r="F1249" s="16">
        <v>-0.42366700000000002</v>
      </c>
      <c r="G1249" s="16" t="s">
        <v>55</v>
      </c>
      <c r="H1249" s="16">
        <v>0</v>
      </c>
      <c r="I1249" s="16">
        <v>0.39182899999999998</v>
      </c>
      <c r="J1249" s="16" t="s">
        <v>55</v>
      </c>
      <c r="K1249" s="16">
        <v>0</v>
      </c>
      <c r="L1249" s="16" t="s">
        <v>59</v>
      </c>
      <c r="M1249" s="16" t="s">
        <v>55</v>
      </c>
      <c r="N1249" s="4">
        <v>6.5998799999999997</v>
      </c>
      <c r="O1249" s="4">
        <v>4.8422000000000001</v>
      </c>
      <c r="P1249" s="4">
        <v>5.7243300000000001</v>
      </c>
      <c r="Q1249" s="4" t="s">
        <v>59</v>
      </c>
      <c r="R1249" s="4" t="s">
        <v>59</v>
      </c>
      <c r="S1249" s="4" t="s">
        <v>59</v>
      </c>
      <c r="T1249" s="4">
        <v>5.6302500000000002</v>
      </c>
      <c r="U1249" s="4">
        <v>5.78362</v>
      </c>
      <c r="V1249" s="4" t="s">
        <v>59</v>
      </c>
      <c r="W1249" s="4">
        <v>5.7731300000000001</v>
      </c>
      <c r="X1249" s="4" t="s">
        <v>59</v>
      </c>
      <c r="Y1249" s="4" t="s">
        <v>59</v>
      </c>
      <c r="Z1249" s="4" t="s">
        <v>59</v>
      </c>
      <c r="AA1249" s="4" t="s">
        <v>59</v>
      </c>
      <c r="AB1249" s="4">
        <v>6.1450100000000001</v>
      </c>
      <c r="AC1249" s="4">
        <v>5.9607900000000003</v>
      </c>
      <c r="AD1249" s="4">
        <v>6.3482399999999997</v>
      </c>
      <c r="AE1249" s="4" t="s">
        <v>59</v>
      </c>
      <c r="AF1249" s="4">
        <v>6.42605</v>
      </c>
      <c r="AG1249" s="4">
        <v>6.3307000000000002</v>
      </c>
      <c r="AH1249" s="4" t="s">
        <v>59</v>
      </c>
      <c r="AI1249" s="4">
        <v>5.5689599999999997</v>
      </c>
      <c r="AJ1249" s="4">
        <v>6.1373600000000001</v>
      </c>
      <c r="AK1249" s="4" t="s">
        <v>59</v>
      </c>
      <c r="AL1249" s="4" t="s">
        <v>59</v>
      </c>
      <c r="AM1249" s="4" t="s">
        <v>59</v>
      </c>
      <c r="AN1249" s="4" t="s">
        <v>59</v>
      </c>
      <c r="AO1249" s="4" t="s">
        <v>59</v>
      </c>
      <c r="AP1249" s="4" t="s">
        <v>59</v>
      </c>
      <c r="AQ1249" s="4" t="s">
        <v>59</v>
      </c>
      <c r="AR1249" s="4" t="s">
        <v>59</v>
      </c>
      <c r="AS1249" s="4" t="s">
        <v>59</v>
      </c>
      <c r="AT1249" s="4" t="s">
        <v>59</v>
      </c>
      <c r="AU1249" s="4" t="s">
        <v>59</v>
      </c>
    </row>
    <row r="1250" spans="1:47" ht="15" customHeight="1">
      <c r="A1250" s="5" t="s">
        <v>4487</v>
      </c>
      <c r="B1250" s="5" t="s">
        <v>4488</v>
      </c>
      <c r="C1250" s="5" t="s">
        <v>4487</v>
      </c>
      <c r="D1250" s="8" t="s">
        <v>4489</v>
      </c>
      <c r="E1250" s="16">
        <v>0.73866900000000002</v>
      </c>
      <c r="F1250" s="16">
        <v>-0.27836899999999998</v>
      </c>
      <c r="G1250" s="16" t="s">
        <v>55</v>
      </c>
      <c r="H1250" s="16">
        <v>1.4175</v>
      </c>
      <c r="I1250" s="16">
        <v>-0.30616100000000002</v>
      </c>
      <c r="J1250" s="16" t="s">
        <v>55</v>
      </c>
      <c r="K1250" s="16">
        <v>4.9373899999999998E-2</v>
      </c>
      <c r="L1250" s="16">
        <v>-3.3731200000000003E-2</v>
      </c>
      <c r="M1250" s="16" t="s">
        <v>55</v>
      </c>
      <c r="N1250" s="4">
        <v>5.9698399999999996</v>
      </c>
      <c r="O1250" s="4">
        <v>6.2060500000000003</v>
      </c>
      <c r="P1250" s="4">
        <v>5.2298299999999998</v>
      </c>
      <c r="Q1250" s="4">
        <v>5.4583700000000004</v>
      </c>
      <c r="R1250" s="4">
        <v>6.1810600000000004</v>
      </c>
      <c r="S1250" s="4">
        <v>5.6264099999999999</v>
      </c>
      <c r="T1250" s="4">
        <v>6.5578700000000003</v>
      </c>
      <c r="U1250" s="4">
        <v>5.8486500000000001</v>
      </c>
      <c r="V1250" s="4">
        <v>6.0248200000000001</v>
      </c>
      <c r="W1250" s="4">
        <v>6.3792400000000002</v>
      </c>
      <c r="X1250" s="4">
        <v>5.4683099999999998</v>
      </c>
      <c r="Y1250" s="4" t="s">
        <v>59</v>
      </c>
      <c r="Z1250" s="4">
        <v>5.4652700000000003</v>
      </c>
      <c r="AA1250" s="4">
        <v>5.8421399999999997</v>
      </c>
      <c r="AB1250" s="4">
        <v>6.2373799999999999</v>
      </c>
      <c r="AC1250" s="4">
        <v>6.2188499999999998</v>
      </c>
      <c r="AD1250" s="4">
        <v>5.8020899999999997</v>
      </c>
      <c r="AE1250" s="4" t="s">
        <v>59</v>
      </c>
      <c r="AF1250" s="4">
        <v>5.6207900000000004</v>
      </c>
      <c r="AG1250" s="4">
        <v>6.40341</v>
      </c>
      <c r="AH1250" s="4">
        <v>6.7066400000000002</v>
      </c>
      <c r="AI1250" s="4">
        <v>6.2298200000000001</v>
      </c>
      <c r="AJ1250" s="4" t="s">
        <v>59</v>
      </c>
      <c r="AK1250" s="4">
        <v>6.0379500000000004</v>
      </c>
      <c r="AL1250" s="4" t="s">
        <v>59</v>
      </c>
      <c r="AM1250" s="4" t="s">
        <v>59</v>
      </c>
      <c r="AN1250" s="4">
        <v>6.5539199999999997</v>
      </c>
      <c r="AO1250" s="4" t="s">
        <v>59</v>
      </c>
      <c r="AP1250" s="4" t="s">
        <v>59</v>
      </c>
      <c r="AQ1250" s="4">
        <v>5.8737500000000002</v>
      </c>
      <c r="AR1250" s="4" t="s">
        <v>59</v>
      </c>
      <c r="AS1250" s="4" t="s">
        <v>59</v>
      </c>
      <c r="AT1250" s="4">
        <v>6.7855699999999999</v>
      </c>
      <c r="AU1250" s="4">
        <v>5.6880199999999999</v>
      </c>
    </row>
    <row r="1251" spans="1:47" ht="15" customHeight="1">
      <c r="A1251" s="5" t="s">
        <v>4490</v>
      </c>
      <c r="B1251" s="5" t="s">
        <v>4491</v>
      </c>
      <c r="C1251" s="5" t="s">
        <v>4490</v>
      </c>
      <c r="D1251" s="8" t="s">
        <v>4492</v>
      </c>
      <c r="E1251" s="16">
        <v>6.3738100000000006E-2</v>
      </c>
      <c r="F1251" s="16">
        <v>-8.6813899999999999E-2</v>
      </c>
      <c r="G1251" s="16" t="s">
        <v>55</v>
      </c>
      <c r="H1251" s="16">
        <v>0.26065500000000003</v>
      </c>
      <c r="I1251" s="16">
        <v>0.744811</v>
      </c>
      <c r="J1251" s="16" t="s">
        <v>55</v>
      </c>
      <c r="K1251" s="16">
        <v>0</v>
      </c>
      <c r="L1251" s="16" t="s">
        <v>59</v>
      </c>
      <c r="M1251" s="16" t="s">
        <v>55</v>
      </c>
      <c r="N1251" s="4">
        <v>5.5174000000000003</v>
      </c>
      <c r="O1251" s="4">
        <v>4.8631200000000003</v>
      </c>
      <c r="P1251" s="4">
        <v>4.8673900000000003</v>
      </c>
      <c r="Q1251" s="4">
        <v>6.4558200000000001</v>
      </c>
      <c r="R1251" s="4">
        <v>6.5275800000000004</v>
      </c>
      <c r="S1251" s="4">
        <v>5.8218399999999999</v>
      </c>
      <c r="T1251" s="4">
        <v>5.4460800000000003</v>
      </c>
      <c r="U1251" s="4">
        <v>6.3187800000000003</v>
      </c>
      <c r="V1251" s="4">
        <v>5.7969299999999997</v>
      </c>
      <c r="W1251" s="4">
        <v>5.2817499999999997</v>
      </c>
      <c r="X1251" s="4" t="s">
        <v>59</v>
      </c>
      <c r="Y1251" s="4" t="s">
        <v>59</v>
      </c>
      <c r="Z1251" s="4">
        <v>7.1534800000000001</v>
      </c>
      <c r="AA1251" s="4">
        <v>6.4241099999999998</v>
      </c>
      <c r="AB1251" s="4" t="s">
        <v>59</v>
      </c>
      <c r="AC1251" s="4">
        <v>5.9637399999999996</v>
      </c>
      <c r="AD1251" s="4" t="s">
        <v>59</v>
      </c>
      <c r="AE1251" s="4" t="s">
        <v>59</v>
      </c>
      <c r="AF1251" s="4">
        <v>5.5401699999999998</v>
      </c>
      <c r="AG1251" s="4" t="s">
        <v>59</v>
      </c>
      <c r="AH1251" s="4">
        <v>5.9536100000000003</v>
      </c>
      <c r="AI1251" s="4">
        <v>6.0874300000000003</v>
      </c>
      <c r="AJ1251" s="4" t="s">
        <v>59</v>
      </c>
      <c r="AK1251" s="4" t="s">
        <v>59</v>
      </c>
      <c r="AL1251" s="4" t="s">
        <v>59</v>
      </c>
      <c r="AM1251" s="4" t="s">
        <v>59</v>
      </c>
      <c r="AN1251" s="4">
        <v>6.4976099999999999</v>
      </c>
      <c r="AO1251" s="4" t="s">
        <v>59</v>
      </c>
      <c r="AP1251" s="4" t="s">
        <v>59</v>
      </c>
      <c r="AQ1251" s="4" t="s">
        <v>59</v>
      </c>
      <c r="AR1251" s="4" t="s">
        <v>59</v>
      </c>
      <c r="AS1251" s="4" t="s">
        <v>59</v>
      </c>
      <c r="AT1251" s="4" t="s">
        <v>59</v>
      </c>
      <c r="AU1251" s="4" t="s">
        <v>59</v>
      </c>
    </row>
    <row r="1252" spans="1:47" ht="15" customHeight="1">
      <c r="A1252" s="5" t="s">
        <v>4493</v>
      </c>
      <c r="B1252" s="5" t="s">
        <v>4494</v>
      </c>
      <c r="C1252" s="5" t="s">
        <v>4493</v>
      </c>
      <c r="D1252" s="8" t="s">
        <v>4495</v>
      </c>
      <c r="E1252" s="16" t="s">
        <v>59</v>
      </c>
      <c r="F1252" s="16">
        <v>0</v>
      </c>
      <c r="G1252" s="16" t="s">
        <v>55</v>
      </c>
      <c r="H1252" s="16">
        <v>0</v>
      </c>
      <c r="I1252" s="16" t="s">
        <v>59</v>
      </c>
      <c r="J1252" s="16" t="s">
        <v>55</v>
      </c>
      <c r="K1252" s="16" t="s">
        <v>59</v>
      </c>
      <c r="L1252" s="16">
        <v>0</v>
      </c>
      <c r="M1252" s="16" t="s">
        <v>55</v>
      </c>
      <c r="N1252" s="4" t="s">
        <v>59</v>
      </c>
      <c r="O1252" s="4" t="s">
        <v>59</v>
      </c>
      <c r="P1252" s="4" t="s">
        <v>59</v>
      </c>
      <c r="Q1252" s="4" t="s">
        <v>59</v>
      </c>
      <c r="R1252" s="4" t="s">
        <v>59</v>
      </c>
      <c r="S1252" s="4" t="s">
        <v>59</v>
      </c>
      <c r="T1252" s="4" t="s">
        <v>59</v>
      </c>
      <c r="U1252" s="4" t="s">
        <v>59</v>
      </c>
      <c r="V1252" s="4" t="s">
        <v>59</v>
      </c>
      <c r="W1252" s="4" t="s">
        <v>59</v>
      </c>
      <c r="X1252" s="4" t="s">
        <v>59</v>
      </c>
      <c r="Y1252" s="4" t="s">
        <v>59</v>
      </c>
      <c r="Z1252" s="4" t="s">
        <v>59</v>
      </c>
      <c r="AA1252" s="4" t="s">
        <v>59</v>
      </c>
      <c r="AB1252" s="4" t="s">
        <v>59</v>
      </c>
      <c r="AC1252" s="4" t="s">
        <v>59</v>
      </c>
      <c r="AD1252" s="4" t="s">
        <v>59</v>
      </c>
      <c r="AE1252" s="4" t="s">
        <v>59</v>
      </c>
      <c r="AF1252" s="4">
        <v>7.3981599999999998</v>
      </c>
      <c r="AG1252" s="4" t="s">
        <v>59</v>
      </c>
      <c r="AH1252" s="4" t="s">
        <v>59</v>
      </c>
      <c r="AI1252" s="4" t="s">
        <v>59</v>
      </c>
      <c r="AJ1252" s="4" t="s">
        <v>59</v>
      </c>
      <c r="AK1252" s="4" t="s">
        <v>59</v>
      </c>
      <c r="AL1252" s="4" t="s">
        <v>59</v>
      </c>
      <c r="AM1252" s="4" t="s">
        <v>59</v>
      </c>
      <c r="AN1252" s="4" t="s">
        <v>59</v>
      </c>
      <c r="AO1252" s="4" t="s">
        <v>59</v>
      </c>
      <c r="AP1252" s="4" t="s">
        <v>59</v>
      </c>
      <c r="AQ1252" s="4" t="s">
        <v>59</v>
      </c>
      <c r="AR1252" s="4" t="s">
        <v>59</v>
      </c>
      <c r="AS1252" s="4" t="s">
        <v>59</v>
      </c>
      <c r="AT1252" s="4" t="s">
        <v>59</v>
      </c>
      <c r="AU1252" s="4" t="s">
        <v>59</v>
      </c>
    </row>
    <row r="1253" spans="1:47" ht="15" customHeight="1">
      <c r="A1253" s="5" t="s">
        <v>4496</v>
      </c>
      <c r="B1253" s="5" t="s">
        <v>4497</v>
      </c>
      <c r="C1253" s="5" t="s">
        <v>4498</v>
      </c>
      <c r="D1253" s="8" t="s">
        <v>4499</v>
      </c>
      <c r="E1253" s="16">
        <v>4.2022999999999998E-2</v>
      </c>
      <c r="F1253" s="16">
        <v>-2.3151600000000001E-2</v>
      </c>
      <c r="G1253" s="16" t="s">
        <v>55</v>
      </c>
      <c r="H1253" s="16">
        <v>0.83943400000000001</v>
      </c>
      <c r="I1253" s="16">
        <v>0.34956999999999999</v>
      </c>
      <c r="J1253" s="16" t="s">
        <v>55</v>
      </c>
      <c r="K1253" s="16">
        <v>0</v>
      </c>
      <c r="L1253" s="16">
        <v>1.2022900000000001</v>
      </c>
      <c r="M1253" s="16" t="s">
        <v>55</v>
      </c>
      <c r="N1253" s="4">
        <v>6.1629899999999997</v>
      </c>
      <c r="O1253" s="4">
        <v>5.4948800000000002</v>
      </c>
      <c r="P1253" s="4">
        <v>5.5716900000000003</v>
      </c>
      <c r="Q1253" s="4">
        <v>5.8414400000000004</v>
      </c>
      <c r="R1253" s="4">
        <v>4.6253399999999996</v>
      </c>
      <c r="S1253" s="4" t="s">
        <v>59</v>
      </c>
      <c r="T1253" s="4">
        <v>5.6227200000000002</v>
      </c>
      <c r="U1253" s="4">
        <v>5.3832000000000004</v>
      </c>
      <c r="V1253" s="4">
        <v>5.5031699999999999</v>
      </c>
      <c r="W1253" s="4">
        <v>5.1168800000000001</v>
      </c>
      <c r="X1253" s="4">
        <v>5.8666999999999998</v>
      </c>
      <c r="Y1253" s="4">
        <v>6.2176600000000004</v>
      </c>
      <c r="Z1253" s="4">
        <v>5.5438400000000003</v>
      </c>
      <c r="AA1253" s="4">
        <v>6.12615</v>
      </c>
      <c r="AB1253" s="4">
        <v>5.2291999999999996</v>
      </c>
      <c r="AC1253" s="4">
        <v>6.1424399999999997</v>
      </c>
      <c r="AD1253" s="4">
        <v>5.0551599999999999</v>
      </c>
      <c r="AE1253" s="4" t="s">
        <v>59</v>
      </c>
      <c r="AF1253" s="4">
        <v>5.3261599999999998</v>
      </c>
      <c r="AG1253" s="4">
        <v>5.6080699999999997</v>
      </c>
      <c r="AH1253" s="4">
        <v>5.5552000000000001</v>
      </c>
      <c r="AI1253" s="4">
        <v>5.6158999999999999</v>
      </c>
      <c r="AJ1253" s="4">
        <v>6.1725399999999997</v>
      </c>
      <c r="AK1253" s="4">
        <v>5.89412</v>
      </c>
      <c r="AL1253" s="4">
        <v>5.4457399999999998</v>
      </c>
      <c r="AM1253" s="4">
        <v>5.19156</v>
      </c>
      <c r="AN1253" s="4">
        <v>5.6718900000000003</v>
      </c>
      <c r="AO1253" s="4">
        <v>5.3433099999999998</v>
      </c>
      <c r="AP1253" s="4">
        <v>4.9702599999999997</v>
      </c>
      <c r="AQ1253" s="4" t="s">
        <v>59</v>
      </c>
      <c r="AR1253" s="4" t="s">
        <v>59</v>
      </c>
      <c r="AS1253" s="4" t="s">
        <v>59</v>
      </c>
      <c r="AT1253" s="4" t="s">
        <v>59</v>
      </c>
      <c r="AU1253" s="4" t="s">
        <v>59</v>
      </c>
    </row>
    <row r="1254" spans="1:47" ht="15" customHeight="1">
      <c r="A1254" s="5" t="s">
        <v>4500</v>
      </c>
      <c r="B1254" s="5" t="s">
        <v>4501</v>
      </c>
      <c r="C1254" s="5" t="s">
        <v>4500</v>
      </c>
      <c r="D1254" s="8" t="s">
        <v>4502</v>
      </c>
      <c r="E1254" s="16">
        <v>0.248889</v>
      </c>
      <c r="F1254" s="16">
        <v>0.18577099999999999</v>
      </c>
      <c r="G1254" s="16" t="s">
        <v>55</v>
      </c>
      <c r="H1254" s="16">
        <v>1.40682</v>
      </c>
      <c r="I1254" s="16">
        <v>-0.34270299999999998</v>
      </c>
      <c r="J1254" s="16" t="s">
        <v>55</v>
      </c>
      <c r="K1254" s="16">
        <v>0</v>
      </c>
      <c r="L1254" s="16" t="s">
        <v>59</v>
      </c>
      <c r="M1254" s="16" t="s">
        <v>55</v>
      </c>
      <c r="N1254" s="4" t="s">
        <v>59</v>
      </c>
      <c r="O1254" s="4" t="s">
        <v>59</v>
      </c>
      <c r="P1254" s="4">
        <v>4.3201599999999996</v>
      </c>
      <c r="Q1254" s="4">
        <v>5.4143499999999998</v>
      </c>
      <c r="R1254" s="4" t="s">
        <v>59</v>
      </c>
      <c r="S1254" s="4">
        <v>5.4352</v>
      </c>
      <c r="T1254" s="4">
        <v>1.36487</v>
      </c>
      <c r="U1254" s="4">
        <v>4.3616799999999998</v>
      </c>
      <c r="V1254" s="4">
        <v>5.0012800000000004</v>
      </c>
      <c r="W1254" s="4">
        <v>4.7851100000000004</v>
      </c>
      <c r="X1254" s="4" t="s">
        <v>59</v>
      </c>
      <c r="Y1254" s="4" t="s">
        <v>59</v>
      </c>
      <c r="Z1254" s="4">
        <v>4.6550099999999999</v>
      </c>
      <c r="AA1254" s="4">
        <v>5.6436400000000004</v>
      </c>
      <c r="AB1254" s="4" t="s">
        <v>59</v>
      </c>
      <c r="AC1254" s="4">
        <v>5.2390800000000004</v>
      </c>
      <c r="AD1254" s="4" t="s">
        <v>59</v>
      </c>
      <c r="AE1254" s="4" t="s">
        <v>59</v>
      </c>
      <c r="AF1254" s="4">
        <v>5.0188300000000003</v>
      </c>
      <c r="AG1254" s="4" t="s">
        <v>59</v>
      </c>
      <c r="AH1254" s="4">
        <v>5.5413199999999998</v>
      </c>
      <c r="AI1254" s="4">
        <v>5.5606600000000004</v>
      </c>
      <c r="AJ1254" s="4" t="s">
        <v>59</v>
      </c>
      <c r="AK1254" s="4" t="s">
        <v>59</v>
      </c>
      <c r="AL1254" s="4" t="s">
        <v>59</v>
      </c>
      <c r="AM1254" s="4" t="s">
        <v>59</v>
      </c>
      <c r="AN1254" s="4">
        <v>5.7478800000000003</v>
      </c>
      <c r="AO1254" s="4">
        <v>5.8712799999999996</v>
      </c>
      <c r="AP1254" s="4" t="s">
        <v>59</v>
      </c>
      <c r="AQ1254" s="4">
        <v>6.2531600000000003</v>
      </c>
      <c r="AR1254" s="4" t="s">
        <v>59</v>
      </c>
      <c r="AS1254" s="4" t="s">
        <v>59</v>
      </c>
      <c r="AT1254" s="4" t="s">
        <v>59</v>
      </c>
      <c r="AU1254" s="4" t="s">
        <v>59</v>
      </c>
    </row>
    <row r="1255" spans="1:47" ht="15" customHeight="1">
      <c r="A1255" s="5" t="s">
        <v>4503</v>
      </c>
      <c r="B1255" s="5" t="s">
        <v>4504</v>
      </c>
      <c r="C1255" s="5" t="s">
        <v>4503</v>
      </c>
      <c r="D1255" s="8" t="s">
        <v>4505</v>
      </c>
      <c r="E1255" s="16">
        <v>0.48204900000000001</v>
      </c>
      <c r="F1255" s="16">
        <v>-0.26762799999999998</v>
      </c>
      <c r="G1255" s="16" t="s">
        <v>55</v>
      </c>
      <c r="H1255" s="16">
        <v>0.36863000000000001</v>
      </c>
      <c r="I1255" s="16">
        <v>-0.13349900000000001</v>
      </c>
      <c r="J1255" s="16" t="s">
        <v>55</v>
      </c>
      <c r="K1255" s="16">
        <v>1.8259799999999999</v>
      </c>
      <c r="L1255" s="16">
        <v>-0.46261999999999998</v>
      </c>
      <c r="M1255" s="16" t="s">
        <v>55</v>
      </c>
      <c r="N1255" s="4">
        <v>11.5777</v>
      </c>
      <c r="O1255" s="4">
        <v>11.860099999999999</v>
      </c>
      <c r="P1255" s="4">
        <v>11.6995</v>
      </c>
      <c r="Q1255" s="4" t="s">
        <v>59</v>
      </c>
      <c r="R1255" s="4" t="s">
        <v>59</v>
      </c>
      <c r="S1255" s="4">
        <v>12.2639</v>
      </c>
      <c r="T1255" s="4">
        <v>11.932600000000001</v>
      </c>
      <c r="U1255" s="4">
        <v>11.7438</v>
      </c>
      <c r="V1255" s="4">
        <v>12.564299999999999</v>
      </c>
      <c r="W1255" s="4" t="s">
        <v>59</v>
      </c>
      <c r="X1255" s="4">
        <v>10.9488</v>
      </c>
      <c r="Y1255" s="4" t="s">
        <v>59</v>
      </c>
      <c r="Z1255" s="4">
        <v>11.725899999999999</v>
      </c>
      <c r="AA1255" s="4">
        <v>11.6243</v>
      </c>
      <c r="AB1255" s="4">
        <v>11.7155</v>
      </c>
      <c r="AC1255" s="4">
        <v>11.613</v>
      </c>
      <c r="AD1255" s="4">
        <v>11.1228</v>
      </c>
      <c r="AE1255" s="4" t="s">
        <v>59</v>
      </c>
      <c r="AF1255" s="4">
        <v>11.6074</v>
      </c>
      <c r="AG1255" s="4">
        <v>11.9693</v>
      </c>
      <c r="AH1255" s="4" t="s">
        <v>59</v>
      </c>
      <c r="AI1255" s="4" t="s">
        <v>59</v>
      </c>
      <c r="AJ1255" s="4">
        <v>10.867000000000001</v>
      </c>
      <c r="AK1255" s="4">
        <v>11.248100000000001</v>
      </c>
      <c r="AL1255" s="4" t="s">
        <v>59</v>
      </c>
      <c r="AM1255" s="4">
        <v>10.4724</v>
      </c>
      <c r="AN1255" s="4">
        <v>11.3813</v>
      </c>
      <c r="AO1255" s="4">
        <v>10.542899999999999</v>
      </c>
      <c r="AP1255" s="4">
        <v>11.3188</v>
      </c>
      <c r="AQ1255" s="4" t="s">
        <v>59</v>
      </c>
      <c r="AR1255" s="4">
        <v>11.639200000000001</v>
      </c>
      <c r="AS1255" s="4">
        <v>10.9459</v>
      </c>
      <c r="AT1255" s="4" t="s">
        <v>59</v>
      </c>
      <c r="AU1255" s="4" t="s">
        <v>59</v>
      </c>
    </row>
    <row r="1256" spans="1:47" ht="15" customHeight="1">
      <c r="A1256" s="5" t="s">
        <v>4506</v>
      </c>
      <c r="B1256" s="5" t="s">
        <v>4507</v>
      </c>
      <c r="C1256" s="5" t="s">
        <v>4506</v>
      </c>
      <c r="D1256" s="8" t="s">
        <v>4508</v>
      </c>
      <c r="E1256" s="16">
        <v>0.73685800000000001</v>
      </c>
      <c r="F1256" s="16">
        <v>-0.23346600000000001</v>
      </c>
      <c r="G1256" s="16" t="s">
        <v>55</v>
      </c>
      <c r="H1256" s="16">
        <v>0.246253</v>
      </c>
      <c r="I1256" s="16">
        <v>-3.81762E-2</v>
      </c>
      <c r="J1256" s="16" t="s">
        <v>55</v>
      </c>
      <c r="K1256" s="16">
        <v>0.43415700000000002</v>
      </c>
      <c r="L1256" s="16">
        <v>-0.10763200000000001</v>
      </c>
      <c r="M1256" s="16" t="s">
        <v>55</v>
      </c>
      <c r="N1256" s="4">
        <v>7.4225599999999998</v>
      </c>
      <c r="O1256" s="4">
        <v>7.97879</v>
      </c>
      <c r="P1256" s="4">
        <v>7.7930599999999997</v>
      </c>
      <c r="Q1256" s="4">
        <v>7.7321099999999996</v>
      </c>
      <c r="R1256" s="4">
        <v>7.6255699999999997</v>
      </c>
      <c r="S1256" s="4">
        <v>8.1986799999999995</v>
      </c>
      <c r="T1256" s="4">
        <v>8.0872100000000007</v>
      </c>
      <c r="U1256" s="4">
        <v>7.7680199999999999</v>
      </c>
      <c r="V1256" s="4">
        <v>7.7586700000000004</v>
      </c>
      <c r="W1256" s="4">
        <v>7.9068500000000004</v>
      </c>
      <c r="X1256" s="4">
        <v>7.4534500000000001</v>
      </c>
      <c r="Y1256" s="4">
        <v>7.0651000000000002</v>
      </c>
      <c r="Z1256" s="4">
        <v>7.3552299999999997</v>
      </c>
      <c r="AA1256" s="4">
        <v>7.57362</v>
      </c>
      <c r="AB1256" s="4">
        <v>7.6215900000000003</v>
      </c>
      <c r="AC1256" s="4">
        <v>7.4474600000000004</v>
      </c>
      <c r="AD1256" s="4">
        <v>7.6293499999999996</v>
      </c>
      <c r="AE1256" s="4">
        <v>6.9930599999999998</v>
      </c>
      <c r="AF1256" s="4">
        <v>7.2100299999999997</v>
      </c>
      <c r="AG1256" s="4">
        <v>7.5786699999999998</v>
      </c>
      <c r="AH1256" s="4">
        <v>7.6258299999999997</v>
      </c>
      <c r="AI1256" s="4">
        <v>7.7085600000000003</v>
      </c>
      <c r="AJ1256" s="4">
        <v>7.3652100000000003</v>
      </c>
      <c r="AK1256" s="4">
        <v>7.3802000000000003</v>
      </c>
      <c r="AL1256" s="4">
        <v>7.0522999999999998</v>
      </c>
      <c r="AM1256" s="4">
        <v>6.7928899999999999</v>
      </c>
      <c r="AN1256" s="4">
        <v>7.4666600000000001</v>
      </c>
      <c r="AO1256" s="4">
        <v>7.4237299999999999</v>
      </c>
      <c r="AP1256" s="4">
        <v>7.2929700000000004</v>
      </c>
      <c r="AQ1256" s="4">
        <v>7.1394500000000001</v>
      </c>
      <c r="AR1256" s="4">
        <v>7.5008400000000002</v>
      </c>
      <c r="AS1256" s="4">
        <v>7.1834100000000003</v>
      </c>
      <c r="AT1256" s="4">
        <v>7.5445500000000001</v>
      </c>
      <c r="AU1256" s="4">
        <v>7.4655399999999998</v>
      </c>
    </row>
    <row r="1257" spans="1:47" ht="15" customHeight="1">
      <c r="A1257" s="5" t="s">
        <v>4509</v>
      </c>
      <c r="B1257" s="5" t="s">
        <v>4510</v>
      </c>
      <c r="C1257" s="5" t="s">
        <v>4509</v>
      </c>
      <c r="D1257" s="8" t="s">
        <v>4511</v>
      </c>
      <c r="E1257" s="16">
        <v>0.73109199999999996</v>
      </c>
      <c r="F1257" s="16">
        <v>0.39948099999999998</v>
      </c>
      <c r="G1257" s="16" t="s">
        <v>55</v>
      </c>
      <c r="H1257" s="16">
        <v>0.183868</v>
      </c>
      <c r="I1257" s="16">
        <v>8.7369799999999997E-2</v>
      </c>
      <c r="J1257" s="16" t="s">
        <v>55</v>
      </c>
      <c r="K1257" s="16">
        <v>0.89355899999999999</v>
      </c>
      <c r="L1257" s="16">
        <v>0.296761</v>
      </c>
      <c r="M1257" s="16" t="s">
        <v>55</v>
      </c>
      <c r="N1257" s="4">
        <v>7.46814</v>
      </c>
      <c r="O1257" s="4">
        <v>7.0320600000000004</v>
      </c>
      <c r="P1257" s="4">
        <v>8.3677200000000003</v>
      </c>
      <c r="Q1257" s="4">
        <v>7.5005499999999996</v>
      </c>
      <c r="R1257" s="4">
        <v>8.2539700000000007</v>
      </c>
      <c r="S1257" s="4" t="s">
        <v>59</v>
      </c>
      <c r="T1257" s="4">
        <v>6.0089600000000001</v>
      </c>
      <c r="U1257" s="4">
        <v>7.8877699999999997</v>
      </c>
      <c r="V1257" s="4">
        <v>7.52874</v>
      </c>
      <c r="W1257" s="4">
        <v>8.1309100000000001</v>
      </c>
      <c r="X1257" s="4">
        <v>7.1867799999999997</v>
      </c>
      <c r="Y1257" s="4" t="s">
        <v>59</v>
      </c>
      <c r="Z1257" s="4">
        <v>7.51356</v>
      </c>
      <c r="AA1257" s="4">
        <v>7.7795300000000003</v>
      </c>
      <c r="AB1257" s="4">
        <v>8.0985499999999995</v>
      </c>
      <c r="AC1257" s="4">
        <v>8.6813099999999999</v>
      </c>
      <c r="AD1257" s="4" t="s">
        <v>59</v>
      </c>
      <c r="AE1257" s="4" t="s">
        <v>59</v>
      </c>
      <c r="AF1257" s="4">
        <v>7.33629</v>
      </c>
      <c r="AG1257" s="4">
        <v>8.2061100000000007</v>
      </c>
      <c r="AH1257" s="4">
        <v>7.8775899999999996</v>
      </c>
      <c r="AI1257" s="4">
        <v>8.3034700000000008</v>
      </c>
      <c r="AJ1257" s="4">
        <v>7.9404899999999996</v>
      </c>
      <c r="AK1257" s="4" t="s">
        <v>59</v>
      </c>
      <c r="AL1257" s="4" t="s">
        <v>59</v>
      </c>
      <c r="AM1257" s="4">
        <v>6.5903499999999999</v>
      </c>
      <c r="AN1257" s="4">
        <v>7.9733700000000001</v>
      </c>
      <c r="AO1257" s="4">
        <v>7.1333799999999998</v>
      </c>
      <c r="AP1257" s="4">
        <v>7.4325400000000004</v>
      </c>
      <c r="AQ1257" s="4">
        <v>7.2130900000000002</v>
      </c>
      <c r="AR1257" s="4" t="s">
        <v>59</v>
      </c>
      <c r="AS1257" s="4" t="s">
        <v>59</v>
      </c>
      <c r="AT1257" s="4">
        <v>7.6922800000000002</v>
      </c>
      <c r="AU1257" s="4">
        <v>7.0321400000000001</v>
      </c>
    </row>
    <row r="1258" spans="1:47" ht="15" customHeight="1">
      <c r="A1258" s="5" t="s">
        <v>4512</v>
      </c>
      <c r="B1258" s="5" t="s">
        <v>4513</v>
      </c>
      <c r="C1258" s="5" t="s">
        <v>4512</v>
      </c>
      <c r="D1258" s="8" t="s">
        <v>4514</v>
      </c>
      <c r="E1258" s="16">
        <v>0</v>
      </c>
      <c r="F1258" s="16">
        <v>0.17726700000000001</v>
      </c>
      <c r="G1258" s="16" t="s">
        <v>55</v>
      </c>
      <c r="H1258" s="16">
        <v>0.187587</v>
      </c>
      <c r="I1258" s="16">
        <v>0.208173</v>
      </c>
      <c r="J1258" s="16" t="s">
        <v>55</v>
      </c>
      <c r="K1258" s="16" t="s">
        <v>59</v>
      </c>
      <c r="L1258" s="16">
        <v>0</v>
      </c>
      <c r="M1258" s="16" t="s">
        <v>55</v>
      </c>
      <c r="N1258" s="4" t="s">
        <v>59</v>
      </c>
      <c r="O1258" s="4" t="s">
        <v>59</v>
      </c>
      <c r="P1258" s="4">
        <v>7.5972200000000001</v>
      </c>
      <c r="Q1258" s="4" t="s">
        <v>59</v>
      </c>
      <c r="R1258" s="4">
        <v>7.3999800000000002</v>
      </c>
      <c r="S1258" s="4" t="s">
        <v>59</v>
      </c>
      <c r="T1258" s="4">
        <v>5.6712100000000003</v>
      </c>
      <c r="U1258" s="4">
        <v>7.41995</v>
      </c>
      <c r="V1258" s="4">
        <v>7.1704100000000004</v>
      </c>
      <c r="W1258" s="4" t="s">
        <v>59</v>
      </c>
      <c r="X1258" s="4" t="s">
        <v>59</v>
      </c>
      <c r="Y1258" s="4" t="s">
        <v>59</v>
      </c>
      <c r="Z1258" s="4" t="s">
        <v>59</v>
      </c>
      <c r="AA1258" s="4" t="s">
        <v>59</v>
      </c>
      <c r="AB1258" s="4">
        <v>7.8120200000000004</v>
      </c>
      <c r="AC1258" s="4">
        <v>8.2282799999999998</v>
      </c>
      <c r="AD1258" s="4" t="s">
        <v>59</v>
      </c>
      <c r="AE1258" s="4" t="s">
        <v>59</v>
      </c>
      <c r="AF1258" s="4">
        <v>7.1226900000000004</v>
      </c>
      <c r="AG1258" s="4">
        <v>7.8527300000000002</v>
      </c>
      <c r="AH1258" s="4">
        <v>7.9426600000000001</v>
      </c>
      <c r="AI1258" s="4">
        <v>7.6812899999999997</v>
      </c>
      <c r="AJ1258" s="4" t="s">
        <v>59</v>
      </c>
      <c r="AK1258" s="4" t="s">
        <v>59</v>
      </c>
      <c r="AL1258" s="4" t="s">
        <v>59</v>
      </c>
      <c r="AM1258" s="4" t="s">
        <v>59</v>
      </c>
      <c r="AN1258" s="4" t="s">
        <v>59</v>
      </c>
      <c r="AO1258" s="4" t="s">
        <v>59</v>
      </c>
      <c r="AP1258" s="4" t="s">
        <v>59</v>
      </c>
      <c r="AQ1258" s="4" t="s">
        <v>59</v>
      </c>
      <c r="AR1258" s="4" t="s">
        <v>59</v>
      </c>
      <c r="AS1258" s="4" t="s">
        <v>59</v>
      </c>
      <c r="AT1258" s="4" t="s">
        <v>59</v>
      </c>
      <c r="AU1258" s="4" t="s">
        <v>59</v>
      </c>
    </row>
    <row r="1259" spans="1:47" ht="15" customHeight="1">
      <c r="A1259" s="5" t="s">
        <v>4515</v>
      </c>
      <c r="B1259" s="5" t="s">
        <v>4516</v>
      </c>
      <c r="C1259" s="5" t="s">
        <v>4515</v>
      </c>
      <c r="D1259" s="8" t="s">
        <v>4517</v>
      </c>
      <c r="E1259" s="16">
        <v>0.215889</v>
      </c>
      <c r="F1259" s="16">
        <v>5.8580399999999998E-2</v>
      </c>
      <c r="G1259" s="16" t="s">
        <v>55</v>
      </c>
      <c r="H1259" s="16">
        <v>0.20160700000000001</v>
      </c>
      <c r="I1259" s="16">
        <v>4.86218E-2</v>
      </c>
      <c r="J1259" s="16" t="s">
        <v>55</v>
      </c>
      <c r="K1259" s="16">
        <v>0.37298599999999998</v>
      </c>
      <c r="L1259" s="16">
        <v>0.18889400000000001</v>
      </c>
      <c r="M1259" s="16" t="s">
        <v>55</v>
      </c>
      <c r="N1259" s="4">
        <v>9.0371000000000006</v>
      </c>
      <c r="O1259" s="4">
        <v>9.1555300000000006</v>
      </c>
      <c r="P1259" s="4">
        <v>8.8141800000000003</v>
      </c>
      <c r="Q1259" s="4">
        <v>8.9147099999999995</v>
      </c>
      <c r="R1259" s="4">
        <v>8.8951499999999992</v>
      </c>
      <c r="S1259" s="4">
        <v>9.2827800000000007</v>
      </c>
      <c r="T1259" s="4">
        <v>8.8193999999999999</v>
      </c>
      <c r="U1259" s="4">
        <v>8.5668299999999995</v>
      </c>
      <c r="V1259" s="4">
        <v>8.9830799999999993</v>
      </c>
      <c r="W1259" s="4">
        <v>8.8716799999999996</v>
      </c>
      <c r="X1259" s="4">
        <v>8.3900199999999998</v>
      </c>
      <c r="Y1259" s="4">
        <v>8.0870700000000006</v>
      </c>
      <c r="Z1259" s="4">
        <v>8.7054500000000008</v>
      </c>
      <c r="AA1259" s="4">
        <v>9.2042900000000003</v>
      </c>
      <c r="AB1259" s="4">
        <v>8.8525600000000004</v>
      </c>
      <c r="AC1259" s="4">
        <v>8.9295000000000009</v>
      </c>
      <c r="AD1259" s="4">
        <v>8.29941</v>
      </c>
      <c r="AE1259" s="4">
        <v>8.1086399999999994</v>
      </c>
      <c r="AF1259" s="4">
        <v>8.2671899999999994</v>
      </c>
      <c r="AG1259" s="4">
        <v>9.4611800000000006</v>
      </c>
      <c r="AH1259" s="4">
        <v>8.9161199999999994</v>
      </c>
      <c r="AI1259" s="4">
        <v>8.8246199999999995</v>
      </c>
      <c r="AJ1259" s="4">
        <v>9.3446400000000001</v>
      </c>
      <c r="AK1259" s="4">
        <v>8.7214399999999994</v>
      </c>
      <c r="AL1259" s="4">
        <v>8.1608400000000003</v>
      </c>
      <c r="AM1259" s="4">
        <v>8.1738199999999992</v>
      </c>
      <c r="AN1259" s="4">
        <v>8.9159500000000005</v>
      </c>
      <c r="AO1259" s="4">
        <v>8.05715</v>
      </c>
      <c r="AP1259" s="4">
        <v>8.3309999999999995</v>
      </c>
      <c r="AQ1259" s="4">
        <v>8.65062</v>
      </c>
      <c r="AR1259" s="4">
        <v>8.1851800000000008</v>
      </c>
      <c r="AS1259" s="4">
        <v>8.7441399999999998</v>
      </c>
      <c r="AT1259" s="4">
        <v>8.4208700000000007</v>
      </c>
      <c r="AU1259" s="4">
        <v>7.9086699999999999</v>
      </c>
    </row>
    <row r="1260" spans="1:47" ht="15" customHeight="1">
      <c r="A1260" s="5" t="s">
        <v>4518</v>
      </c>
      <c r="B1260" s="5" t="s">
        <v>4519</v>
      </c>
      <c r="C1260" s="5" t="s">
        <v>4518</v>
      </c>
      <c r="D1260" s="8" t="s">
        <v>4520</v>
      </c>
      <c r="E1260" s="16">
        <v>0</v>
      </c>
      <c r="F1260" s="16">
        <v>-3.0077900000000001E-2</v>
      </c>
      <c r="G1260" s="16" t="s">
        <v>55</v>
      </c>
      <c r="H1260" s="16">
        <v>0.64161000000000001</v>
      </c>
      <c r="I1260" s="16">
        <v>-0.53619600000000001</v>
      </c>
      <c r="J1260" s="16" t="s">
        <v>55</v>
      </c>
      <c r="K1260" s="16">
        <v>0</v>
      </c>
      <c r="L1260" s="16">
        <v>0.38897700000000002</v>
      </c>
      <c r="M1260" s="16" t="s">
        <v>55</v>
      </c>
      <c r="N1260" s="4" t="s">
        <v>59</v>
      </c>
      <c r="O1260" s="4" t="s">
        <v>59</v>
      </c>
      <c r="P1260" s="4">
        <v>4.2844199999999999</v>
      </c>
      <c r="Q1260" s="4" t="s">
        <v>59</v>
      </c>
      <c r="R1260" s="4">
        <v>5.7118000000000002</v>
      </c>
      <c r="S1260" s="4" t="s">
        <v>59</v>
      </c>
      <c r="T1260" s="4" t="s">
        <v>59</v>
      </c>
      <c r="U1260" s="4">
        <v>4.3144999999999998</v>
      </c>
      <c r="V1260" s="4">
        <v>5.62859</v>
      </c>
      <c r="W1260" s="4" t="s">
        <v>59</v>
      </c>
      <c r="X1260" s="4">
        <v>4.1602300000000003</v>
      </c>
      <c r="Y1260" s="4">
        <v>5.1028700000000002</v>
      </c>
      <c r="Z1260" s="4">
        <v>5.2644700000000002</v>
      </c>
      <c r="AA1260" s="4">
        <v>6.0691600000000001</v>
      </c>
      <c r="AB1260" s="4" t="s">
        <v>59</v>
      </c>
      <c r="AC1260" s="4" t="s">
        <v>59</v>
      </c>
      <c r="AD1260" s="4" t="s">
        <v>59</v>
      </c>
      <c r="AE1260" s="4" t="s">
        <v>59</v>
      </c>
      <c r="AF1260" s="4">
        <v>6.0015799999999997</v>
      </c>
      <c r="AG1260" s="4">
        <v>6.4044299999999996</v>
      </c>
      <c r="AH1260" s="4" t="s">
        <v>59</v>
      </c>
      <c r="AI1260" s="4">
        <v>5.94069</v>
      </c>
      <c r="AJ1260" s="4" t="s">
        <v>59</v>
      </c>
      <c r="AK1260" s="4">
        <v>4.8172199999999998</v>
      </c>
      <c r="AL1260" s="4" t="s">
        <v>59</v>
      </c>
      <c r="AM1260" s="4">
        <v>5.4471600000000002</v>
      </c>
      <c r="AN1260" s="4" t="s">
        <v>59</v>
      </c>
      <c r="AO1260" s="4" t="s">
        <v>59</v>
      </c>
      <c r="AP1260" s="4" t="s">
        <v>59</v>
      </c>
      <c r="AQ1260" s="4">
        <v>4.4282399999999997</v>
      </c>
      <c r="AR1260" s="4">
        <v>5.4137899999999997</v>
      </c>
      <c r="AS1260" s="4" t="s">
        <v>59</v>
      </c>
      <c r="AT1260" s="4" t="s">
        <v>59</v>
      </c>
      <c r="AU1260" s="4" t="s">
        <v>59</v>
      </c>
    </row>
    <row r="1261" spans="1:47" ht="15" customHeight="1">
      <c r="A1261" s="5" t="s">
        <v>4521</v>
      </c>
      <c r="B1261" s="5" t="s">
        <v>4522</v>
      </c>
      <c r="C1261" s="5" t="s">
        <v>4521</v>
      </c>
      <c r="D1261" s="8" t="s">
        <v>4523</v>
      </c>
      <c r="E1261" s="16">
        <v>1.00501</v>
      </c>
      <c r="F1261" s="16">
        <v>0.60687000000000002</v>
      </c>
      <c r="G1261" s="16" t="s">
        <v>55</v>
      </c>
      <c r="H1261" s="16">
        <v>0</v>
      </c>
      <c r="I1261" s="16" t="s">
        <v>59</v>
      </c>
      <c r="J1261" s="16" t="s">
        <v>55</v>
      </c>
      <c r="K1261" s="16">
        <v>0</v>
      </c>
      <c r="L1261" s="16" t="s">
        <v>59</v>
      </c>
      <c r="M1261" s="16" t="s">
        <v>55</v>
      </c>
      <c r="N1261" s="4" t="s">
        <v>59</v>
      </c>
      <c r="O1261" s="4" t="s">
        <v>59</v>
      </c>
      <c r="P1261" s="4">
        <v>5.5997599999999998</v>
      </c>
      <c r="Q1261" s="4">
        <v>5.98522</v>
      </c>
      <c r="R1261" s="4">
        <v>6.9996499999999999</v>
      </c>
      <c r="S1261" s="4">
        <v>6.49573</v>
      </c>
      <c r="T1261" s="4">
        <v>5.5498799999999999</v>
      </c>
      <c r="U1261" s="4">
        <v>4.6970900000000002</v>
      </c>
      <c r="V1261" s="4">
        <v>5.7756999999999996</v>
      </c>
      <c r="W1261" s="4">
        <v>6.2912299999999997</v>
      </c>
      <c r="X1261" s="4" t="s">
        <v>59</v>
      </c>
      <c r="Y1261" s="4">
        <v>6.0023999999999997</v>
      </c>
      <c r="Z1261" s="4" t="s">
        <v>59</v>
      </c>
      <c r="AA1261" s="4">
        <v>6.8224</v>
      </c>
      <c r="AB1261" s="4" t="s">
        <v>59</v>
      </c>
      <c r="AC1261" s="4" t="s">
        <v>59</v>
      </c>
      <c r="AD1261" s="4" t="s">
        <v>59</v>
      </c>
      <c r="AE1261" s="4" t="s">
        <v>59</v>
      </c>
      <c r="AF1261" s="4">
        <v>5.1884300000000003</v>
      </c>
      <c r="AG1261" s="4" t="s">
        <v>59</v>
      </c>
      <c r="AH1261" s="4">
        <v>6.5930999999999997</v>
      </c>
      <c r="AI1261" s="4" t="s">
        <v>59</v>
      </c>
      <c r="AJ1261" s="4">
        <v>5.8807499999999999</v>
      </c>
      <c r="AK1261" s="4">
        <v>5.7528699999999997</v>
      </c>
      <c r="AL1261" s="4" t="s">
        <v>59</v>
      </c>
      <c r="AM1261" s="4" t="s">
        <v>59</v>
      </c>
      <c r="AN1261" s="4">
        <v>6.4612800000000004</v>
      </c>
      <c r="AO1261" s="4" t="s">
        <v>59</v>
      </c>
      <c r="AP1261" s="4" t="s">
        <v>59</v>
      </c>
      <c r="AQ1261" s="4" t="s">
        <v>59</v>
      </c>
      <c r="AR1261" s="4" t="s">
        <v>59</v>
      </c>
      <c r="AS1261" s="4" t="s">
        <v>59</v>
      </c>
      <c r="AT1261" s="4" t="s">
        <v>59</v>
      </c>
      <c r="AU1261" s="4" t="s">
        <v>59</v>
      </c>
    </row>
    <row r="1262" spans="1:47" ht="15" customHeight="1">
      <c r="A1262" s="5" t="s">
        <v>4524</v>
      </c>
      <c r="B1262" s="5" t="s">
        <v>4525</v>
      </c>
      <c r="C1262" s="5" t="s">
        <v>4526</v>
      </c>
      <c r="D1262" s="8" t="s">
        <v>4527</v>
      </c>
      <c r="E1262" s="16">
        <v>0.59110300000000005</v>
      </c>
      <c r="F1262" s="16">
        <v>-0.38381100000000001</v>
      </c>
      <c r="G1262" s="16" t="s">
        <v>55</v>
      </c>
      <c r="H1262" s="16">
        <v>0.62264600000000003</v>
      </c>
      <c r="I1262" s="16">
        <v>-0.277256</v>
      </c>
      <c r="J1262" s="16" t="s">
        <v>55</v>
      </c>
      <c r="K1262" s="16">
        <v>0.38360699999999998</v>
      </c>
      <c r="L1262" s="16">
        <v>0.47625800000000001</v>
      </c>
      <c r="M1262" s="16" t="s">
        <v>55</v>
      </c>
      <c r="N1262" s="4" t="s">
        <v>59</v>
      </c>
      <c r="O1262" s="4" t="s">
        <v>59</v>
      </c>
      <c r="P1262" s="4">
        <v>5.4509100000000004</v>
      </c>
      <c r="Q1262" s="4">
        <v>5.74282</v>
      </c>
      <c r="R1262" s="4">
        <v>5.6483999999999996</v>
      </c>
      <c r="S1262" s="4">
        <v>5.5070800000000002</v>
      </c>
      <c r="T1262" s="4">
        <v>5.5113899999999996</v>
      </c>
      <c r="U1262" s="4">
        <v>6.2315500000000004</v>
      </c>
      <c r="V1262" s="4">
        <v>5.6821700000000002</v>
      </c>
      <c r="W1262" s="4">
        <v>6.0798500000000004</v>
      </c>
      <c r="X1262" s="4">
        <v>5.5739000000000001</v>
      </c>
      <c r="Y1262" s="4" t="s">
        <v>59</v>
      </c>
      <c r="Z1262" s="4">
        <v>4.73665</v>
      </c>
      <c r="AA1262" s="4">
        <v>6.2108699999999999</v>
      </c>
      <c r="AB1262" s="4">
        <v>5.4342199999999998</v>
      </c>
      <c r="AC1262" s="4">
        <v>5.5372300000000001</v>
      </c>
      <c r="AD1262" s="4">
        <v>5.7408000000000001</v>
      </c>
      <c r="AE1262" s="4" t="s">
        <v>59</v>
      </c>
      <c r="AF1262" s="4">
        <v>5.7445399999999998</v>
      </c>
      <c r="AG1262" s="4">
        <v>6.0372300000000001</v>
      </c>
      <c r="AH1262" s="4">
        <v>5.7653400000000001</v>
      </c>
      <c r="AI1262" s="4">
        <v>5.5912499999999996</v>
      </c>
      <c r="AJ1262" s="4">
        <v>6.0918700000000001</v>
      </c>
      <c r="AK1262" s="4">
        <v>5.1411499999999997</v>
      </c>
      <c r="AL1262" s="4" t="s">
        <v>59</v>
      </c>
      <c r="AM1262" s="4" t="s">
        <v>59</v>
      </c>
      <c r="AN1262" s="4">
        <v>6.5250899999999996</v>
      </c>
      <c r="AO1262" s="4" t="s">
        <v>59</v>
      </c>
      <c r="AP1262" s="4">
        <v>5.4569799999999997</v>
      </c>
      <c r="AQ1262" s="4">
        <v>5.5377700000000001</v>
      </c>
      <c r="AR1262" s="4">
        <v>4.6579699999999997</v>
      </c>
      <c r="AS1262" s="4" t="s">
        <v>59</v>
      </c>
      <c r="AT1262" s="4">
        <v>5.3345900000000004</v>
      </c>
      <c r="AU1262" s="4">
        <v>5.4027500000000002</v>
      </c>
    </row>
    <row r="1263" spans="1:47" ht="15" customHeight="1">
      <c r="A1263" s="5" t="s">
        <v>4528</v>
      </c>
      <c r="B1263" s="5" t="s">
        <v>4529</v>
      </c>
      <c r="C1263" s="5" t="s">
        <v>4528</v>
      </c>
      <c r="D1263" s="8" t="s">
        <v>4530</v>
      </c>
      <c r="E1263" s="16">
        <v>4.9506500000000002E-2</v>
      </c>
      <c r="F1263" s="16">
        <v>3.93383E-2</v>
      </c>
      <c r="G1263" s="16" t="s">
        <v>55</v>
      </c>
      <c r="H1263" s="16">
        <v>0</v>
      </c>
      <c r="I1263" s="16">
        <v>3.0477300000000001</v>
      </c>
      <c r="J1263" s="16" t="s">
        <v>55</v>
      </c>
      <c r="K1263" s="16">
        <v>0.63195199999999996</v>
      </c>
      <c r="L1263" s="16">
        <v>1.0911</v>
      </c>
      <c r="M1263" s="16" t="s">
        <v>55</v>
      </c>
      <c r="N1263" s="4" t="s">
        <v>59</v>
      </c>
      <c r="O1263" s="4" t="s">
        <v>59</v>
      </c>
      <c r="P1263" s="4">
        <v>6.40482</v>
      </c>
      <c r="Q1263" s="4">
        <v>7.2764899999999999</v>
      </c>
      <c r="R1263" s="4">
        <v>7.3448399999999996</v>
      </c>
      <c r="S1263" s="4">
        <v>5.1329799999999999</v>
      </c>
      <c r="T1263" s="4">
        <v>6.05884</v>
      </c>
      <c r="U1263" s="4">
        <v>6.2316099999999999</v>
      </c>
      <c r="V1263" s="4">
        <v>6.8748800000000001</v>
      </c>
      <c r="W1263" s="4">
        <v>7.8016500000000004</v>
      </c>
      <c r="X1263" s="4">
        <v>6.7511599999999996</v>
      </c>
      <c r="Y1263" s="4">
        <v>6.8734999999999999</v>
      </c>
      <c r="Z1263" s="4" t="s">
        <v>59</v>
      </c>
      <c r="AA1263" s="4">
        <v>8.71753</v>
      </c>
      <c r="AB1263" s="4" t="s">
        <v>59</v>
      </c>
      <c r="AC1263" s="4" t="s">
        <v>59</v>
      </c>
      <c r="AD1263" s="4" t="s">
        <v>59</v>
      </c>
      <c r="AE1263" s="4" t="s">
        <v>59</v>
      </c>
      <c r="AF1263" s="4">
        <v>6.1313500000000003</v>
      </c>
      <c r="AG1263" s="4">
        <v>5.66981</v>
      </c>
      <c r="AH1263" s="4">
        <v>8.1578800000000005</v>
      </c>
      <c r="AI1263" s="4">
        <v>5.85527</v>
      </c>
      <c r="AJ1263" s="4">
        <v>7.6036700000000002</v>
      </c>
      <c r="AK1263" s="4">
        <v>7.6852</v>
      </c>
      <c r="AL1263" s="4">
        <v>7.4818800000000003</v>
      </c>
      <c r="AM1263" s="4" t="s">
        <v>59</v>
      </c>
      <c r="AN1263" s="4">
        <v>8.13645</v>
      </c>
      <c r="AO1263" s="4" t="s">
        <v>59</v>
      </c>
      <c r="AP1263" s="4">
        <v>6.0936599999999999</v>
      </c>
      <c r="AQ1263" s="4">
        <v>7.0130100000000004</v>
      </c>
      <c r="AR1263" s="4" t="s">
        <v>59</v>
      </c>
      <c r="AS1263" s="4" t="s">
        <v>59</v>
      </c>
      <c r="AT1263" s="4" t="s">
        <v>59</v>
      </c>
      <c r="AU1263" s="4">
        <v>6.5848599999999999</v>
      </c>
    </row>
    <row r="1264" spans="1:47" ht="15" customHeight="1">
      <c r="A1264" s="5" t="s">
        <v>4531</v>
      </c>
      <c r="B1264" s="5" t="s">
        <v>4532</v>
      </c>
      <c r="C1264" s="5" t="s">
        <v>4531</v>
      </c>
      <c r="D1264" s="8" t="s">
        <v>4533</v>
      </c>
      <c r="E1264" s="16">
        <v>8.7089E-2</v>
      </c>
      <c r="F1264" s="16">
        <v>-0.112665</v>
      </c>
      <c r="G1264" s="16" t="s">
        <v>55</v>
      </c>
      <c r="H1264" s="16">
        <v>0.58077400000000001</v>
      </c>
      <c r="I1264" s="16">
        <v>0.30316100000000001</v>
      </c>
      <c r="J1264" s="16" t="s">
        <v>55</v>
      </c>
      <c r="K1264" s="16" t="s">
        <v>59</v>
      </c>
      <c r="L1264" s="16">
        <v>0</v>
      </c>
      <c r="M1264" s="16" t="s">
        <v>55</v>
      </c>
      <c r="N1264" s="4" t="s">
        <v>59</v>
      </c>
      <c r="O1264" s="4" t="s">
        <v>59</v>
      </c>
      <c r="P1264" s="4">
        <v>5.5702600000000002</v>
      </c>
      <c r="Q1264" s="4">
        <v>5.9130700000000003</v>
      </c>
      <c r="R1264" s="4">
        <v>5.6966799999999997</v>
      </c>
      <c r="S1264" s="4">
        <v>4.8777900000000001</v>
      </c>
      <c r="T1264" s="4">
        <v>5.3793600000000001</v>
      </c>
      <c r="U1264" s="4">
        <v>6.2874499999999998</v>
      </c>
      <c r="V1264" s="4">
        <v>6.2559800000000001</v>
      </c>
      <c r="W1264" s="4">
        <v>4.9745699999999999</v>
      </c>
      <c r="X1264" s="4" t="s">
        <v>59</v>
      </c>
      <c r="Y1264" s="4" t="s">
        <v>59</v>
      </c>
      <c r="Z1264" s="4" t="s">
        <v>59</v>
      </c>
      <c r="AA1264" s="4">
        <v>6.0746799999999999</v>
      </c>
      <c r="AB1264" s="4" t="s">
        <v>59</v>
      </c>
      <c r="AC1264" s="4">
        <v>6.4901400000000002</v>
      </c>
      <c r="AD1264" s="4" t="s">
        <v>59</v>
      </c>
      <c r="AE1264" s="4" t="s">
        <v>59</v>
      </c>
      <c r="AF1264" s="4">
        <v>4.7669699999999997</v>
      </c>
      <c r="AG1264" s="4">
        <v>5.9041499999999996</v>
      </c>
      <c r="AH1264" s="4">
        <v>5.4380800000000002</v>
      </c>
      <c r="AI1264" s="4">
        <v>6.0543399999999998</v>
      </c>
      <c r="AJ1264" s="4" t="s">
        <v>59</v>
      </c>
      <c r="AK1264" s="4" t="s">
        <v>59</v>
      </c>
      <c r="AL1264" s="4" t="s">
        <v>59</v>
      </c>
      <c r="AM1264" s="4" t="s">
        <v>59</v>
      </c>
      <c r="AN1264" s="4" t="s">
        <v>59</v>
      </c>
      <c r="AO1264" s="4" t="s">
        <v>59</v>
      </c>
      <c r="AP1264" s="4" t="s">
        <v>59</v>
      </c>
      <c r="AQ1264" s="4" t="s">
        <v>59</v>
      </c>
      <c r="AR1264" s="4" t="s">
        <v>59</v>
      </c>
      <c r="AS1264" s="4" t="s">
        <v>59</v>
      </c>
      <c r="AT1264" s="4" t="s">
        <v>59</v>
      </c>
      <c r="AU1264" s="4" t="s">
        <v>59</v>
      </c>
    </row>
    <row r="1265" spans="1:47" ht="15" customHeight="1">
      <c r="A1265" s="5" t="s">
        <v>4534</v>
      </c>
      <c r="B1265" s="5" t="s">
        <v>4535</v>
      </c>
      <c r="C1265" s="5" t="s">
        <v>4534</v>
      </c>
      <c r="D1265" s="8" t="s">
        <v>4536</v>
      </c>
      <c r="E1265" s="16">
        <v>2.6381999999999999</v>
      </c>
      <c r="F1265" s="16">
        <v>-0.69520099999999996</v>
      </c>
      <c r="G1265" s="16" t="s">
        <v>55</v>
      </c>
      <c r="H1265" s="16">
        <v>1.70061</v>
      </c>
      <c r="I1265" s="16">
        <v>-0.42042600000000002</v>
      </c>
      <c r="J1265" s="16" t="s">
        <v>55</v>
      </c>
      <c r="K1265" s="16">
        <v>0.93842999999999999</v>
      </c>
      <c r="L1265" s="16">
        <v>-0.51754999999999995</v>
      </c>
      <c r="M1265" s="16" t="s">
        <v>55</v>
      </c>
      <c r="N1265" s="4">
        <v>8.9700100000000003</v>
      </c>
      <c r="O1265" s="4">
        <v>9.7826400000000007</v>
      </c>
      <c r="P1265" s="4">
        <v>10.845599999999999</v>
      </c>
      <c r="Q1265" s="4">
        <v>10.454599999999999</v>
      </c>
      <c r="R1265" s="4">
        <v>10.9795</v>
      </c>
      <c r="S1265" s="4">
        <v>9.5427800000000005</v>
      </c>
      <c r="T1265" s="4">
        <v>10.73</v>
      </c>
      <c r="U1265" s="4">
        <v>11.463200000000001</v>
      </c>
      <c r="V1265" s="4">
        <v>11.3651</v>
      </c>
      <c r="W1265" s="4">
        <v>11.407299999999999</v>
      </c>
      <c r="X1265" s="4">
        <v>9.82301</v>
      </c>
      <c r="Y1265" s="4">
        <v>9.5065100000000005</v>
      </c>
      <c r="Z1265" s="4">
        <v>9.9801199999999994</v>
      </c>
      <c r="AA1265" s="4">
        <v>9.5776599999999998</v>
      </c>
      <c r="AB1265" s="4">
        <v>10.698</v>
      </c>
      <c r="AC1265" s="4">
        <v>9.8056699999999992</v>
      </c>
      <c r="AD1265" s="4">
        <v>10.6645</v>
      </c>
      <c r="AE1265" s="4">
        <v>10.0398</v>
      </c>
      <c r="AF1265" s="4">
        <v>10.3009</v>
      </c>
      <c r="AG1265" s="4">
        <v>10.058999999999999</v>
      </c>
      <c r="AH1265" s="4">
        <v>10.6052</v>
      </c>
      <c r="AI1265" s="4">
        <v>10.2441</v>
      </c>
      <c r="AJ1265" s="4">
        <v>9.2693700000000003</v>
      </c>
      <c r="AK1265" s="4">
        <v>9.3886699999999994</v>
      </c>
      <c r="AL1265" s="4">
        <v>9.2998100000000008</v>
      </c>
      <c r="AM1265" s="4">
        <v>8.8509899999999995</v>
      </c>
      <c r="AN1265" s="4">
        <v>9.4075299999999995</v>
      </c>
      <c r="AO1265" s="4">
        <v>9.6790299999999991</v>
      </c>
      <c r="AP1265" s="4">
        <v>9.6045800000000003</v>
      </c>
      <c r="AQ1265" s="4">
        <v>9.6504399999999997</v>
      </c>
      <c r="AR1265" s="4">
        <v>10.979100000000001</v>
      </c>
      <c r="AS1265" s="4">
        <v>9.2613500000000002</v>
      </c>
      <c r="AT1265" s="4">
        <v>10.148999999999999</v>
      </c>
      <c r="AU1265" s="4">
        <v>9.3562799999999999</v>
      </c>
    </row>
    <row r="1266" spans="1:47" ht="15" customHeight="1">
      <c r="A1266" s="5" t="s">
        <v>4537</v>
      </c>
      <c r="B1266" s="5" t="s">
        <v>4538</v>
      </c>
      <c r="C1266" s="5" t="s">
        <v>4539</v>
      </c>
      <c r="D1266" s="8" t="s">
        <v>4540</v>
      </c>
      <c r="E1266" s="16">
        <v>0.85601000000000005</v>
      </c>
      <c r="F1266" s="16">
        <v>-1.0891200000000001</v>
      </c>
      <c r="G1266" s="16" t="s">
        <v>55</v>
      </c>
      <c r="H1266" s="16">
        <v>4.8253299999999999E-2</v>
      </c>
      <c r="I1266" s="16">
        <v>-0.149288</v>
      </c>
      <c r="J1266" s="16" t="s">
        <v>55</v>
      </c>
      <c r="K1266" s="16">
        <v>0.77312400000000003</v>
      </c>
      <c r="L1266" s="16">
        <v>1.3800600000000001</v>
      </c>
      <c r="M1266" s="16" t="s">
        <v>55</v>
      </c>
      <c r="N1266" s="4">
        <v>5.3853200000000001</v>
      </c>
      <c r="O1266" s="4">
        <v>5.0999699999999999</v>
      </c>
      <c r="P1266" s="4">
        <v>6.3927800000000001</v>
      </c>
      <c r="Q1266" s="4">
        <v>8.0490999999999993</v>
      </c>
      <c r="R1266" s="4">
        <v>7.2016900000000001</v>
      </c>
      <c r="S1266" s="4">
        <v>7.4783299999999997</v>
      </c>
      <c r="T1266" s="4">
        <v>6.4061599999999999</v>
      </c>
      <c r="U1266" s="4">
        <v>7.6563999999999997</v>
      </c>
      <c r="V1266" s="4">
        <v>6.8696999999999999</v>
      </c>
      <c r="W1266" s="4">
        <v>9.1638500000000001</v>
      </c>
      <c r="X1266" s="4">
        <v>6.7116600000000002</v>
      </c>
      <c r="Y1266" s="4">
        <v>7.3442800000000004</v>
      </c>
      <c r="Z1266" s="4">
        <v>5.8140200000000002</v>
      </c>
      <c r="AA1266" s="4">
        <v>8.7883600000000008</v>
      </c>
      <c r="AB1266" s="4">
        <v>5.6730400000000003</v>
      </c>
      <c r="AC1266" s="4">
        <v>5.86355</v>
      </c>
      <c r="AD1266" s="4">
        <v>4.6087499999999997</v>
      </c>
      <c r="AE1266" s="4" t="s">
        <v>59</v>
      </c>
      <c r="AF1266" s="4">
        <v>7.0622699999999998</v>
      </c>
      <c r="AG1266" s="4">
        <v>6.5277500000000002</v>
      </c>
      <c r="AH1266" s="4">
        <v>9.0273199999999996</v>
      </c>
      <c r="AI1266" s="4">
        <v>6.3709699999999998</v>
      </c>
      <c r="AJ1266" s="4">
        <v>7.6194199999999999</v>
      </c>
      <c r="AK1266" s="4">
        <v>7.8017500000000002</v>
      </c>
      <c r="AL1266" s="4">
        <v>6.0869</v>
      </c>
      <c r="AM1266" s="4" t="s">
        <v>59</v>
      </c>
      <c r="AN1266" s="4">
        <v>8.2815200000000004</v>
      </c>
      <c r="AO1266" s="4" t="s">
        <v>59</v>
      </c>
      <c r="AP1266" s="4">
        <v>6.5791199999999996</v>
      </c>
      <c r="AQ1266" s="4">
        <v>7.3425200000000004</v>
      </c>
      <c r="AR1266" s="4" t="s">
        <v>59</v>
      </c>
      <c r="AS1266" s="4">
        <v>6.8499600000000003</v>
      </c>
      <c r="AT1266" s="4">
        <v>5.6408699999999996</v>
      </c>
      <c r="AU1266" s="4">
        <v>7.0411700000000002</v>
      </c>
    </row>
    <row r="1267" spans="1:47" ht="15" customHeight="1">
      <c r="A1267" s="5" t="s">
        <v>4541</v>
      </c>
      <c r="B1267" s="5" t="s">
        <v>4542</v>
      </c>
      <c r="C1267" s="5" t="s">
        <v>4541</v>
      </c>
      <c r="D1267" s="8" t="s">
        <v>4543</v>
      </c>
      <c r="E1267" s="16">
        <v>1.3852100000000001</v>
      </c>
      <c r="F1267" s="16">
        <v>-0.89532699999999998</v>
      </c>
      <c r="G1267" s="16" t="s">
        <v>55</v>
      </c>
      <c r="H1267" s="16">
        <v>1.0069999999999999</v>
      </c>
      <c r="I1267" s="16">
        <v>-0.288684</v>
      </c>
      <c r="J1267" s="16" t="s">
        <v>55</v>
      </c>
      <c r="K1267" s="16">
        <v>0.33128999999999997</v>
      </c>
      <c r="L1267" s="16">
        <v>-0.66200999999999999</v>
      </c>
      <c r="M1267" s="16" t="s">
        <v>55</v>
      </c>
      <c r="N1267" s="4">
        <v>6.2269500000000004</v>
      </c>
      <c r="O1267" s="4">
        <v>6.5128599999999999</v>
      </c>
      <c r="P1267" s="4">
        <v>5.2208600000000001</v>
      </c>
      <c r="Q1267" s="4">
        <v>4.8271600000000001</v>
      </c>
      <c r="R1267" s="4">
        <v>6.3239999999999998</v>
      </c>
      <c r="S1267" s="4">
        <v>7.09382</v>
      </c>
      <c r="T1267" s="4">
        <v>6.8528700000000002</v>
      </c>
      <c r="U1267" s="4">
        <v>7.0049900000000003</v>
      </c>
      <c r="V1267" s="4">
        <v>6.15015</v>
      </c>
      <c r="W1267" s="4">
        <v>6.4866299999999999</v>
      </c>
      <c r="X1267" s="4">
        <v>5.8733899999999997</v>
      </c>
      <c r="Y1267" s="4" t="s">
        <v>59</v>
      </c>
      <c r="Z1267" s="4">
        <v>5.5769599999999997</v>
      </c>
      <c r="AA1267" s="4">
        <v>6.3820300000000003</v>
      </c>
      <c r="AB1267" s="4" t="s">
        <v>59</v>
      </c>
      <c r="AC1267" s="4">
        <v>6.4614500000000001</v>
      </c>
      <c r="AD1267" s="4">
        <v>6.2389999999999999</v>
      </c>
      <c r="AE1267" s="4">
        <v>5.5037200000000004</v>
      </c>
      <c r="AF1267" s="4">
        <v>6.1727800000000004</v>
      </c>
      <c r="AG1267" s="4">
        <v>6.4347099999999999</v>
      </c>
      <c r="AH1267" s="4">
        <v>6.3467500000000001</v>
      </c>
      <c r="AI1267" s="4">
        <v>6.6020799999999999</v>
      </c>
      <c r="AJ1267" s="4">
        <v>5.28803</v>
      </c>
      <c r="AK1267" s="4">
        <v>5.5510400000000004</v>
      </c>
      <c r="AL1267" s="4" t="s">
        <v>59</v>
      </c>
      <c r="AM1267" s="4" t="s">
        <v>59</v>
      </c>
      <c r="AN1267" s="4">
        <v>5.9845800000000002</v>
      </c>
      <c r="AO1267" s="4">
        <v>5.1344099999999999</v>
      </c>
      <c r="AP1267" s="4">
        <v>6.5455199999999998</v>
      </c>
      <c r="AQ1267" s="4" t="s">
        <v>59</v>
      </c>
      <c r="AR1267" s="4">
        <v>6.0379699999999996</v>
      </c>
      <c r="AS1267" s="4" t="s">
        <v>59</v>
      </c>
      <c r="AT1267" s="4">
        <v>6.0511100000000004</v>
      </c>
      <c r="AU1267" s="4" t="s">
        <v>59</v>
      </c>
    </row>
    <row r="1268" spans="1:47" ht="15" customHeight="1">
      <c r="A1268" s="5" t="s">
        <v>4544</v>
      </c>
      <c r="B1268" s="5" t="s">
        <v>4545</v>
      </c>
      <c r="C1268" s="5" t="s">
        <v>4546</v>
      </c>
      <c r="D1268" s="8" t="s">
        <v>4547</v>
      </c>
      <c r="E1268" s="16">
        <v>1.0445800000000001</v>
      </c>
      <c r="F1268" s="16">
        <v>0.293462</v>
      </c>
      <c r="G1268" s="16" t="s">
        <v>55</v>
      </c>
      <c r="H1268" s="16">
        <v>0</v>
      </c>
      <c r="I1268" s="16">
        <v>0.76815699999999998</v>
      </c>
      <c r="J1268" s="16" t="s">
        <v>55</v>
      </c>
      <c r="K1268" s="16">
        <v>0</v>
      </c>
      <c r="L1268" s="16">
        <v>0.19867099999999999</v>
      </c>
      <c r="M1268" s="16" t="s">
        <v>55</v>
      </c>
      <c r="N1268" s="4" t="s">
        <v>59</v>
      </c>
      <c r="O1268" s="4" t="s">
        <v>59</v>
      </c>
      <c r="P1268" s="4">
        <v>7.0119300000000004</v>
      </c>
      <c r="Q1268" s="4">
        <v>5.8478899999999996</v>
      </c>
      <c r="R1268" s="4">
        <v>5.6830100000000003</v>
      </c>
      <c r="S1268" s="4" t="s">
        <v>59</v>
      </c>
      <c r="T1268" s="4">
        <v>6.3480600000000003</v>
      </c>
      <c r="U1268" s="4">
        <v>6.5431400000000002</v>
      </c>
      <c r="V1268" s="4">
        <v>5.7041000000000004</v>
      </c>
      <c r="W1268" s="4">
        <v>5.4151999999999996</v>
      </c>
      <c r="X1268" s="4" t="s">
        <v>59</v>
      </c>
      <c r="Y1268" s="4" t="s">
        <v>59</v>
      </c>
      <c r="Z1268" s="4" t="s">
        <v>59</v>
      </c>
      <c r="AA1268" s="4">
        <v>6.2749100000000002</v>
      </c>
      <c r="AB1268" s="4" t="s">
        <v>59</v>
      </c>
      <c r="AC1268" s="4" t="s">
        <v>59</v>
      </c>
      <c r="AD1268" s="4" t="s">
        <v>59</v>
      </c>
      <c r="AE1268" s="4" t="s">
        <v>59</v>
      </c>
      <c r="AF1268" s="4">
        <v>6.5391599999999999</v>
      </c>
      <c r="AG1268" s="4">
        <v>5.5067599999999999</v>
      </c>
      <c r="AH1268" s="4">
        <v>6.1737900000000003</v>
      </c>
      <c r="AI1268" s="4">
        <v>6.5067500000000003</v>
      </c>
      <c r="AJ1268" s="4">
        <v>5.8852099999999998</v>
      </c>
      <c r="AK1268" s="4">
        <v>6.5685900000000004</v>
      </c>
      <c r="AL1268" s="4" t="s">
        <v>59</v>
      </c>
      <c r="AM1268" s="4" t="s">
        <v>59</v>
      </c>
      <c r="AN1268" s="4" t="s">
        <v>59</v>
      </c>
      <c r="AO1268" s="4" t="s">
        <v>59</v>
      </c>
      <c r="AP1268" s="4">
        <v>5.6865399999999999</v>
      </c>
      <c r="AQ1268" s="4" t="s">
        <v>59</v>
      </c>
      <c r="AR1268" s="4" t="s">
        <v>59</v>
      </c>
      <c r="AS1268" s="4" t="s">
        <v>59</v>
      </c>
      <c r="AT1268" s="4" t="s">
        <v>59</v>
      </c>
      <c r="AU1268" s="4">
        <v>6.0285799999999998</v>
      </c>
    </row>
    <row r="1269" spans="1:47" ht="15" customHeight="1">
      <c r="A1269" s="5" t="s">
        <v>4548</v>
      </c>
      <c r="B1269" s="5" t="s">
        <v>4549</v>
      </c>
      <c r="C1269" s="5" t="s">
        <v>4550</v>
      </c>
      <c r="D1269" s="8" t="s">
        <v>4551</v>
      </c>
      <c r="E1269" s="16">
        <v>0</v>
      </c>
      <c r="F1269" s="16">
        <v>-5.2273300000000002E-2</v>
      </c>
      <c r="G1269" s="16" t="s">
        <v>55</v>
      </c>
      <c r="H1269" s="16">
        <v>0</v>
      </c>
      <c r="I1269" s="16" t="s">
        <v>59</v>
      </c>
      <c r="J1269" s="16" t="s">
        <v>55</v>
      </c>
      <c r="K1269" s="16">
        <v>0</v>
      </c>
      <c r="L1269" s="16" t="s">
        <v>59</v>
      </c>
      <c r="M1269" s="16" t="s">
        <v>55</v>
      </c>
      <c r="N1269" s="4" t="s">
        <v>59</v>
      </c>
      <c r="O1269" s="4" t="s">
        <v>59</v>
      </c>
      <c r="P1269" s="4">
        <v>6.9894100000000003</v>
      </c>
      <c r="Q1269" s="4" t="s">
        <v>59</v>
      </c>
      <c r="R1269" s="4" t="s">
        <v>59</v>
      </c>
      <c r="S1269" s="4" t="s">
        <v>59</v>
      </c>
      <c r="T1269" s="4">
        <v>4.9889400000000004</v>
      </c>
      <c r="U1269" s="4">
        <v>7.0416800000000004</v>
      </c>
      <c r="V1269" s="4">
        <v>6.3133999999999997</v>
      </c>
      <c r="W1269" s="4">
        <v>6.81663</v>
      </c>
      <c r="X1269" s="4" t="s">
        <v>59</v>
      </c>
      <c r="Y1269" s="4" t="s">
        <v>59</v>
      </c>
      <c r="Z1269" s="4" t="s">
        <v>59</v>
      </c>
      <c r="AA1269" s="4" t="s">
        <v>59</v>
      </c>
      <c r="AB1269" s="4" t="s">
        <v>59</v>
      </c>
      <c r="AC1269" s="4" t="s">
        <v>59</v>
      </c>
      <c r="AD1269" s="4" t="s">
        <v>59</v>
      </c>
      <c r="AE1269" s="4" t="s">
        <v>59</v>
      </c>
      <c r="AF1269" s="4">
        <v>6.1071499999999999</v>
      </c>
      <c r="AG1269" s="4" t="s">
        <v>59</v>
      </c>
      <c r="AH1269" s="4" t="s">
        <v>59</v>
      </c>
      <c r="AI1269" s="4" t="s">
        <v>59</v>
      </c>
      <c r="AJ1269" s="4" t="s">
        <v>59</v>
      </c>
      <c r="AK1269" s="4" t="s">
        <v>59</v>
      </c>
      <c r="AL1269" s="4" t="s">
        <v>59</v>
      </c>
      <c r="AM1269" s="4" t="s">
        <v>59</v>
      </c>
      <c r="AN1269" s="4" t="s">
        <v>59</v>
      </c>
      <c r="AO1269" s="4" t="s">
        <v>59</v>
      </c>
      <c r="AP1269" s="4" t="s">
        <v>59</v>
      </c>
      <c r="AQ1269" s="4">
        <v>7.50251</v>
      </c>
      <c r="AR1269" s="4" t="s">
        <v>59</v>
      </c>
      <c r="AS1269" s="4" t="s">
        <v>59</v>
      </c>
      <c r="AT1269" s="4" t="s">
        <v>59</v>
      </c>
      <c r="AU1269" s="4" t="s">
        <v>59</v>
      </c>
    </row>
    <row r="1270" spans="1:47" ht="15" customHeight="1">
      <c r="A1270" s="5" t="s">
        <v>4552</v>
      </c>
      <c r="B1270" s="5" t="s">
        <v>4553</v>
      </c>
      <c r="C1270" s="5" t="s">
        <v>4554</v>
      </c>
      <c r="D1270" s="8" t="s">
        <v>4555</v>
      </c>
      <c r="E1270" s="16">
        <v>1.1820600000000001</v>
      </c>
      <c r="F1270" s="16">
        <v>1.2417800000000001</v>
      </c>
      <c r="G1270" s="16" t="s">
        <v>55</v>
      </c>
      <c r="H1270" s="16">
        <v>0.396901</v>
      </c>
      <c r="I1270" s="16">
        <v>0.28334500000000001</v>
      </c>
      <c r="J1270" s="16" t="s">
        <v>55</v>
      </c>
      <c r="K1270" s="16">
        <v>0.23619200000000001</v>
      </c>
      <c r="L1270" s="16">
        <v>0.342275</v>
      </c>
      <c r="M1270" s="16" t="s">
        <v>55</v>
      </c>
      <c r="N1270" s="4">
        <v>7.5455199999999998</v>
      </c>
      <c r="O1270" s="4" t="s">
        <v>59</v>
      </c>
      <c r="P1270" s="4">
        <v>6.3489000000000004</v>
      </c>
      <c r="Q1270" s="4">
        <v>5.40909</v>
      </c>
      <c r="R1270" s="4">
        <v>6.0785799999999997</v>
      </c>
      <c r="S1270" s="4">
        <v>5.8778699999999997</v>
      </c>
      <c r="T1270" s="4">
        <v>5.88042</v>
      </c>
      <c r="U1270" s="4">
        <v>5.7684300000000004</v>
      </c>
      <c r="V1270" s="4" t="s">
        <v>59</v>
      </c>
      <c r="W1270" s="4">
        <v>4.6013700000000002</v>
      </c>
      <c r="X1270" s="4">
        <v>6.3663999999999996</v>
      </c>
      <c r="Y1270" s="4" t="s">
        <v>59</v>
      </c>
      <c r="Z1270" s="4">
        <v>5.2779800000000003</v>
      </c>
      <c r="AA1270" s="4">
        <v>5.1617699999999997</v>
      </c>
      <c r="AB1270" s="4" t="s">
        <v>59</v>
      </c>
      <c r="AC1270" s="4">
        <v>5.9456800000000003</v>
      </c>
      <c r="AD1270" s="4">
        <v>5.5476799999999997</v>
      </c>
      <c r="AE1270" s="4">
        <v>5.1654600000000004</v>
      </c>
      <c r="AF1270" s="4">
        <v>5.2762799999999999</v>
      </c>
      <c r="AG1270" s="4">
        <v>5.1321500000000002</v>
      </c>
      <c r="AH1270" s="4">
        <v>4.9060300000000003</v>
      </c>
      <c r="AI1270" s="4" t="s">
        <v>59</v>
      </c>
      <c r="AJ1270" s="4">
        <v>5.9594399999999998</v>
      </c>
      <c r="AK1270" s="4">
        <v>4.9904500000000001</v>
      </c>
      <c r="AL1270" s="4">
        <v>5.4116299999999997</v>
      </c>
      <c r="AM1270" s="4">
        <v>5.9924499999999998</v>
      </c>
      <c r="AN1270" s="4">
        <v>5.3757999999999999</v>
      </c>
      <c r="AO1270" s="4" t="s">
        <v>59</v>
      </c>
      <c r="AP1270" s="4">
        <v>5.1987500000000004</v>
      </c>
      <c r="AQ1270" s="4">
        <v>5.6889900000000004</v>
      </c>
      <c r="AR1270" s="4">
        <v>4.4469599999999998</v>
      </c>
      <c r="AS1270" s="4" t="s">
        <v>59</v>
      </c>
      <c r="AT1270" s="4" t="s">
        <v>59</v>
      </c>
      <c r="AU1270" s="4">
        <v>4.5827400000000003</v>
      </c>
    </row>
    <row r="1271" spans="1:47" ht="15" customHeight="1">
      <c r="A1271" s="5" t="s">
        <v>4556</v>
      </c>
      <c r="B1271" s="5" t="s">
        <v>4557</v>
      </c>
      <c r="C1271" s="5" t="s">
        <v>4558</v>
      </c>
      <c r="D1271" s="8" t="s">
        <v>4559</v>
      </c>
      <c r="E1271" s="16">
        <v>0.23968500000000001</v>
      </c>
      <c r="F1271" s="16">
        <v>-5.8406899999999998E-2</v>
      </c>
      <c r="G1271" s="16" t="s">
        <v>55</v>
      </c>
      <c r="H1271" s="16">
        <v>0.35747299999999999</v>
      </c>
      <c r="I1271" s="16">
        <v>-0.19467599999999999</v>
      </c>
      <c r="J1271" s="16" t="s">
        <v>55</v>
      </c>
      <c r="K1271" s="16">
        <v>0.506046</v>
      </c>
      <c r="L1271" s="16">
        <v>-0.165408</v>
      </c>
      <c r="M1271" s="16" t="s">
        <v>55</v>
      </c>
      <c r="N1271" s="4">
        <v>7.1344799999999999</v>
      </c>
      <c r="O1271" s="4">
        <v>7.3725199999999997</v>
      </c>
      <c r="P1271" s="4">
        <v>7.4047999999999998</v>
      </c>
      <c r="Q1271" s="4">
        <v>6.9624499999999996</v>
      </c>
      <c r="R1271" s="4">
        <v>7.2669199999999998</v>
      </c>
      <c r="S1271" s="4">
        <v>7.29901</v>
      </c>
      <c r="T1271" s="4">
        <v>7.4036</v>
      </c>
      <c r="U1271" s="4">
        <v>7.1575300000000004</v>
      </c>
      <c r="V1271" s="4">
        <v>7.2974199999999998</v>
      </c>
      <c r="W1271" s="4">
        <v>7.2756499999999997</v>
      </c>
      <c r="X1271" s="4">
        <v>6.4791499999999997</v>
      </c>
      <c r="Y1271" s="4">
        <v>5.4709199999999996</v>
      </c>
      <c r="Z1271" s="4">
        <v>7.2591599999999996</v>
      </c>
      <c r="AA1271" s="4">
        <v>7.5169100000000002</v>
      </c>
      <c r="AB1271" s="4">
        <v>7.9612699999999998</v>
      </c>
      <c r="AC1271" s="4">
        <v>7.3361599999999996</v>
      </c>
      <c r="AD1271" s="4">
        <v>7.0572299999999997</v>
      </c>
      <c r="AE1271" s="4">
        <v>6.4137300000000002</v>
      </c>
      <c r="AF1271" s="4">
        <v>6.9706999999999999</v>
      </c>
      <c r="AG1271" s="4">
        <v>7.76708</v>
      </c>
      <c r="AH1271" s="4">
        <v>7.3461499999999997</v>
      </c>
      <c r="AI1271" s="4">
        <v>7.6367500000000001</v>
      </c>
      <c r="AJ1271" s="4">
        <v>6.7095700000000003</v>
      </c>
      <c r="AK1271" s="4">
        <v>7.1464100000000004</v>
      </c>
      <c r="AL1271" s="4">
        <v>6.1680299999999999</v>
      </c>
      <c r="AM1271" s="4">
        <v>6.5474199999999998</v>
      </c>
      <c r="AN1271" s="4">
        <v>6.71828</v>
      </c>
      <c r="AO1271" s="4">
        <v>7.22804</v>
      </c>
      <c r="AP1271" s="4">
        <v>7.0530600000000003</v>
      </c>
      <c r="AQ1271" s="4">
        <v>7.53369</v>
      </c>
      <c r="AR1271" s="4">
        <v>6.8076800000000004</v>
      </c>
      <c r="AS1271" s="4">
        <v>6.37141</v>
      </c>
      <c r="AT1271" s="4">
        <v>6.8231000000000002</v>
      </c>
      <c r="AU1271" s="4">
        <v>6.9212499999999997</v>
      </c>
    </row>
    <row r="1272" spans="1:47" ht="15" customHeight="1">
      <c r="A1272" s="5" t="s">
        <v>4560</v>
      </c>
      <c r="B1272" s="5" t="s">
        <v>4561</v>
      </c>
      <c r="C1272" s="5" t="s">
        <v>4560</v>
      </c>
      <c r="D1272" s="8" t="s">
        <v>4562</v>
      </c>
      <c r="E1272" s="16">
        <v>0.38364500000000001</v>
      </c>
      <c r="F1272" s="16">
        <v>-0.18554100000000001</v>
      </c>
      <c r="G1272" s="16" t="s">
        <v>55</v>
      </c>
      <c r="H1272" s="16">
        <v>0.45882000000000001</v>
      </c>
      <c r="I1272" s="16">
        <v>-0.16960800000000001</v>
      </c>
      <c r="J1272" s="16" t="s">
        <v>55</v>
      </c>
      <c r="K1272" s="16">
        <v>0.62761599999999995</v>
      </c>
      <c r="L1272" s="16">
        <v>-0.33771699999999999</v>
      </c>
      <c r="M1272" s="16" t="s">
        <v>55</v>
      </c>
      <c r="N1272" s="4">
        <v>6.1820500000000003</v>
      </c>
      <c r="O1272" s="4">
        <v>6.9586699999999997</v>
      </c>
      <c r="P1272" s="4">
        <v>7.1850699999999996</v>
      </c>
      <c r="Q1272" s="4">
        <v>6.9771900000000002</v>
      </c>
      <c r="R1272" s="4">
        <v>7.0628099999999998</v>
      </c>
      <c r="S1272" s="4">
        <v>6.7516100000000003</v>
      </c>
      <c r="T1272" s="4">
        <v>7.4347799999999999</v>
      </c>
      <c r="U1272" s="4">
        <v>7.0548599999999997</v>
      </c>
      <c r="V1272" s="4" t="s">
        <v>59</v>
      </c>
      <c r="W1272" s="4">
        <v>6.8895099999999996</v>
      </c>
      <c r="X1272" s="4" t="s">
        <v>59</v>
      </c>
      <c r="Y1272" s="4" t="s">
        <v>59</v>
      </c>
      <c r="Z1272" s="4">
        <v>6.53057</v>
      </c>
      <c r="AA1272" s="4">
        <v>6.4500799999999998</v>
      </c>
      <c r="AB1272" s="4" t="s">
        <v>59</v>
      </c>
      <c r="AC1272" s="4">
        <v>6.7820299999999998</v>
      </c>
      <c r="AD1272" s="4">
        <v>6.1232800000000003</v>
      </c>
      <c r="AE1272" s="4" t="s">
        <v>59</v>
      </c>
      <c r="AF1272" s="4">
        <v>6.4242400000000002</v>
      </c>
      <c r="AG1272" s="4">
        <v>6.7915599999999996</v>
      </c>
      <c r="AH1272" s="4">
        <v>6.6737200000000003</v>
      </c>
      <c r="AI1272" s="4">
        <v>7.0556999999999999</v>
      </c>
      <c r="AJ1272" s="4" t="s">
        <v>59</v>
      </c>
      <c r="AK1272" s="4">
        <v>5.8819299999999997</v>
      </c>
      <c r="AL1272" s="4" t="s">
        <v>59</v>
      </c>
      <c r="AM1272" s="4" t="s">
        <v>59</v>
      </c>
      <c r="AN1272" s="4">
        <v>6.6423699999999997</v>
      </c>
      <c r="AO1272" s="4" t="s">
        <v>59</v>
      </c>
      <c r="AP1272" s="4">
        <v>6.2629900000000003</v>
      </c>
      <c r="AQ1272" s="4">
        <v>6.3507400000000001</v>
      </c>
      <c r="AR1272" s="4">
        <v>6.1156800000000002</v>
      </c>
      <c r="AS1272" s="4" t="s">
        <v>59</v>
      </c>
      <c r="AT1272" s="4">
        <v>6.8490000000000002</v>
      </c>
      <c r="AU1272" s="4" t="s">
        <v>59</v>
      </c>
    </row>
    <row r="1273" spans="1:47" ht="15" customHeight="1">
      <c r="A1273" s="5" t="s">
        <v>4563</v>
      </c>
      <c r="B1273" s="5" t="s">
        <v>4564</v>
      </c>
      <c r="C1273" s="5" t="s">
        <v>4565</v>
      </c>
      <c r="D1273" s="8" t="s">
        <v>4566</v>
      </c>
      <c r="E1273" s="16">
        <v>0.57210899999999998</v>
      </c>
      <c r="F1273" s="16">
        <v>0.13400899999999999</v>
      </c>
      <c r="G1273" s="16" t="s">
        <v>55</v>
      </c>
      <c r="H1273" s="16">
        <v>0.28844799999999998</v>
      </c>
      <c r="I1273" s="16">
        <v>7.5440099999999996E-2</v>
      </c>
      <c r="J1273" s="16" t="s">
        <v>55</v>
      </c>
      <c r="K1273" s="16">
        <v>5.2410499999999999E-2</v>
      </c>
      <c r="L1273" s="16">
        <v>2.3233899999999998E-2</v>
      </c>
      <c r="M1273" s="16" t="s">
        <v>55</v>
      </c>
      <c r="N1273" s="4">
        <v>7.9305399999999997</v>
      </c>
      <c r="O1273" s="4">
        <v>7.81325</v>
      </c>
      <c r="P1273" s="4">
        <v>7.7692500000000004</v>
      </c>
      <c r="Q1273" s="4">
        <v>7.7386299999999997</v>
      </c>
      <c r="R1273" s="4">
        <v>7.7451800000000004</v>
      </c>
      <c r="S1273" s="4">
        <v>8.1428899999999995</v>
      </c>
      <c r="T1273" s="4">
        <v>7.5883900000000004</v>
      </c>
      <c r="U1273" s="4">
        <v>7.7503900000000003</v>
      </c>
      <c r="V1273" s="4">
        <v>7.3600399999999997</v>
      </c>
      <c r="W1273" s="4">
        <v>7.4851099999999997</v>
      </c>
      <c r="X1273" s="4">
        <v>7.9148100000000001</v>
      </c>
      <c r="Y1273" s="4">
        <v>7.2253299999999996</v>
      </c>
      <c r="Z1273" s="4">
        <v>7.0675299999999996</v>
      </c>
      <c r="AA1273" s="4">
        <v>7.8368599999999997</v>
      </c>
      <c r="AB1273" s="4">
        <v>7.4781500000000003</v>
      </c>
      <c r="AC1273" s="4">
        <v>7.6731199999999999</v>
      </c>
      <c r="AD1273" s="4">
        <v>7.7258800000000001</v>
      </c>
      <c r="AE1273" s="4">
        <v>7.0206600000000003</v>
      </c>
      <c r="AF1273" s="4">
        <v>7.2882600000000002</v>
      </c>
      <c r="AG1273" s="4">
        <v>7.3580399999999999</v>
      </c>
      <c r="AH1273" s="4">
        <v>7.5209900000000003</v>
      </c>
      <c r="AI1273" s="4">
        <v>7.8293200000000001</v>
      </c>
      <c r="AJ1273" s="4">
        <v>8.4593699999999998</v>
      </c>
      <c r="AK1273" s="4">
        <v>7.8583100000000004</v>
      </c>
      <c r="AL1273" s="4">
        <v>7.2089800000000004</v>
      </c>
      <c r="AM1273" s="4">
        <v>7.0282200000000001</v>
      </c>
      <c r="AN1273" s="4">
        <v>7.8886399999999997</v>
      </c>
      <c r="AO1273" s="4">
        <v>7.8040200000000004</v>
      </c>
      <c r="AP1273" s="4">
        <v>8.3150099999999991</v>
      </c>
      <c r="AQ1273" s="4">
        <v>8.2647200000000005</v>
      </c>
      <c r="AR1273" s="4">
        <v>7.4311100000000003</v>
      </c>
      <c r="AS1273" s="4">
        <v>7.2321999999999997</v>
      </c>
      <c r="AT1273" s="4">
        <v>7.2516400000000001</v>
      </c>
      <c r="AU1273" s="4">
        <v>7.6134700000000004</v>
      </c>
    </row>
    <row r="1274" spans="1:47" ht="15" customHeight="1">
      <c r="A1274" s="5" t="s">
        <v>4567</v>
      </c>
      <c r="B1274" s="5" t="s">
        <v>4568</v>
      </c>
      <c r="C1274" s="5" t="s">
        <v>4567</v>
      </c>
      <c r="D1274" s="8" t="s">
        <v>4569</v>
      </c>
      <c r="E1274" s="16">
        <v>0</v>
      </c>
      <c r="F1274" s="16" t="s">
        <v>59</v>
      </c>
      <c r="G1274" s="16" t="s">
        <v>55</v>
      </c>
      <c r="H1274" s="16">
        <v>0</v>
      </c>
      <c r="I1274" s="16" t="s">
        <v>59</v>
      </c>
      <c r="J1274" s="16" t="s">
        <v>55</v>
      </c>
      <c r="K1274" s="16">
        <v>0</v>
      </c>
      <c r="L1274" s="16" t="s">
        <v>59</v>
      </c>
      <c r="M1274" s="16" t="s">
        <v>55</v>
      </c>
      <c r="N1274" s="4" t="s">
        <v>59</v>
      </c>
      <c r="O1274" s="4" t="s">
        <v>59</v>
      </c>
      <c r="P1274" s="4" t="s">
        <v>59</v>
      </c>
      <c r="Q1274" s="4" t="s">
        <v>59</v>
      </c>
      <c r="R1274" s="4" t="s">
        <v>59</v>
      </c>
      <c r="S1274" s="4" t="s">
        <v>59</v>
      </c>
      <c r="T1274" s="4">
        <v>5.5124599999999999</v>
      </c>
      <c r="U1274" s="4">
        <v>5.8708200000000001</v>
      </c>
      <c r="V1274" s="4">
        <v>5.3687699999999996</v>
      </c>
      <c r="W1274" s="4">
        <v>6.0402500000000003</v>
      </c>
      <c r="X1274" s="4" t="s">
        <v>59</v>
      </c>
      <c r="Y1274" s="4" t="s">
        <v>59</v>
      </c>
      <c r="Z1274" s="4" t="s">
        <v>59</v>
      </c>
      <c r="AA1274" s="4" t="s">
        <v>59</v>
      </c>
      <c r="AB1274" s="4" t="s">
        <v>59</v>
      </c>
      <c r="AC1274" s="4">
        <v>6.01295</v>
      </c>
      <c r="AD1274" s="4" t="s">
        <v>59</v>
      </c>
      <c r="AE1274" s="4" t="s">
        <v>59</v>
      </c>
      <c r="AF1274" s="4" t="s">
        <v>59</v>
      </c>
      <c r="AG1274" s="4" t="s">
        <v>59</v>
      </c>
      <c r="AH1274" s="4" t="s">
        <v>59</v>
      </c>
      <c r="AI1274" s="4" t="s">
        <v>59</v>
      </c>
      <c r="AJ1274" s="4">
        <v>4.8420399999999999</v>
      </c>
      <c r="AK1274" s="4" t="s">
        <v>59</v>
      </c>
      <c r="AL1274" s="4" t="s">
        <v>59</v>
      </c>
      <c r="AM1274" s="4" t="s">
        <v>59</v>
      </c>
      <c r="AN1274" s="4" t="s">
        <v>59</v>
      </c>
      <c r="AO1274" s="4" t="s">
        <v>59</v>
      </c>
      <c r="AP1274" s="4" t="s">
        <v>59</v>
      </c>
      <c r="AQ1274" s="4" t="s">
        <v>59</v>
      </c>
      <c r="AR1274" s="4" t="s">
        <v>59</v>
      </c>
      <c r="AS1274" s="4" t="s">
        <v>59</v>
      </c>
      <c r="AT1274" s="4" t="s">
        <v>59</v>
      </c>
      <c r="AU1274" s="4" t="s">
        <v>59</v>
      </c>
    </row>
    <row r="1275" spans="1:47" ht="15" customHeight="1">
      <c r="A1275" s="5" t="s">
        <v>4570</v>
      </c>
      <c r="B1275" s="5" t="s">
        <v>4571</v>
      </c>
      <c r="C1275" s="5" t="s">
        <v>4572</v>
      </c>
      <c r="D1275" s="8" t="s">
        <v>4573</v>
      </c>
      <c r="E1275" s="16">
        <v>0</v>
      </c>
      <c r="F1275" s="16">
        <v>0.257239</v>
      </c>
      <c r="G1275" s="16" t="s">
        <v>55</v>
      </c>
      <c r="H1275" s="16">
        <v>0</v>
      </c>
      <c r="I1275" s="16">
        <v>0.55889</v>
      </c>
      <c r="J1275" s="16" t="s">
        <v>55</v>
      </c>
      <c r="K1275" s="16">
        <v>0.324403</v>
      </c>
      <c r="L1275" s="16">
        <v>-0.38990799999999998</v>
      </c>
      <c r="M1275" s="16" t="s">
        <v>55</v>
      </c>
      <c r="N1275" s="4">
        <v>7.06393</v>
      </c>
      <c r="O1275" s="4" t="s">
        <v>59</v>
      </c>
      <c r="P1275" s="4">
        <v>6.9826499999999996</v>
      </c>
      <c r="Q1275" s="4" t="s">
        <v>59</v>
      </c>
      <c r="R1275" s="4">
        <v>7.0889699999999998</v>
      </c>
      <c r="S1275" s="4" t="s">
        <v>59</v>
      </c>
      <c r="T1275" s="4">
        <v>5.6212</v>
      </c>
      <c r="U1275" s="4">
        <v>6.7254100000000001</v>
      </c>
      <c r="V1275" s="4">
        <v>6.4249299999999998</v>
      </c>
      <c r="W1275" s="4" t="s">
        <v>59</v>
      </c>
      <c r="X1275" s="4">
        <v>5.06297</v>
      </c>
      <c r="Y1275" s="4" t="s">
        <v>59</v>
      </c>
      <c r="Z1275" s="4" t="s">
        <v>59</v>
      </c>
      <c r="AA1275" s="4" t="s">
        <v>59</v>
      </c>
      <c r="AB1275" s="4" t="s">
        <v>59</v>
      </c>
      <c r="AC1275" s="4">
        <v>5.3633300000000004</v>
      </c>
      <c r="AD1275" s="4" t="s">
        <v>59</v>
      </c>
      <c r="AE1275" s="4" t="s">
        <v>59</v>
      </c>
      <c r="AF1275" s="4">
        <v>6.2461799999999998</v>
      </c>
      <c r="AG1275" s="4" t="s">
        <v>59</v>
      </c>
      <c r="AH1275" s="4" t="s">
        <v>59</v>
      </c>
      <c r="AI1275" s="4">
        <v>4.8044399999999996</v>
      </c>
      <c r="AJ1275" s="4">
        <v>6.3259400000000001</v>
      </c>
      <c r="AK1275" s="4">
        <v>5.2952399999999997</v>
      </c>
      <c r="AL1275" s="4" t="s">
        <v>59</v>
      </c>
      <c r="AM1275" s="4" t="s">
        <v>59</v>
      </c>
      <c r="AN1275" s="4">
        <v>4.3641500000000004</v>
      </c>
      <c r="AO1275" s="4">
        <v>4.3238500000000002</v>
      </c>
      <c r="AP1275" s="4">
        <v>6.3567799999999997</v>
      </c>
      <c r="AQ1275" s="4">
        <v>6.0442200000000001</v>
      </c>
      <c r="AR1275" s="4" t="s">
        <v>59</v>
      </c>
      <c r="AS1275" s="4" t="s">
        <v>59</v>
      </c>
      <c r="AT1275" s="4" t="s">
        <v>59</v>
      </c>
      <c r="AU1275" s="4" t="s">
        <v>59</v>
      </c>
    </row>
    <row r="1276" spans="1:47" ht="15" customHeight="1">
      <c r="A1276" s="5" t="s">
        <v>4574</v>
      </c>
      <c r="B1276" s="5" t="s">
        <v>4575</v>
      </c>
      <c r="C1276" s="5" t="s">
        <v>4574</v>
      </c>
      <c r="D1276" s="8" t="s">
        <v>4576</v>
      </c>
      <c r="E1276" s="16">
        <v>5.0953999999999999E-3</v>
      </c>
      <c r="F1276" s="16">
        <v>1.3724E-2</v>
      </c>
      <c r="G1276" s="16" t="s">
        <v>55</v>
      </c>
      <c r="H1276" s="16">
        <v>0.44164799999999999</v>
      </c>
      <c r="I1276" s="16">
        <v>-0.43962800000000002</v>
      </c>
      <c r="J1276" s="16" t="s">
        <v>55</v>
      </c>
      <c r="K1276" s="16">
        <v>0</v>
      </c>
      <c r="L1276" s="16" t="s">
        <v>59</v>
      </c>
      <c r="M1276" s="16" t="s">
        <v>55</v>
      </c>
      <c r="N1276" s="4" t="s">
        <v>59</v>
      </c>
      <c r="O1276" s="4">
        <v>4.0877499999999998</v>
      </c>
      <c r="P1276" s="4">
        <v>5.3110200000000001</v>
      </c>
      <c r="Q1276" s="4">
        <v>3.6630699999999998</v>
      </c>
      <c r="R1276" s="4">
        <v>6.1078200000000002</v>
      </c>
      <c r="S1276" s="4">
        <v>4.39825</v>
      </c>
      <c r="T1276" s="4">
        <v>4.97539</v>
      </c>
      <c r="U1276" s="4">
        <v>3.3290799999999998</v>
      </c>
      <c r="V1276" s="4">
        <v>5.5467399999999998</v>
      </c>
      <c r="W1276" s="4">
        <v>5.2635500000000004</v>
      </c>
      <c r="X1276" s="4" t="s">
        <v>59</v>
      </c>
      <c r="Y1276" s="4">
        <v>4.2065400000000004</v>
      </c>
      <c r="Z1276" s="4">
        <v>4.9076500000000003</v>
      </c>
      <c r="AA1276" s="4">
        <v>6.2814300000000003</v>
      </c>
      <c r="AB1276" s="4">
        <v>5.1190699999999998</v>
      </c>
      <c r="AC1276" s="4">
        <v>4.0728200000000001</v>
      </c>
      <c r="AD1276" s="4">
        <v>4.2835099999999997</v>
      </c>
      <c r="AE1276" s="4" t="s">
        <v>59</v>
      </c>
      <c r="AF1276" s="4">
        <v>6.1484899999999998</v>
      </c>
      <c r="AG1276" s="4">
        <v>5.8325500000000003</v>
      </c>
      <c r="AH1276" s="4">
        <v>5.0651000000000002</v>
      </c>
      <c r="AI1276" s="4">
        <v>5.0933400000000004</v>
      </c>
      <c r="AJ1276" s="4" t="s">
        <v>59</v>
      </c>
      <c r="AK1276" s="4" t="s">
        <v>59</v>
      </c>
      <c r="AL1276" s="4" t="s">
        <v>59</v>
      </c>
      <c r="AM1276" s="4" t="s">
        <v>59</v>
      </c>
      <c r="AN1276" s="4" t="s">
        <v>59</v>
      </c>
      <c r="AO1276" s="4" t="s">
        <v>59</v>
      </c>
      <c r="AP1276" s="4">
        <v>3.4198</v>
      </c>
      <c r="AQ1276" s="4">
        <v>5.38361</v>
      </c>
      <c r="AR1276" s="4">
        <v>3.5571700000000002</v>
      </c>
      <c r="AS1276" s="4" t="s">
        <v>59</v>
      </c>
      <c r="AT1276" s="4" t="s">
        <v>59</v>
      </c>
      <c r="AU1276" s="4" t="s">
        <v>59</v>
      </c>
    </row>
    <row r="1277" spans="1:47" ht="15" customHeight="1">
      <c r="A1277" s="5" t="s">
        <v>4577</v>
      </c>
      <c r="B1277" s="5" t="s">
        <v>4578</v>
      </c>
      <c r="C1277" s="5" t="s">
        <v>4577</v>
      </c>
      <c r="D1277" s="8" t="s">
        <v>4579</v>
      </c>
      <c r="E1277" s="16">
        <v>9.7187899999999994E-2</v>
      </c>
      <c r="F1277" s="16">
        <v>0.19400300000000001</v>
      </c>
      <c r="G1277" s="16" t="s">
        <v>55</v>
      </c>
      <c r="H1277" s="16">
        <v>1.00101</v>
      </c>
      <c r="I1277" s="16">
        <v>0.35555999999999999</v>
      </c>
      <c r="J1277" s="16" t="s">
        <v>55</v>
      </c>
      <c r="K1277" s="16">
        <v>0.34750799999999998</v>
      </c>
      <c r="L1277" s="16">
        <v>0.104639</v>
      </c>
      <c r="M1277" s="16" t="s">
        <v>55</v>
      </c>
      <c r="N1277" s="4" t="s">
        <v>59</v>
      </c>
      <c r="O1277" s="4" t="s">
        <v>59</v>
      </c>
      <c r="P1277" s="4">
        <v>6.0428300000000004</v>
      </c>
      <c r="Q1277" s="4">
        <v>6.0211100000000002</v>
      </c>
      <c r="R1277" s="4">
        <v>5.0839100000000004</v>
      </c>
      <c r="S1277" s="4">
        <v>5.3779700000000004</v>
      </c>
      <c r="T1277" s="4">
        <v>5.7394499999999997</v>
      </c>
      <c r="U1277" s="4">
        <v>5.2661199999999999</v>
      </c>
      <c r="V1277" s="4">
        <v>5.0729600000000001</v>
      </c>
      <c r="W1277" s="4">
        <v>6.2267599999999996</v>
      </c>
      <c r="X1277" s="4">
        <v>6.3368500000000001</v>
      </c>
      <c r="Y1277" s="4">
        <v>5.8482000000000003</v>
      </c>
      <c r="Z1277" s="4">
        <v>5.0171700000000001</v>
      </c>
      <c r="AA1277" s="4">
        <v>5.9196</v>
      </c>
      <c r="AB1277" s="4">
        <v>5.4476500000000003</v>
      </c>
      <c r="AC1277" s="4">
        <v>5.6693699999999998</v>
      </c>
      <c r="AD1277" s="4">
        <v>5.6778199999999996</v>
      </c>
      <c r="AE1277" s="4" t="s">
        <v>59</v>
      </c>
      <c r="AF1277" s="4">
        <v>4.9291499999999999</v>
      </c>
      <c r="AG1277" s="4">
        <v>5.2447699999999999</v>
      </c>
      <c r="AH1277" s="4">
        <v>5.6062700000000003</v>
      </c>
      <c r="AI1277" s="4">
        <v>5.1548299999999996</v>
      </c>
      <c r="AJ1277" s="4">
        <v>6.4222999999999999</v>
      </c>
      <c r="AK1277" s="4">
        <v>6.56656</v>
      </c>
      <c r="AL1277" s="4" t="s">
        <v>59</v>
      </c>
      <c r="AM1277" s="4" t="s">
        <v>59</v>
      </c>
      <c r="AN1277" s="4">
        <v>5.6290100000000001</v>
      </c>
      <c r="AO1277" s="4" t="s">
        <v>59</v>
      </c>
      <c r="AP1277" s="4">
        <v>6.4068199999999997</v>
      </c>
      <c r="AQ1277" s="4">
        <v>6.3727600000000004</v>
      </c>
      <c r="AR1277" s="4">
        <v>5.4641099999999998</v>
      </c>
      <c r="AS1277" s="4" t="s">
        <v>59</v>
      </c>
      <c r="AT1277" s="4" t="s">
        <v>59</v>
      </c>
      <c r="AU1277" s="4">
        <v>6.4336900000000004</v>
      </c>
    </row>
    <row r="1278" spans="1:47" ht="15" customHeight="1">
      <c r="A1278" s="5" t="s">
        <v>4580</v>
      </c>
      <c r="B1278" s="5" t="s">
        <v>4581</v>
      </c>
      <c r="C1278" s="5" t="s">
        <v>4580</v>
      </c>
      <c r="D1278" s="8" t="s">
        <v>4582</v>
      </c>
      <c r="E1278" s="16">
        <v>0.96145599999999998</v>
      </c>
      <c r="F1278" s="16">
        <v>-0.46185100000000001</v>
      </c>
      <c r="G1278" s="16" t="s">
        <v>55</v>
      </c>
      <c r="H1278" s="16">
        <v>2.3483499999999999</v>
      </c>
      <c r="I1278" s="16">
        <v>-0.48145100000000002</v>
      </c>
      <c r="J1278" s="16" t="s">
        <v>55</v>
      </c>
      <c r="K1278" s="16">
        <v>0.61377499999999996</v>
      </c>
      <c r="L1278" s="16">
        <v>0.415377</v>
      </c>
      <c r="M1278" s="16" t="s">
        <v>55</v>
      </c>
      <c r="N1278" s="4">
        <v>7.1052299999999997</v>
      </c>
      <c r="O1278" s="4" t="s">
        <v>59</v>
      </c>
      <c r="P1278" s="4">
        <v>7.8147700000000002</v>
      </c>
      <c r="Q1278" s="4">
        <v>7.6714099999999998</v>
      </c>
      <c r="R1278" s="4">
        <v>7.9425800000000004</v>
      </c>
      <c r="S1278" s="4">
        <v>7.1496500000000003</v>
      </c>
      <c r="T1278" s="4">
        <v>8.0233699999999999</v>
      </c>
      <c r="U1278" s="4">
        <v>8.5029900000000005</v>
      </c>
      <c r="V1278" s="4">
        <v>8.5886399999999998</v>
      </c>
      <c r="W1278" s="4">
        <v>8.14011</v>
      </c>
      <c r="X1278" s="4">
        <v>6.8187800000000003</v>
      </c>
      <c r="Y1278" s="4">
        <v>6.73292</v>
      </c>
      <c r="Z1278" s="4">
        <v>6.92258</v>
      </c>
      <c r="AA1278" s="4">
        <v>7.2360600000000002</v>
      </c>
      <c r="AB1278" s="4">
        <v>6.9458299999999999</v>
      </c>
      <c r="AC1278" s="4">
        <v>7.0842000000000001</v>
      </c>
      <c r="AD1278" s="4">
        <v>7.3735799999999996</v>
      </c>
      <c r="AE1278" s="4" t="s">
        <v>59</v>
      </c>
      <c r="AF1278" s="4">
        <v>7.6181700000000001</v>
      </c>
      <c r="AG1278" s="4">
        <v>7.6971299999999996</v>
      </c>
      <c r="AH1278" s="4">
        <v>7.4549899999999996</v>
      </c>
      <c r="AI1278" s="4">
        <v>7.2708300000000001</v>
      </c>
      <c r="AJ1278" s="4">
        <v>7.4285600000000001</v>
      </c>
      <c r="AK1278" s="4">
        <v>7.28498</v>
      </c>
      <c r="AL1278" s="4" t="s">
        <v>59</v>
      </c>
      <c r="AM1278" s="4" t="s">
        <v>59</v>
      </c>
      <c r="AN1278" s="4">
        <v>7.0465499999999999</v>
      </c>
      <c r="AO1278" s="4">
        <v>7.2830399999999997</v>
      </c>
      <c r="AP1278" s="4">
        <v>7.3827100000000003</v>
      </c>
      <c r="AQ1278" s="4">
        <v>6.1050899999999997</v>
      </c>
      <c r="AR1278" s="4">
        <v>6.4747500000000002</v>
      </c>
      <c r="AS1278" s="4">
        <v>6.1210599999999999</v>
      </c>
      <c r="AT1278" s="4">
        <v>7.1352000000000002</v>
      </c>
      <c r="AU1278" s="4">
        <v>6.75861</v>
      </c>
    </row>
    <row r="1279" spans="1:47" ht="15" customHeight="1">
      <c r="A1279" s="5" t="s">
        <v>4583</v>
      </c>
      <c r="B1279" s="5" t="s">
        <v>4584</v>
      </c>
      <c r="C1279" s="5" t="s">
        <v>4585</v>
      </c>
      <c r="D1279" s="8" t="s">
        <v>4586</v>
      </c>
      <c r="E1279" s="16">
        <v>0.39545599999999997</v>
      </c>
      <c r="F1279" s="16">
        <v>-0.25060700000000002</v>
      </c>
      <c r="G1279" s="16" t="s">
        <v>55</v>
      </c>
      <c r="H1279" s="16">
        <v>0.154554</v>
      </c>
      <c r="I1279" s="16">
        <v>-7.0687399999999997E-2</v>
      </c>
      <c r="J1279" s="16" t="s">
        <v>55</v>
      </c>
      <c r="K1279" s="16">
        <v>3.59093E-3</v>
      </c>
      <c r="L1279" s="16">
        <v>2.0031099999999998E-3</v>
      </c>
      <c r="M1279" s="16" t="s">
        <v>55</v>
      </c>
      <c r="N1279" s="4">
        <v>8.7843400000000003</v>
      </c>
      <c r="O1279" s="4">
        <v>9.16418</v>
      </c>
      <c r="P1279" s="4">
        <v>9.4649199999999993</v>
      </c>
      <c r="Q1279" s="4">
        <v>8.7265300000000003</v>
      </c>
      <c r="R1279" s="4">
        <v>8.5084</v>
      </c>
      <c r="S1279" s="4">
        <v>8.2522699999999993</v>
      </c>
      <c r="T1279" s="4">
        <v>9.5324899999999992</v>
      </c>
      <c r="U1279" s="4">
        <v>9.9965700000000002</v>
      </c>
      <c r="V1279" s="4">
        <v>8.5969099999999994</v>
      </c>
      <c r="W1279" s="4">
        <v>9.5231600000000007</v>
      </c>
      <c r="X1279" s="4">
        <v>8.9598700000000004</v>
      </c>
      <c r="Y1279" s="4">
        <v>8.0311699999999995</v>
      </c>
      <c r="Z1279" s="4">
        <v>8.8361300000000007</v>
      </c>
      <c r="AA1279" s="4">
        <v>9.0990300000000008</v>
      </c>
      <c r="AB1279" s="4">
        <v>8.9077900000000003</v>
      </c>
      <c r="AC1279" s="4">
        <v>9.0273199999999996</v>
      </c>
      <c r="AD1279" s="4">
        <v>9.4334799999999994</v>
      </c>
      <c r="AE1279" s="4">
        <v>7.8357299999999999</v>
      </c>
      <c r="AF1279" s="4">
        <v>8.3369499999999999</v>
      </c>
      <c r="AG1279" s="4">
        <v>9.0062700000000007</v>
      </c>
      <c r="AH1279" s="4">
        <v>9.5418099999999999</v>
      </c>
      <c r="AI1279" s="4">
        <v>9.1311800000000005</v>
      </c>
      <c r="AJ1279" s="4">
        <v>8.7947199999999999</v>
      </c>
      <c r="AK1279" s="4">
        <v>9.2184799999999996</v>
      </c>
      <c r="AL1279" s="4">
        <v>7.6307600000000004</v>
      </c>
      <c r="AM1279" s="4">
        <v>8.9423100000000009</v>
      </c>
      <c r="AN1279" s="4">
        <v>9.4502000000000006</v>
      </c>
      <c r="AO1279" s="4">
        <v>9.0321800000000003</v>
      </c>
      <c r="AP1279" s="4">
        <v>8.7663700000000002</v>
      </c>
      <c r="AQ1279" s="4">
        <v>9.1825200000000002</v>
      </c>
      <c r="AR1279" s="4">
        <v>8.4534599999999998</v>
      </c>
      <c r="AS1279" s="4">
        <v>8.5405099999999994</v>
      </c>
      <c r="AT1279" s="4">
        <v>9.0261399999999998</v>
      </c>
      <c r="AU1279" s="4">
        <v>9.0876400000000004</v>
      </c>
    </row>
    <row r="1280" spans="1:47" ht="15" customHeight="1">
      <c r="A1280" s="5" t="s">
        <v>4587</v>
      </c>
      <c r="B1280" s="5" t="s">
        <v>4588</v>
      </c>
      <c r="C1280" s="5" t="s">
        <v>4589</v>
      </c>
      <c r="D1280" s="8" t="s">
        <v>4590</v>
      </c>
      <c r="E1280" s="16">
        <v>0.85490699999999997</v>
      </c>
      <c r="F1280" s="16">
        <v>0.56768600000000002</v>
      </c>
      <c r="G1280" s="16" t="s">
        <v>55</v>
      </c>
      <c r="H1280" s="16">
        <v>0.76666699999999999</v>
      </c>
      <c r="I1280" s="16">
        <v>1.36242</v>
      </c>
      <c r="J1280" s="16" t="s">
        <v>55</v>
      </c>
      <c r="K1280" s="16">
        <v>0.53733799999999998</v>
      </c>
      <c r="L1280" s="16">
        <v>-9.6158499999999994E-2</v>
      </c>
      <c r="M1280" s="16" t="s">
        <v>55</v>
      </c>
      <c r="N1280" s="4">
        <v>6.9235199999999999</v>
      </c>
      <c r="O1280" s="4" t="s">
        <v>59</v>
      </c>
      <c r="P1280" s="4">
        <v>7.8922400000000001</v>
      </c>
      <c r="Q1280" s="4">
        <v>7.1198199999999998</v>
      </c>
      <c r="R1280" s="4">
        <v>7.4298599999999997</v>
      </c>
      <c r="S1280" s="4" t="s">
        <v>59</v>
      </c>
      <c r="T1280" s="4">
        <v>6.1370199999999997</v>
      </c>
      <c r="U1280" s="4">
        <v>6.8714000000000004</v>
      </c>
      <c r="V1280" s="4">
        <v>6.9039400000000004</v>
      </c>
      <c r="W1280" s="4">
        <v>6.9635199999999999</v>
      </c>
      <c r="X1280" s="4">
        <v>8.2515000000000001</v>
      </c>
      <c r="Y1280" s="4">
        <v>7.4842599999999999</v>
      </c>
      <c r="Z1280" s="4">
        <v>7.7951300000000003</v>
      </c>
      <c r="AA1280" s="4">
        <v>8.0133600000000005</v>
      </c>
      <c r="AB1280" s="4">
        <v>6.4227600000000002</v>
      </c>
      <c r="AC1280" s="4">
        <v>8.4853500000000004</v>
      </c>
      <c r="AD1280" s="4">
        <v>7.4207700000000001</v>
      </c>
      <c r="AE1280" s="4" t="s">
        <v>59</v>
      </c>
      <c r="AF1280" s="4">
        <v>4.1675800000000001</v>
      </c>
      <c r="AG1280" s="4">
        <v>7.4073900000000004</v>
      </c>
      <c r="AH1280" s="4" t="s">
        <v>59</v>
      </c>
      <c r="AI1280" s="4">
        <v>8.0999099999999995</v>
      </c>
      <c r="AJ1280" s="4" t="s">
        <v>59</v>
      </c>
      <c r="AK1280" s="4">
        <v>7.4184200000000002</v>
      </c>
      <c r="AL1280" s="4">
        <v>7.1617199999999999</v>
      </c>
      <c r="AM1280" s="4">
        <v>7.66669</v>
      </c>
      <c r="AN1280" s="4" t="s">
        <v>59</v>
      </c>
      <c r="AO1280" s="4" t="s">
        <v>59</v>
      </c>
      <c r="AP1280" s="4" t="s">
        <v>59</v>
      </c>
      <c r="AQ1280" s="4">
        <v>7.4674399999999999</v>
      </c>
      <c r="AR1280" s="4">
        <v>7.3050199999999998</v>
      </c>
      <c r="AS1280" s="4" t="s">
        <v>59</v>
      </c>
      <c r="AT1280" s="4" t="s">
        <v>59</v>
      </c>
      <c r="AU1280" s="4" t="s">
        <v>59</v>
      </c>
    </row>
    <row r="1281" spans="1:47" ht="15" customHeight="1">
      <c r="A1281" s="5" t="s">
        <v>4591</v>
      </c>
      <c r="B1281" s="5" t="s">
        <v>4592</v>
      </c>
      <c r="C1281" s="5" t="s">
        <v>4593</v>
      </c>
      <c r="D1281" s="8" t="s">
        <v>4594</v>
      </c>
      <c r="E1281" s="16">
        <v>0.64396600000000004</v>
      </c>
      <c r="F1281" s="16">
        <v>-0.58602500000000002</v>
      </c>
      <c r="G1281" s="16" t="s">
        <v>55</v>
      </c>
      <c r="H1281" s="16">
        <v>0.83395799999999998</v>
      </c>
      <c r="I1281" s="16">
        <v>-0.37547199999999997</v>
      </c>
      <c r="J1281" s="16" t="s">
        <v>55</v>
      </c>
      <c r="K1281" s="16">
        <v>0</v>
      </c>
      <c r="L1281" s="16" t="s">
        <v>59</v>
      </c>
      <c r="M1281" s="16" t="s">
        <v>55</v>
      </c>
      <c r="N1281" s="4" t="s">
        <v>59</v>
      </c>
      <c r="O1281" s="4" t="s">
        <v>59</v>
      </c>
      <c r="P1281" s="4">
        <v>5.5186599999999997</v>
      </c>
      <c r="Q1281" s="4">
        <v>4.9050399999999996</v>
      </c>
      <c r="R1281" s="4">
        <v>5.5708599999999997</v>
      </c>
      <c r="S1281" s="4">
        <v>5.43689</v>
      </c>
      <c r="T1281" s="4">
        <v>6.2213099999999999</v>
      </c>
      <c r="U1281" s="4">
        <v>5.9032499999999999</v>
      </c>
      <c r="V1281" s="4">
        <v>6.1544100000000004</v>
      </c>
      <c r="W1281" s="4">
        <v>5.6949699999999996</v>
      </c>
      <c r="X1281" s="4">
        <v>5.3926999999999996</v>
      </c>
      <c r="Y1281" s="4" t="s">
        <v>59</v>
      </c>
      <c r="Z1281" s="4" t="s">
        <v>59</v>
      </c>
      <c r="AA1281" s="4" t="s">
        <v>59</v>
      </c>
      <c r="AB1281" s="4">
        <v>5.0179400000000003</v>
      </c>
      <c r="AC1281" s="4">
        <v>5.2811000000000003</v>
      </c>
      <c r="AD1281" s="4">
        <v>5.4518700000000004</v>
      </c>
      <c r="AE1281" s="4" t="s">
        <v>59</v>
      </c>
      <c r="AF1281" s="4" t="s">
        <v>59</v>
      </c>
      <c r="AG1281" s="4">
        <v>5.5965199999999999</v>
      </c>
      <c r="AH1281" s="4">
        <v>5.4896000000000003</v>
      </c>
      <c r="AI1281" s="4">
        <v>5.87669</v>
      </c>
      <c r="AJ1281" s="4" t="s">
        <v>59</v>
      </c>
      <c r="AK1281" s="4">
        <v>4.8010799999999998</v>
      </c>
      <c r="AL1281" s="4" t="s">
        <v>59</v>
      </c>
      <c r="AM1281" s="4" t="s">
        <v>59</v>
      </c>
      <c r="AN1281" s="4" t="s">
        <v>59</v>
      </c>
      <c r="AO1281" s="4" t="s">
        <v>59</v>
      </c>
      <c r="AP1281" s="4" t="s">
        <v>59</v>
      </c>
      <c r="AQ1281" s="4" t="s">
        <v>59</v>
      </c>
      <c r="AR1281" s="4">
        <v>5.1638000000000002</v>
      </c>
      <c r="AS1281" s="4" t="s">
        <v>59</v>
      </c>
      <c r="AT1281" s="4" t="s">
        <v>59</v>
      </c>
      <c r="AU1281" s="4" t="s">
        <v>59</v>
      </c>
    </row>
    <row r="1282" spans="1:47" ht="15" customHeight="1">
      <c r="A1282" s="5" t="s">
        <v>4595</v>
      </c>
      <c r="B1282" s="5" t="s">
        <v>4596</v>
      </c>
      <c r="C1282" s="5" t="s">
        <v>4597</v>
      </c>
      <c r="D1282" s="8" t="s">
        <v>4598</v>
      </c>
      <c r="E1282" s="16">
        <v>3.4716499999999999</v>
      </c>
      <c r="F1282" s="16">
        <v>-0.600912</v>
      </c>
      <c r="G1282" s="16" t="s">
        <v>55</v>
      </c>
      <c r="H1282" s="16">
        <v>0.63349699999999998</v>
      </c>
      <c r="I1282" s="16">
        <v>-0.15538099999999999</v>
      </c>
      <c r="J1282" s="16" t="s">
        <v>55</v>
      </c>
      <c r="K1282" s="16">
        <v>0.68057800000000002</v>
      </c>
      <c r="L1282" s="16">
        <v>-0.19961799999999999</v>
      </c>
      <c r="M1282" s="16" t="s">
        <v>55</v>
      </c>
      <c r="N1282" s="4">
        <v>7.9125699999999997</v>
      </c>
      <c r="O1282" s="4">
        <v>8.0404900000000001</v>
      </c>
      <c r="P1282" s="4">
        <v>8.4863700000000009</v>
      </c>
      <c r="Q1282" s="4">
        <v>7.9712100000000001</v>
      </c>
      <c r="R1282" s="4">
        <v>8.2417999999999996</v>
      </c>
      <c r="S1282" s="4">
        <v>8.6176100000000009</v>
      </c>
      <c r="T1282" s="4">
        <v>8.5331600000000005</v>
      </c>
      <c r="U1282" s="4">
        <v>9.0972100000000005</v>
      </c>
      <c r="V1282" s="4">
        <v>8.6974400000000003</v>
      </c>
      <c r="W1282" s="4">
        <v>8.7115899999999993</v>
      </c>
      <c r="X1282" s="4">
        <v>7.6245599999999998</v>
      </c>
      <c r="Y1282" s="4">
        <v>7.0035400000000001</v>
      </c>
      <c r="Z1282" s="4">
        <v>8.2030899999999995</v>
      </c>
      <c r="AA1282" s="4">
        <v>8.8833900000000003</v>
      </c>
      <c r="AB1282" s="4">
        <v>7.8188199999999997</v>
      </c>
      <c r="AC1282" s="4">
        <v>8.5993999999999993</v>
      </c>
      <c r="AD1282" s="4">
        <v>8.0139999999999993</v>
      </c>
      <c r="AE1282" s="4">
        <v>7.1076699999999997</v>
      </c>
      <c r="AF1282" s="4">
        <v>8.3108299999999993</v>
      </c>
      <c r="AG1282" s="4">
        <v>8.6044900000000002</v>
      </c>
      <c r="AH1282" s="4">
        <v>8.3470999999999993</v>
      </c>
      <c r="AI1282" s="4">
        <v>8.6809899999999995</v>
      </c>
      <c r="AJ1282" s="4">
        <v>8.2869399999999995</v>
      </c>
      <c r="AK1282" s="4">
        <v>8.0184899999999999</v>
      </c>
      <c r="AL1282" s="4">
        <v>6.8035100000000002</v>
      </c>
      <c r="AM1282" s="4">
        <v>7.5395899999999996</v>
      </c>
      <c r="AN1282" s="4">
        <v>7.9701899999999997</v>
      </c>
      <c r="AO1282" s="4">
        <v>7.8757400000000004</v>
      </c>
      <c r="AP1282" s="4">
        <v>8.4109499999999997</v>
      </c>
      <c r="AQ1282" s="4">
        <v>8.1055299999999999</v>
      </c>
      <c r="AR1282" s="4">
        <v>7.68872</v>
      </c>
      <c r="AS1282" s="4">
        <v>7.5648900000000001</v>
      </c>
      <c r="AT1282" s="4">
        <v>7.9680600000000004</v>
      </c>
      <c r="AU1282" s="4">
        <v>7.9540300000000004</v>
      </c>
    </row>
    <row r="1283" spans="1:47" ht="15" customHeight="1">
      <c r="A1283" s="5" t="s">
        <v>4599</v>
      </c>
      <c r="B1283" s="5" t="s">
        <v>4600</v>
      </c>
      <c r="C1283" s="5" t="s">
        <v>4599</v>
      </c>
      <c r="D1283" s="8" t="s">
        <v>4601</v>
      </c>
      <c r="E1283" s="16">
        <v>0.96321900000000005</v>
      </c>
      <c r="F1283" s="16">
        <v>0.68109500000000001</v>
      </c>
      <c r="G1283" s="16" t="s">
        <v>55</v>
      </c>
      <c r="H1283" s="16">
        <v>9.9765800000000002E-2</v>
      </c>
      <c r="I1283" s="16">
        <v>-9.8980100000000001E-2</v>
      </c>
      <c r="J1283" s="16" t="s">
        <v>55</v>
      </c>
      <c r="K1283" s="16">
        <v>0.42019800000000002</v>
      </c>
      <c r="L1283" s="16">
        <v>1.0400199999999999</v>
      </c>
      <c r="M1283" s="16" t="s">
        <v>55</v>
      </c>
      <c r="N1283" s="4" t="s">
        <v>59</v>
      </c>
      <c r="O1283" s="4" t="s">
        <v>59</v>
      </c>
      <c r="P1283" s="4">
        <v>6.1324199999999998</v>
      </c>
      <c r="Q1283" s="4" t="s">
        <v>59</v>
      </c>
      <c r="R1283" s="4">
        <v>6.1285600000000002</v>
      </c>
      <c r="S1283" s="4">
        <v>6.70824</v>
      </c>
      <c r="T1283" s="4">
        <v>5.2823599999999997</v>
      </c>
      <c r="U1283" s="4">
        <v>5.3337399999999997</v>
      </c>
      <c r="V1283" s="4">
        <v>6.1151600000000004</v>
      </c>
      <c r="W1283" s="4">
        <v>5.5650500000000003</v>
      </c>
      <c r="X1283" s="4" t="s">
        <v>59</v>
      </c>
      <c r="Y1283" s="4" t="s">
        <v>59</v>
      </c>
      <c r="Z1283" s="4" t="s">
        <v>59</v>
      </c>
      <c r="AA1283" s="4">
        <v>6.5566399999999998</v>
      </c>
      <c r="AB1283" s="4">
        <v>5.83887</v>
      </c>
      <c r="AC1283" s="4">
        <v>6.3721899999999998</v>
      </c>
      <c r="AD1283" s="4">
        <v>6.6374899999999997</v>
      </c>
      <c r="AE1283" s="4" t="s">
        <v>59</v>
      </c>
      <c r="AF1283" s="4">
        <v>5.9082100000000004</v>
      </c>
      <c r="AG1283" s="4">
        <v>6.2092999999999998</v>
      </c>
      <c r="AH1283" s="4">
        <v>6.5908499999999997</v>
      </c>
      <c r="AI1283" s="4">
        <v>6.2644799999999998</v>
      </c>
      <c r="AJ1283" s="4">
        <v>6.6415899999999999</v>
      </c>
      <c r="AK1283" s="4">
        <v>6.5945499999999999</v>
      </c>
      <c r="AL1283" s="4" t="s">
        <v>59</v>
      </c>
      <c r="AM1283" s="4" t="s">
        <v>59</v>
      </c>
      <c r="AN1283" s="4">
        <v>4.8035100000000002</v>
      </c>
      <c r="AO1283" s="4" t="s">
        <v>59</v>
      </c>
      <c r="AP1283" s="4">
        <v>6.3083999999999998</v>
      </c>
      <c r="AQ1283" s="4">
        <v>4.8476900000000001</v>
      </c>
      <c r="AR1283" s="4" t="s">
        <v>59</v>
      </c>
      <c r="AS1283" s="4" t="s">
        <v>59</v>
      </c>
      <c r="AT1283" s="4" t="s">
        <v>59</v>
      </c>
      <c r="AU1283" s="4" t="s">
        <v>59</v>
      </c>
    </row>
    <row r="1284" spans="1:47" ht="15" customHeight="1">
      <c r="A1284" s="5" t="s">
        <v>4602</v>
      </c>
      <c r="B1284" s="5" t="s">
        <v>4603</v>
      </c>
      <c r="C1284" s="5" t="s">
        <v>4602</v>
      </c>
      <c r="D1284" s="8" t="s">
        <v>4604</v>
      </c>
      <c r="E1284" s="16">
        <v>0.171072</v>
      </c>
      <c r="F1284" s="16">
        <v>-0.13477500000000001</v>
      </c>
      <c r="G1284" s="16" t="s">
        <v>55</v>
      </c>
      <c r="H1284" s="16">
        <v>0.131878</v>
      </c>
      <c r="I1284" s="16">
        <v>-5.1884399999999997E-2</v>
      </c>
      <c r="J1284" s="16" t="s">
        <v>55</v>
      </c>
      <c r="K1284" s="16">
        <v>0.63112400000000002</v>
      </c>
      <c r="L1284" s="16">
        <v>-0.114717</v>
      </c>
      <c r="M1284" s="16" t="s">
        <v>55</v>
      </c>
      <c r="N1284" s="4">
        <v>7.1025400000000003</v>
      </c>
      <c r="O1284" s="4">
        <v>8.3657599999999999</v>
      </c>
      <c r="P1284" s="4">
        <v>8.5071600000000007</v>
      </c>
      <c r="Q1284" s="4">
        <v>7.8132299999999999</v>
      </c>
      <c r="R1284" s="4">
        <v>8.0970099999999992</v>
      </c>
      <c r="S1284" s="4">
        <v>6.1561199999999996</v>
      </c>
      <c r="T1284" s="4">
        <v>8.9053199999999997</v>
      </c>
      <c r="U1284" s="4">
        <v>8.4848499999999998</v>
      </c>
      <c r="V1284" s="4">
        <v>8.5518000000000001</v>
      </c>
      <c r="W1284" s="4">
        <v>8.4614899999999995</v>
      </c>
      <c r="X1284" s="4">
        <v>7.53348</v>
      </c>
      <c r="Y1284" s="4" t="s">
        <v>59</v>
      </c>
      <c r="Z1284" s="4">
        <v>7.9757899999999999</v>
      </c>
      <c r="AA1284" s="4">
        <v>7.6588599999999998</v>
      </c>
      <c r="AB1284" s="4">
        <v>7.8777799999999996</v>
      </c>
      <c r="AC1284" s="4">
        <v>8.0395500000000002</v>
      </c>
      <c r="AD1284" s="4" t="s">
        <v>59</v>
      </c>
      <c r="AE1284" s="4">
        <v>6.5482399999999998</v>
      </c>
      <c r="AF1284" s="4">
        <v>8.1072299999999995</v>
      </c>
      <c r="AG1284" s="4">
        <v>7.9654600000000002</v>
      </c>
      <c r="AH1284" s="4">
        <v>7.5248100000000004</v>
      </c>
      <c r="AI1284" s="4">
        <v>8.1620200000000001</v>
      </c>
      <c r="AJ1284" s="4">
        <v>7.4234499999999999</v>
      </c>
      <c r="AK1284" s="4" t="s">
        <v>59</v>
      </c>
      <c r="AL1284" s="4" t="s">
        <v>59</v>
      </c>
      <c r="AM1284" s="4">
        <v>6.2798699999999998</v>
      </c>
      <c r="AN1284" s="4" t="s">
        <v>59</v>
      </c>
      <c r="AO1284" s="4">
        <v>6.8426799999999997</v>
      </c>
      <c r="AP1284" s="4">
        <v>7.5823</v>
      </c>
      <c r="AQ1284" s="4">
        <v>5.5256600000000002</v>
      </c>
      <c r="AR1284" s="4">
        <v>7.4765899999999998</v>
      </c>
      <c r="AS1284" s="4" t="s">
        <v>59</v>
      </c>
      <c r="AT1284" s="4" t="s">
        <v>59</v>
      </c>
      <c r="AU1284" s="4">
        <v>6.9132600000000002</v>
      </c>
    </row>
    <row r="1285" spans="1:47" ht="15" customHeight="1">
      <c r="A1285" s="5" t="s">
        <v>4605</v>
      </c>
      <c r="B1285" s="5" t="s">
        <v>4606</v>
      </c>
      <c r="C1285" s="5" t="s">
        <v>4607</v>
      </c>
      <c r="D1285" s="8" t="s">
        <v>4608</v>
      </c>
      <c r="E1285" s="16">
        <v>0.27047500000000002</v>
      </c>
      <c r="F1285" s="16">
        <v>-0.782914</v>
      </c>
      <c r="G1285" s="16" t="s">
        <v>55</v>
      </c>
      <c r="H1285" s="16">
        <v>0.26524700000000001</v>
      </c>
      <c r="I1285" s="16">
        <v>-0.57807399999999998</v>
      </c>
      <c r="J1285" s="16" t="s">
        <v>55</v>
      </c>
      <c r="K1285" s="16">
        <v>0.12053899999999999</v>
      </c>
      <c r="L1285" s="16">
        <v>-0.29183100000000001</v>
      </c>
      <c r="M1285" s="16" t="s">
        <v>55</v>
      </c>
      <c r="N1285" s="4">
        <v>4.7665499999999996</v>
      </c>
      <c r="O1285" s="4" t="s">
        <v>59</v>
      </c>
      <c r="P1285" s="4">
        <v>2.2106699999999999</v>
      </c>
      <c r="Q1285" s="4">
        <v>4.2758799999999999</v>
      </c>
      <c r="R1285" s="4">
        <v>3.7536399999999999</v>
      </c>
      <c r="S1285" s="4">
        <v>3.64703</v>
      </c>
      <c r="T1285" s="4">
        <v>3.4714900000000002</v>
      </c>
      <c r="U1285" s="4">
        <v>2.7507999999999999</v>
      </c>
      <c r="V1285" s="4">
        <v>3.9865900000000001</v>
      </c>
      <c r="W1285" s="4">
        <v>7.7539600000000002</v>
      </c>
      <c r="X1285" s="4">
        <v>3.0472399999999999</v>
      </c>
      <c r="Y1285" s="4" t="s">
        <v>59</v>
      </c>
      <c r="Z1285" s="4">
        <v>4.4482499999999998</v>
      </c>
      <c r="AA1285" s="4">
        <v>4.77203</v>
      </c>
      <c r="AB1285" s="4" t="s">
        <v>59</v>
      </c>
      <c r="AC1285" s="4">
        <v>3.9580600000000001</v>
      </c>
      <c r="AD1285" s="4" t="s">
        <v>59</v>
      </c>
      <c r="AE1285" s="4" t="s">
        <v>59</v>
      </c>
      <c r="AF1285" s="4">
        <v>6.6122899999999998</v>
      </c>
      <c r="AG1285" s="4">
        <v>4.6655499999999996</v>
      </c>
      <c r="AH1285" s="4">
        <v>4.7081299999999997</v>
      </c>
      <c r="AI1285" s="4">
        <v>3.6347200000000002</v>
      </c>
      <c r="AJ1285" s="4" t="s">
        <v>59</v>
      </c>
      <c r="AK1285" s="4">
        <v>5.8906799999999997</v>
      </c>
      <c r="AL1285" s="4" t="s">
        <v>59</v>
      </c>
      <c r="AM1285" s="4" t="s">
        <v>59</v>
      </c>
      <c r="AN1285" s="4">
        <v>4.1061699999999997</v>
      </c>
      <c r="AO1285" s="4">
        <v>4.3409199999999997</v>
      </c>
      <c r="AP1285" s="4" t="s">
        <v>59</v>
      </c>
      <c r="AQ1285" s="4">
        <v>5.4533500000000004</v>
      </c>
      <c r="AR1285" s="4" t="s">
        <v>59</v>
      </c>
      <c r="AS1285" s="4" t="s">
        <v>59</v>
      </c>
      <c r="AT1285" s="4" t="s">
        <v>59</v>
      </c>
      <c r="AU1285" s="4">
        <v>5.36191</v>
      </c>
    </row>
    <row r="1286" spans="1:47" ht="15" customHeight="1">
      <c r="A1286" s="5" t="s">
        <v>4609</v>
      </c>
      <c r="B1286" s="5" t="s">
        <v>4610</v>
      </c>
      <c r="C1286" s="5" t="s">
        <v>4609</v>
      </c>
      <c r="D1286" s="8" t="s">
        <v>4611</v>
      </c>
      <c r="E1286" s="16">
        <v>0.235929</v>
      </c>
      <c r="F1286" s="16">
        <v>-0.48508499999999999</v>
      </c>
      <c r="G1286" s="16" t="s">
        <v>55</v>
      </c>
      <c r="H1286" s="16">
        <v>0.48424200000000001</v>
      </c>
      <c r="I1286" s="16">
        <v>-1.1914199999999999</v>
      </c>
      <c r="J1286" s="16" t="s">
        <v>55</v>
      </c>
      <c r="K1286" s="16">
        <v>2.1533299999999998E-2</v>
      </c>
      <c r="L1286" s="16">
        <v>3.87003E-2</v>
      </c>
      <c r="M1286" s="16" t="s">
        <v>55</v>
      </c>
      <c r="N1286" s="4">
        <v>5.3041099999999997</v>
      </c>
      <c r="O1286" s="4">
        <v>1.7796700000000001</v>
      </c>
      <c r="P1286" s="4">
        <v>5.7361399999999998</v>
      </c>
      <c r="Q1286" s="4">
        <v>6.0368500000000003</v>
      </c>
      <c r="R1286" s="4">
        <v>5.82552</v>
      </c>
      <c r="S1286" s="4">
        <v>5.5505699999999996</v>
      </c>
      <c r="T1286" s="4">
        <v>5.4464199999999998</v>
      </c>
      <c r="U1286" s="4">
        <v>5.3045299999999997</v>
      </c>
      <c r="V1286" s="4">
        <v>5.5259900000000002</v>
      </c>
      <c r="W1286" s="4">
        <v>5.2801900000000002</v>
      </c>
      <c r="X1286" s="4">
        <v>6.3799400000000004</v>
      </c>
      <c r="Y1286" s="4">
        <v>5.8366400000000001</v>
      </c>
      <c r="Z1286" s="4">
        <v>5.7443099999999996</v>
      </c>
      <c r="AA1286" s="4">
        <v>6.7488999999999999</v>
      </c>
      <c r="AB1286" s="4">
        <v>5.8647999999999998</v>
      </c>
      <c r="AC1286" s="4">
        <v>4.8431800000000003</v>
      </c>
      <c r="AD1286" s="4">
        <v>5.99702</v>
      </c>
      <c r="AE1286" s="4" t="s">
        <v>59</v>
      </c>
      <c r="AF1286" s="4">
        <v>10.968</v>
      </c>
      <c r="AG1286" s="4">
        <v>5.9578899999999999</v>
      </c>
      <c r="AH1286" s="4">
        <v>7.0620399999999997</v>
      </c>
      <c r="AI1286" s="4">
        <v>5.5532899999999996</v>
      </c>
      <c r="AJ1286" s="4">
        <v>5.3284700000000003</v>
      </c>
      <c r="AK1286" s="4">
        <v>6.5338799999999999</v>
      </c>
      <c r="AL1286" s="4">
        <v>5.3819699999999999</v>
      </c>
      <c r="AM1286" s="4">
        <v>5.83901</v>
      </c>
      <c r="AN1286" s="4">
        <v>6.1352799999999998</v>
      </c>
      <c r="AO1286" s="4" t="s">
        <v>59</v>
      </c>
      <c r="AP1286" s="4">
        <v>6.0822599999999998</v>
      </c>
      <c r="AQ1286" s="4">
        <v>5.4012099999999998</v>
      </c>
      <c r="AR1286" s="4">
        <v>5.64473</v>
      </c>
      <c r="AS1286" s="4" t="s">
        <v>59</v>
      </c>
      <c r="AT1286" s="4" t="s">
        <v>59</v>
      </c>
      <c r="AU1286" s="4">
        <v>5.8376200000000003</v>
      </c>
    </row>
    <row r="1287" spans="1:47" ht="15" customHeight="1">
      <c r="A1287" s="5" t="s">
        <v>4612</v>
      </c>
      <c r="B1287" s="5" t="s">
        <v>4613</v>
      </c>
      <c r="C1287" s="5" t="s">
        <v>4612</v>
      </c>
      <c r="D1287" s="8" t="s">
        <v>4614</v>
      </c>
      <c r="E1287" s="16">
        <v>0</v>
      </c>
      <c r="F1287" s="16" t="s">
        <v>59</v>
      </c>
      <c r="G1287" s="16" t="s">
        <v>55</v>
      </c>
      <c r="H1287" s="16">
        <v>0</v>
      </c>
      <c r="I1287" s="16" t="s">
        <v>59</v>
      </c>
      <c r="J1287" s="16" t="s">
        <v>55</v>
      </c>
      <c r="K1287" s="16">
        <v>0</v>
      </c>
      <c r="L1287" s="16" t="s">
        <v>59</v>
      </c>
      <c r="M1287" s="16" t="s">
        <v>55</v>
      </c>
      <c r="N1287" s="4" t="s">
        <v>59</v>
      </c>
      <c r="O1287" s="4">
        <v>8.6773500000000006</v>
      </c>
      <c r="P1287" s="4">
        <v>10.407</v>
      </c>
      <c r="Q1287" s="4" t="s">
        <v>59</v>
      </c>
      <c r="R1287" s="4" t="s">
        <v>59</v>
      </c>
      <c r="S1287" s="4">
        <v>9.3747000000000007</v>
      </c>
      <c r="T1287" s="4" t="s">
        <v>59</v>
      </c>
      <c r="U1287" s="4" t="s">
        <v>59</v>
      </c>
      <c r="V1287" s="4" t="s">
        <v>59</v>
      </c>
      <c r="W1287" s="4">
        <v>9.0663099999999996</v>
      </c>
      <c r="X1287" s="4" t="s">
        <v>59</v>
      </c>
      <c r="Y1287" s="4" t="s">
        <v>59</v>
      </c>
      <c r="Z1287" s="4" t="s">
        <v>59</v>
      </c>
      <c r="AA1287" s="4" t="s">
        <v>59</v>
      </c>
      <c r="AB1287" s="4" t="s">
        <v>59</v>
      </c>
      <c r="AC1287" s="4" t="s">
        <v>59</v>
      </c>
      <c r="AD1287" s="4" t="s">
        <v>59</v>
      </c>
      <c r="AE1287" s="4" t="s">
        <v>59</v>
      </c>
      <c r="AF1287" s="4" t="s">
        <v>59</v>
      </c>
      <c r="AG1287" s="4">
        <v>8.7759099999999997</v>
      </c>
      <c r="AH1287" s="4" t="s">
        <v>59</v>
      </c>
      <c r="AI1287" s="4" t="s">
        <v>59</v>
      </c>
      <c r="AJ1287" s="4">
        <v>10.881500000000001</v>
      </c>
      <c r="AK1287" s="4">
        <v>10.466900000000001</v>
      </c>
      <c r="AL1287" s="4" t="s">
        <v>59</v>
      </c>
      <c r="AM1287" s="4" t="s">
        <v>59</v>
      </c>
      <c r="AN1287" s="4" t="s">
        <v>59</v>
      </c>
      <c r="AO1287" s="4">
        <v>8.92028</v>
      </c>
      <c r="AP1287" s="4" t="s">
        <v>59</v>
      </c>
      <c r="AQ1287" s="4" t="s">
        <v>59</v>
      </c>
      <c r="AR1287" s="4" t="s">
        <v>59</v>
      </c>
      <c r="AS1287" s="4" t="s">
        <v>59</v>
      </c>
      <c r="AT1287" s="4">
        <v>11.0068</v>
      </c>
      <c r="AU1287" s="4" t="s">
        <v>59</v>
      </c>
    </row>
    <row r="1288" spans="1:47" ht="15" customHeight="1">
      <c r="A1288" s="5" t="s">
        <v>4615</v>
      </c>
      <c r="B1288" s="5" t="s">
        <v>4616</v>
      </c>
      <c r="C1288" s="5" t="s">
        <v>4617</v>
      </c>
      <c r="D1288" s="8" t="s">
        <v>4618</v>
      </c>
      <c r="E1288" s="16">
        <v>0.47943200000000002</v>
      </c>
      <c r="F1288" s="16">
        <v>-0.29179300000000002</v>
      </c>
      <c r="G1288" s="16" t="s">
        <v>55</v>
      </c>
      <c r="H1288" s="16">
        <v>0.993946</v>
      </c>
      <c r="I1288" s="16">
        <v>-0.15006800000000001</v>
      </c>
      <c r="J1288" s="16" t="s">
        <v>55</v>
      </c>
      <c r="K1288" s="16">
        <v>0.34467199999999998</v>
      </c>
      <c r="L1288" s="16">
        <v>-0.29360599999999998</v>
      </c>
      <c r="M1288" s="16" t="s">
        <v>55</v>
      </c>
      <c r="N1288" s="4">
        <v>8.04861</v>
      </c>
      <c r="O1288" s="4">
        <v>7.0075900000000004</v>
      </c>
      <c r="P1288" s="4">
        <v>7.5326300000000002</v>
      </c>
      <c r="Q1288" s="4">
        <v>6.8047000000000004</v>
      </c>
      <c r="R1288" s="4">
        <v>7.2043100000000004</v>
      </c>
      <c r="S1288" s="4">
        <v>7.7301799999999998</v>
      </c>
      <c r="T1288" s="4">
        <v>8.2440200000000008</v>
      </c>
      <c r="U1288" s="4">
        <v>7.4865500000000003</v>
      </c>
      <c r="V1288" s="4">
        <v>7.0022099999999998</v>
      </c>
      <c r="W1288" s="4">
        <v>7.5938600000000003</v>
      </c>
      <c r="X1288" s="4">
        <v>7.5577500000000004</v>
      </c>
      <c r="Y1288" s="4">
        <v>6.9667599999999998</v>
      </c>
      <c r="Z1288" s="4">
        <v>7.4329999999999998</v>
      </c>
      <c r="AA1288" s="4">
        <v>7.8550399999999998</v>
      </c>
      <c r="AB1288" s="4">
        <v>7.83758</v>
      </c>
      <c r="AC1288" s="4">
        <v>7.9080899999999996</v>
      </c>
      <c r="AD1288" s="4">
        <v>7.7428600000000003</v>
      </c>
      <c r="AE1288" s="4" t="s">
        <v>59</v>
      </c>
      <c r="AF1288" s="4">
        <v>7.7047800000000004</v>
      </c>
      <c r="AG1288" s="4">
        <v>8.1631099999999996</v>
      </c>
      <c r="AH1288" s="4">
        <v>7.7605500000000003</v>
      </c>
      <c r="AI1288" s="4">
        <v>7.9704899999999999</v>
      </c>
      <c r="AJ1288" s="4">
        <v>7.4388699999999996</v>
      </c>
      <c r="AK1288" s="4">
        <v>6.88774</v>
      </c>
      <c r="AL1288" s="4">
        <v>6.4587599999999998</v>
      </c>
      <c r="AM1288" s="4">
        <v>8.3439499999999995</v>
      </c>
      <c r="AN1288" s="4">
        <v>7.5007200000000003</v>
      </c>
      <c r="AO1288" s="4">
        <v>6.1277699999999999</v>
      </c>
      <c r="AP1288" s="4">
        <v>7.5835400000000002</v>
      </c>
      <c r="AQ1288" s="4">
        <v>7.36029</v>
      </c>
      <c r="AR1288" s="4">
        <v>7.8463799999999999</v>
      </c>
      <c r="AS1288" s="4">
        <v>7.04575</v>
      </c>
      <c r="AT1288" s="4">
        <v>8.0152199999999993</v>
      </c>
      <c r="AU1288" s="4">
        <v>6.6682499999999996</v>
      </c>
    </row>
    <row r="1289" spans="1:47" ht="15" customHeight="1">
      <c r="A1289" s="5" t="s">
        <v>4619</v>
      </c>
      <c r="B1289" s="5" t="s">
        <v>4620</v>
      </c>
      <c r="C1289" s="5" t="s">
        <v>4619</v>
      </c>
      <c r="D1289" s="8" t="s">
        <v>4621</v>
      </c>
      <c r="E1289" s="16">
        <v>0.21193000000000001</v>
      </c>
      <c r="F1289" s="16">
        <v>0.36898999999999998</v>
      </c>
      <c r="G1289" s="16" t="s">
        <v>55</v>
      </c>
      <c r="H1289" s="16">
        <v>0</v>
      </c>
      <c r="I1289" s="16">
        <v>0.83142899999999997</v>
      </c>
      <c r="J1289" s="16" t="s">
        <v>55</v>
      </c>
      <c r="K1289" s="16">
        <v>0</v>
      </c>
      <c r="L1289" s="16">
        <v>-0.84355599999999997</v>
      </c>
      <c r="M1289" s="16" t="s">
        <v>55</v>
      </c>
      <c r="N1289" s="4">
        <v>7.0714699999999997</v>
      </c>
      <c r="O1289" s="4" t="s">
        <v>59</v>
      </c>
      <c r="P1289" s="4">
        <v>4.2218600000000004</v>
      </c>
      <c r="Q1289" s="4">
        <v>4.46922</v>
      </c>
      <c r="R1289" s="4">
        <v>4.9678699999999996</v>
      </c>
      <c r="S1289" s="4">
        <v>5.1395600000000004</v>
      </c>
      <c r="T1289" s="4">
        <v>5.2540500000000003</v>
      </c>
      <c r="U1289" s="4">
        <v>5.1882000000000001</v>
      </c>
      <c r="V1289" s="4">
        <v>4.8982400000000004</v>
      </c>
      <c r="W1289" s="4">
        <v>4.0284599999999999</v>
      </c>
      <c r="X1289" s="4">
        <v>6.58833</v>
      </c>
      <c r="Y1289" s="4" t="s">
        <v>59</v>
      </c>
      <c r="Z1289" s="4" t="s">
        <v>59</v>
      </c>
      <c r="AA1289" s="4">
        <v>6.1219000000000001</v>
      </c>
      <c r="AB1289" s="4" t="s">
        <v>59</v>
      </c>
      <c r="AC1289" s="4" t="s">
        <v>59</v>
      </c>
      <c r="AD1289" s="4" t="s">
        <v>59</v>
      </c>
      <c r="AE1289" s="4" t="s">
        <v>59</v>
      </c>
      <c r="AF1289" s="4">
        <v>5.8407600000000004</v>
      </c>
      <c r="AG1289" s="4">
        <v>5.29047</v>
      </c>
      <c r="AH1289" s="4" t="s">
        <v>59</v>
      </c>
      <c r="AI1289" s="4" t="s">
        <v>59</v>
      </c>
      <c r="AJ1289" s="4" t="s">
        <v>59</v>
      </c>
      <c r="AK1289" s="4">
        <v>5.6208200000000001</v>
      </c>
      <c r="AL1289" s="4" t="s">
        <v>59</v>
      </c>
      <c r="AM1289" s="4" t="s">
        <v>59</v>
      </c>
      <c r="AN1289" s="4" t="s">
        <v>59</v>
      </c>
      <c r="AO1289" s="4" t="s">
        <v>59</v>
      </c>
      <c r="AP1289" s="4" t="s">
        <v>59</v>
      </c>
      <c r="AQ1289" s="4">
        <v>6.4643800000000002</v>
      </c>
      <c r="AR1289" s="4" t="s">
        <v>59</v>
      </c>
      <c r="AS1289" s="4" t="s">
        <v>59</v>
      </c>
      <c r="AT1289" s="4" t="s">
        <v>59</v>
      </c>
      <c r="AU1289" s="4">
        <v>6.1203799999999999</v>
      </c>
    </row>
    <row r="1290" spans="1:47" ht="15" customHeight="1">
      <c r="A1290" s="5" t="s">
        <v>4622</v>
      </c>
      <c r="B1290" s="5" t="s">
        <v>4623</v>
      </c>
      <c r="C1290" s="5" t="s">
        <v>4624</v>
      </c>
      <c r="D1290" s="8" t="s">
        <v>4625</v>
      </c>
      <c r="E1290" s="16">
        <v>4.7098300000000003E-2</v>
      </c>
      <c r="F1290" s="16">
        <v>7.9297999999999993E-2</v>
      </c>
      <c r="G1290" s="16" t="s">
        <v>55</v>
      </c>
      <c r="H1290" s="16">
        <v>0</v>
      </c>
      <c r="I1290" s="16" t="s">
        <v>59</v>
      </c>
      <c r="J1290" s="16" t="s">
        <v>55</v>
      </c>
      <c r="K1290" s="16">
        <v>0</v>
      </c>
      <c r="L1290" s="16" t="s">
        <v>59</v>
      </c>
      <c r="M1290" s="16" t="s">
        <v>55</v>
      </c>
      <c r="N1290" s="4" t="s">
        <v>59</v>
      </c>
      <c r="O1290" s="4" t="s">
        <v>59</v>
      </c>
      <c r="P1290" s="4">
        <v>4.3055099999999999</v>
      </c>
      <c r="Q1290" s="4">
        <v>6.18574</v>
      </c>
      <c r="R1290" s="4">
        <v>6.4135799999999996</v>
      </c>
      <c r="S1290" s="4">
        <v>5.39398</v>
      </c>
      <c r="T1290" s="4">
        <v>4.4633500000000002</v>
      </c>
      <c r="U1290" s="4">
        <v>5.1703799999999998</v>
      </c>
      <c r="V1290" s="4">
        <v>6.0980100000000004</v>
      </c>
      <c r="W1290" s="4">
        <v>5.3985500000000002</v>
      </c>
      <c r="X1290" s="4" t="s">
        <v>59</v>
      </c>
      <c r="Y1290" s="4">
        <v>6.2435600000000004</v>
      </c>
      <c r="Z1290" s="4" t="s">
        <v>59</v>
      </c>
      <c r="AA1290" s="4">
        <v>6.0160099999999996</v>
      </c>
      <c r="AB1290" s="4" t="s">
        <v>59</v>
      </c>
      <c r="AC1290" s="4">
        <v>5.2557700000000001</v>
      </c>
      <c r="AD1290" s="4" t="s">
        <v>59</v>
      </c>
      <c r="AE1290" s="4" t="s">
        <v>59</v>
      </c>
      <c r="AF1290" s="4">
        <v>5.2143100000000002</v>
      </c>
      <c r="AG1290" s="4" t="s">
        <v>59</v>
      </c>
      <c r="AH1290" s="4">
        <v>6.5853999999999999</v>
      </c>
      <c r="AI1290" s="4" t="s">
        <v>59</v>
      </c>
      <c r="AJ1290" s="4" t="s">
        <v>59</v>
      </c>
      <c r="AK1290" s="4">
        <v>6.9752200000000002</v>
      </c>
      <c r="AL1290" s="4" t="s">
        <v>59</v>
      </c>
      <c r="AM1290" s="4" t="s">
        <v>59</v>
      </c>
      <c r="AN1290" s="4">
        <v>6.3921099999999997</v>
      </c>
      <c r="AO1290" s="4" t="s">
        <v>59</v>
      </c>
      <c r="AP1290" s="4">
        <v>6.0971099999999998</v>
      </c>
      <c r="AQ1290" s="4" t="s">
        <v>59</v>
      </c>
      <c r="AR1290" s="4" t="s">
        <v>59</v>
      </c>
      <c r="AS1290" s="4" t="s">
        <v>59</v>
      </c>
      <c r="AT1290" s="4" t="s">
        <v>59</v>
      </c>
      <c r="AU1290" s="4">
        <v>5.8582799999999997</v>
      </c>
    </row>
    <row r="1291" spans="1:47" ht="15" customHeight="1">
      <c r="A1291" s="5" t="s">
        <v>4626</v>
      </c>
      <c r="B1291" s="5" t="s">
        <v>4627</v>
      </c>
      <c r="C1291" s="5" t="s">
        <v>4626</v>
      </c>
      <c r="D1291" s="8" t="s">
        <v>4628</v>
      </c>
      <c r="E1291" s="16">
        <v>0.215942</v>
      </c>
      <c r="F1291" s="16">
        <v>3.9255400000000003E-2</v>
      </c>
      <c r="G1291" s="16" t="s">
        <v>55</v>
      </c>
      <c r="H1291" s="16">
        <v>1.1234900000000001</v>
      </c>
      <c r="I1291" s="16">
        <v>0.286769</v>
      </c>
      <c r="J1291" s="16" t="s">
        <v>55</v>
      </c>
      <c r="K1291" s="16">
        <v>1.0952999999999999</v>
      </c>
      <c r="L1291" s="16">
        <v>0.59196300000000002</v>
      </c>
      <c r="M1291" s="16" t="s">
        <v>55</v>
      </c>
      <c r="N1291" s="4">
        <v>7.2864300000000002</v>
      </c>
      <c r="O1291" s="4">
        <v>6.7161400000000002</v>
      </c>
      <c r="P1291" s="4">
        <v>7.4760099999999996</v>
      </c>
      <c r="Q1291" s="4">
        <v>7.0763400000000001</v>
      </c>
      <c r="R1291" s="4">
        <v>7.1274199999999999</v>
      </c>
      <c r="S1291" s="4">
        <v>7.0478500000000004</v>
      </c>
      <c r="T1291" s="4">
        <v>6.8901300000000001</v>
      </c>
      <c r="U1291" s="4">
        <v>7.3833500000000001</v>
      </c>
      <c r="V1291" s="4">
        <v>7.1312499999999996</v>
      </c>
      <c r="W1291" s="4">
        <v>7.03348</v>
      </c>
      <c r="X1291" s="4">
        <v>6.6070200000000003</v>
      </c>
      <c r="Y1291" s="4">
        <v>6.9142000000000001</v>
      </c>
      <c r="Z1291" s="4">
        <v>7.0024600000000001</v>
      </c>
      <c r="AA1291" s="4">
        <v>6.9846599999999999</v>
      </c>
      <c r="AB1291" s="4">
        <v>7.35609</v>
      </c>
      <c r="AC1291" s="4">
        <v>7.6036000000000001</v>
      </c>
      <c r="AD1291" s="4">
        <v>6.7775499999999997</v>
      </c>
      <c r="AE1291" s="4">
        <v>6.8244899999999999</v>
      </c>
      <c r="AF1291" s="4">
        <v>6.71997</v>
      </c>
      <c r="AG1291" s="4">
        <v>6.7350399999999997</v>
      </c>
      <c r="AH1291" s="4">
        <v>6.7363499999999998</v>
      </c>
      <c r="AI1291" s="4">
        <v>6.9540100000000002</v>
      </c>
      <c r="AJ1291" s="4">
        <v>7.3199100000000001</v>
      </c>
      <c r="AK1291" s="4">
        <v>6.9882600000000004</v>
      </c>
      <c r="AL1291" s="4">
        <v>6.7933000000000003</v>
      </c>
      <c r="AM1291" s="4">
        <v>7.2856100000000001</v>
      </c>
      <c r="AN1291" s="4">
        <v>6.7977800000000004</v>
      </c>
      <c r="AO1291" s="4">
        <v>7.1445299999999996</v>
      </c>
      <c r="AP1291" s="4">
        <v>7.2915000000000001</v>
      </c>
      <c r="AQ1291" s="4">
        <v>6.5499000000000001</v>
      </c>
      <c r="AR1291" s="4">
        <v>7.0237400000000001</v>
      </c>
      <c r="AS1291" s="4">
        <v>5.7160500000000001</v>
      </c>
      <c r="AT1291" s="4">
        <v>5.74491</v>
      </c>
      <c r="AU1291" s="4">
        <v>6.4515099999999999</v>
      </c>
    </row>
    <row r="1292" spans="1:47" ht="15" customHeight="1">
      <c r="A1292" s="5" t="s">
        <v>4629</v>
      </c>
      <c r="B1292" s="5" t="s">
        <v>4630</v>
      </c>
      <c r="C1292" s="5" t="s">
        <v>4629</v>
      </c>
      <c r="D1292" s="8" t="s">
        <v>4631</v>
      </c>
      <c r="E1292" s="16">
        <v>3.5752199999999998</v>
      </c>
      <c r="F1292" s="16">
        <v>2.1621299999999999</v>
      </c>
      <c r="G1292" s="16" t="s">
        <v>78</v>
      </c>
      <c r="H1292" s="16">
        <v>3.16906</v>
      </c>
      <c r="I1292" s="16">
        <v>1.91822</v>
      </c>
      <c r="J1292" s="16" t="s">
        <v>78</v>
      </c>
      <c r="K1292" s="16">
        <v>1.48445</v>
      </c>
      <c r="L1292" s="16">
        <v>1.5229900000000001</v>
      </c>
      <c r="M1292" s="16" t="s">
        <v>78</v>
      </c>
      <c r="N1292" s="4">
        <v>9.1315799999999996</v>
      </c>
      <c r="O1292" s="4">
        <v>7.9342600000000001</v>
      </c>
      <c r="P1292" s="4">
        <v>8.2781000000000002</v>
      </c>
      <c r="Q1292" s="4">
        <v>7.2668499999999998</v>
      </c>
      <c r="R1292" s="4">
        <v>7.10771</v>
      </c>
      <c r="S1292" s="4">
        <v>6.9661499999999998</v>
      </c>
      <c r="T1292" s="4">
        <v>5.9497200000000001</v>
      </c>
      <c r="U1292" s="4">
        <v>5.97607</v>
      </c>
      <c r="V1292" s="4">
        <v>4.5467599999999999</v>
      </c>
      <c r="W1292" s="4">
        <v>5.46915</v>
      </c>
      <c r="X1292" s="4">
        <v>7.8647999999999998</v>
      </c>
      <c r="Y1292" s="4">
        <v>7.5836699999999997</v>
      </c>
      <c r="Z1292" s="4">
        <v>8.6172699999999995</v>
      </c>
      <c r="AA1292" s="4">
        <v>7.4428999999999998</v>
      </c>
      <c r="AB1292" s="4">
        <v>7.4906699999999997</v>
      </c>
      <c r="AC1292" s="4">
        <v>8.6350700000000007</v>
      </c>
      <c r="AD1292" s="4">
        <v>6.1107199999999997</v>
      </c>
      <c r="AE1292" s="4">
        <v>6.0929399999999996</v>
      </c>
      <c r="AF1292" s="4">
        <v>5.4639300000000004</v>
      </c>
      <c r="AG1292" s="4">
        <v>5.6517299999999997</v>
      </c>
      <c r="AH1292" s="4">
        <v>5.61625</v>
      </c>
      <c r="AI1292" s="4">
        <v>7.1895100000000003</v>
      </c>
      <c r="AJ1292" s="4">
        <v>8.1461900000000007</v>
      </c>
      <c r="AK1292" s="4">
        <v>8.2380800000000001</v>
      </c>
      <c r="AL1292" s="4">
        <v>8.1412600000000008</v>
      </c>
      <c r="AM1292" s="4">
        <v>8.6160999999999994</v>
      </c>
      <c r="AN1292" s="4">
        <v>8.5684400000000007</v>
      </c>
      <c r="AO1292" s="4">
        <v>9.0270299999999999</v>
      </c>
      <c r="AP1292" s="4" t="s">
        <v>59</v>
      </c>
      <c r="AQ1292" s="4">
        <v>7.2606000000000002</v>
      </c>
      <c r="AR1292" s="4" t="s">
        <v>59</v>
      </c>
      <c r="AS1292" s="4" t="s">
        <v>59</v>
      </c>
      <c r="AT1292" s="4">
        <v>6.6438300000000003</v>
      </c>
      <c r="AU1292" s="4">
        <v>7.3601599999999996</v>
      </c>
    </row>
    <row r="1293" spans="1:47" ht="15" customHeight="1">
      <c r="A1293" s="5" t="s">
        <v>4632</v>
      </c>
      <c r="B1293" s="5" t="s">
        <v>4633</v>
      </c>
      <c r="C1293" s="5" t="s">
        <v>4632</v>
      </c>
      <c r="D1293" s="8" t="s">
        <v>4634</v>
      </c>
      <c r="E1293" s="16">
        <v>1.3396399999999999</v>
      </c>
      <c r="F1293" s="16">
        <v>-0.32321899999999998</v>
      </c>
      <c r="G1293" s="16" t="s">
        <v>55</v>
      </c>
      <c r="H1293" s="16">
        <v>0.55286100000000005</v>
      </c>
      <c r="I1293" s="16">
        <v>-0.120772</v>
      </c>
      <c r="J1293" s="16" t="s">
        <v>55</v>
      </c>
      <c r="K1293" s="16">
        <v>0.59786499999999998</v>
      </c>
      <c r="L1293" s="16">
        <v>-0.153419</v>
      </c>
      <c r="M1293" s="16" t="s">
        <v>55</v>
      </c>
      <c r="N1293" s="4">
        <v>8.8364899999999995</v>
      </c>
      <c r="O1293" s="4">
        <v>9.1957900000000006</v>
      </c>
      <c r="P1293" s="4">
        <v>9.3284900000000004</v>
      </c>
      <c r="Q1293" s="4">
        <v>9.0885999999999996</v>
      </c>
      <c r="R1293" s="4">
        <v>9.1059000000000001</v>
      </c>
      <c r="S1293" s="4">
        <v>9.4732099999999999</v>
      </c>
      <c r="T1293" s="4">
        <v>9.6347799999999992</v>
      </c>
      <c r="U1293" s="4">
        <v>9.3166799999999999</v>
      </c>
      <c r="V1293" s="4">
        <v>9.4795300000000005</v>
      </c>
      <c r="W1293" s="4">
        <v>9.2671700000000001</v>
      </c>
      <c r="X1293" s="4">
        <v>8.8335600000000003</v>
      </c>
      <c r="Y1293" s="4">
        <v>8.53139</v>
      </c>
      <c r="Z1293" s="4">
        <v>8.9344099999999997</v>
      </c>
      <c r="AA1293" s="4">
        <v>9.0766100000000005</v>
      </c>
      <c r="AB1293" s="4">
        <v>9.2966200000000008</v>
      </c>
      <c r="AC1293" s="4">
        <v>9.2542000000000009</v>
      </c>
      <c r="AD1293" s="4">
        <v>9.19421</v>
      </c>
      <c r="AE1293" s="4">
        <v>8.8941400000000002</v>
      </c>
      <c r="AF1293" s="4">
        <v>8.8938000000000006</v>
      </c>
      <c r="AG1293" s="4">
        <v>9.2848500000000005</v>
      </c>
      <c r="AH1293" s="4">
        <v>9.0326599999999999</v>
      </c>
      <c r="AI1293" s="4">
        <v>9.3517399999999995</v>
      </c>
      <c r="AJ1293" s="4">
        <v>8.9514700000000005</v>
      </c>
      <c r="AK1293" s="4">
        <v>8.7376699999999996</v>
      </c>
      <c r="AL1293" s="4">
        <v>8.3626900000000006</v>
      </c>
      <c r="AM1293" s="4">
        <v>8.4072999999999993</v>
      </c>
      <c r="AN1293" s="4">
        <v>8.8647299999999998</v>
      </c>
      <c r="AO1293" s="4">
        <v>9.0133799999999997</v>
      </c>
      <c r="AP1293" s="4">
        <v>9.1644000000000005</v>
      </c>
      <c r="AQ1293" s="4">
        <v>8.7636599999999998</v>
      </c>
      <c r="AR1293" s="4">
        <v>8.9696099999999994</v>
      </c>
      <c r="AS1293" s="4">
        <v>8.5952599999999997</v>
      </c>
      <c r="AT1293" s="4">
        <v>9.0396800000000006</v>
      </c>
      <c r="AU1293" s="4">
        <v>8.7251499999999993</v>
      </c>
    </row>
    <row r="1294" spans="1:47" ht="15" customHeight="1">
      <c r="A1294" s="5" t="s">
        <v>4635</v>
      </c>
      <c r="B1294" s="5" t="s">
        <v>4636</v>
      </c>
      <c r="C1294" s="5" t="s">
        <v>4635</v>
      </c>
      <c r="D1294" s="8" t="s">
        <v>4637</v>
      </c>
      <c r="E1294" s="16">
        <v>0.89498100000000003</v>
      </c>
      <c r="F1294" s="16">
        <v>-0.28466000000000002</v>
      </c>
      <c r="G1294" s="16" t="s">
        <v>55</v>
      </c>
      <c r="H1294" s="16">
        <v>0.192519</v>
      </c>
      <c r="I1294" s="16">
        <v>-0.14948800000000001</v>
      </c>
      <c r="J1294" s="16" t="s">
        <v>55</v>
      </c>
      <c r="K1294" s="16">
        <v>2.9387900000000002E-2</v>
      </c>
      <c r="L1294" s="16">
        <v>-6.5318700000000004E-3</v>
      </c>
      <c r="M1294" s="16" t="s">
        <v>55</v>
      </c>
      <c r="N1294" s="4">
        <v>7.2416099999999997</v>
      </c>
      <c r="O1294" s="4">
        <v>7.5262000000000002</v>
      </c>
      <c r="P1294" s="4">
        <v>7.5675800000000004</v>
      </c>
      <c r="Q1294" s="4">
        <v>7.8086000000000002</v>
      </c>
      <c r="R1294" s="4">
        <v>7.5517200000000004</v>
      </c>
      <c r="S1294" s="4">
        <v>7.7771600000000003</v>
      </c>
      <c r="T1294" s="4">
        <v>7.6760700000000002</v>
      </c>
      <c r="U1294" s="4">
        <v>7.7097699999999998</v>
      </c>
      <c r="V1294" s="4">
        <v>7.6952800000000003</v>
      </c>
      <c r="W1294" s="4">
        <v>8.2607400000000002</v>
      </c>
      <c r="X1294" s="4">
        <v>7.3435600000000001</v>
      </c>
      <c r="Y1294" s="4">
        <v>8.1332500000000003</v>
      </c>
      <c r="Z1294" s="4">
        <v>7.1762300000000003</v>
      </c>
      <c r="AA1294" s="4">
        <v>7.6421900000000003</v>
      </c>
      <c r="AB1294" s="4">
        <v>7.6425000000000001</v>
      </c>
      <c r="AC1294" s="4">
        <v>7.5975900000000003</v>
      </c>
      <c r="AD1294" s="4">
        <v>7.3365200000000002</v>
      </c>
      <c r="AE1294" s="4">
        <v>7.2633299999999998</v>
      </c>
      <c r="AF1294" s="4">
        <v>8.6098999999999997</v>
      </c>
      <c r="AG1294" s="4">
        <v>7.72262</v>
      </c>
      <c r="AH1294" s="4">
        <v>7.6642700000000001</v>
      </c>
      <c r="AI1294" s="4">
        <v>7.8356000000000003</v>
      </c>
      <c r="AJ1294" s="4">
        <v>7.8014400000000004</v>
      </c>
      <c r="AK1294" s="4">
        <v>8.0032099999999993</v>
      </c>
      <c r="AL1294" s="4">
        <v>6.9879199999999999</v>
      </c>
      <c r="AM1294" s="4">
        <v>7.3986999999999998</v>
      </c>
      <c r="AN1294" s="4">
        <v>7.6695700000000002</v>
      </c>
      <c r="AO1294" s="4">
        <v>7.8071700000000002</v>
      </c>
      <c r="AP1294" s="4">
        <v>7.7317600000000004</v>
      </c>
      <c r="AQ1294" s="4">
        <v>7.8688099999999999</v>
      </c>
      <c r="AR1294" s="4">
        <v>7.2423799999999998</v>
      </c>
      <c r="AS1294" s="4">
        <v>7.1620100000000004</v>
      </c>
      <c r="AT1294" s="4">
        <v>7.7437800000000001</v>
      </c>
      <c r="AU1294" s="4">
        <v>7.9584599999999996</v>
      </c>
    </row>
    <row r="1295" spans="1:47" ht="15" customHeight="1">
      <c r="A1295" s="5" t="s">
        <v>4638</v>
      </c>
      <c r="B1295" s="5" t="s">
        <v>4639</v>
      </c>
      <c r="C1295" s="5" t="s">
        <v>4638</v>
      </c>
      <c r="D1295" s="8" t="s">
        <v>4640</v>
      </c>
      <c r="E1295" s="16">
        <v>0.658941</v>
      </c>
      <c r="F1295" s="16">
        <v>-0.62934000000000001</v>
      </c>
      <c r="G1295" s="16" t="s">
        <v>55</v>
      </c>
      <c r="H1295" s="16">
        <v>0.23747399999999999</v>
      </c>
      <c r="I1295" s="16">
        <v>-0.22928499999999999</v>
      </c>
      <c r="J1295" s="16" t="s">
        <v>55</v>
      </c>
      <c r="K1295" s="16">
        <v>0.21718499999999999</v>
      </c>
      <c r="L1295" s="16">
        <v>-0.281393</v>
      </c>
      <c r="M1295" s="16" t="s">
        <v>55</v>
      </c>
      <c r="N1295" s="4">
        <v>7.02902</v>
      </c>
      <c r="O1295" s="4">
        <v>5.8758299999999997</v>
      </c>
      <c r="P1295" s="4">
        <v>7.4677899999999999</v>
      </c>
      <c r="Q1295" s="4">
        <v>7.3336300000000003</v>
      </c>
      <c r="R1295" s="4">
        <v>5.6157599999999999</v>
      </c>
      <c r="S1295" s="4">
        <v>8.0060000000000002</v>
      </c>
      <c r="T1295" s="4">
        <v>6.92049</v>
      </c>
      <c r="U1295" s="4">
        <v>6.7163300000000001</v>
      </c>
      <c r="V1295" s="4">
        <v>7.4503300000000001</v>
      </c>
      <c r="W1295" s="4">
        <v>7.3755699999999997</v>
      </c>
      <c r="X1295" s="4">
        <v>6.5626300000000004</v>
      </c>
      <c r="Y1295" s="4">
        <v>6.8278800000000004</v>
      </c>
      <c r="Z1295" s="4">
        <v>7.0554899999999998</v>
      </c>
      <c r="AA1295" s="4">
        <v>7.3463700000000003</v>
      </c>
      <c r="AB1295" s="4">
        <v>7.0572999999999997</v>
      </c>
      <c r="AC1295" s="4">
        <v>6.37859</v>
      </c>
      <c r="AD1295" s="4">
        <v>8.35745</v>
      </c>
      <c r="AE1295" s="4">
        <v>6.9113300000000004</v>
      </c>
      <c r="AF1295" s="4">
        <v>6.0532899999999996</v>
      </c>
      <c r="AG1295" s="4">
        <v>7.29467</v>
      </c>
      <c r="AH1295" s="4">
        <v>6.8810599999999997</v>
      </c>
      <c r="AI1295" s="4">
        <v>7.1061800000000002</v>
      </c>
      <c r="AJ1295" s="4">
        <v>6.3102200000000002</v>
      </c>
      <c r="AK1295" s="4">
        <v>8.1106300000000005</v>
      </c>
      <c r="AL1295" s="4">
        <v>6.8978000000000002</v>
      </c>
      <c r="AM1295" s="4" t="s">
        <v>59</v>
      </c>
      <c r="AN1295" s="4">
        <v>7.38361</v>
      </c>
      <c r="AO1295" s="4">
        <v>7.8553199999999999</v>
      </c>
      <c r="AP1295" s="4">
        <v>7.3244999999999996</v>
      </c>
      <c r="AQ1295" s="4">
        <v>7.53024</v>
      </c>
      <c r="AR1295" s="4" t="s">
        <v>59</v>
      </c>
      <c r="AS1295" s="4" t="s">
        <v>59</v>
      </c>
      <c r="AT1295" s="4" t="s">
        <v>59</v>
      </c>
      <c r="AU1295" s="4">
        <v>8.2656100000000006</v>
      </c>
    </row>
    <row r="1296" spans="1:47" ht="15" customHeight="1">
      <c r="A1296" s="5" t="s">
        <v>4641</v>
      </c>
      <c r="B1296" s="5" t="s">
        <v>4642</v>
      </c>
      <c r="C1296" s="5" t="s">
        <v>4641</v>
      </c>
      <c r="D1296" s="8" t="s">
        <v>4643</v>
      </c>
      <c r="E1296" s="16">
        <v>1.2501899999999999</v>
      </c>
      <c r="F1296" s="16">
        <v>0.50333700000000003</v>
      </c>
      <c r="G1296" s="16" t="s">
        <v>55</v>
      </c>
      <c r="H1296" s="16">
        <v>0.179924</v>
      </c>
      <c r="I1296" s="16">
        <v>-0.21135599999999999</v>
      </c>
      <c r="J1296" s="16" t="s">
        <v>55</v>
      </c>
      <c r="K1296" s="16">
        <v>0.484875</v>
      </c>
      <c r="L1296" s="16">
        <v>0.69358799999999998</v>
      </c>
      <c r="M1296" s="16" t="s">
        <v>55</v>
      </c>
      <c r="N1296" s="4">
        <v>7.6735800000000003</v>
      </c>
      <c r="O1296" s="4">
        <v>6.2077400000000003</v>
      </c>
      <c r="P1296" s="4">
        <v>5.5146199999999999</v>
      </c>
      <c r="Q1296" s="4">
        <v>6.97621</v>
      </c>
      <c r="R1296" s="4">
        <v>6.7908299999999997</v>
      </c>
      <c r="S1296" s="4">
        <v>6.8918200000000001</v>
      </c>
      <c r="T1296" s="4">
        <v>5.7468599999999999</v>
      </c>
      <c r="U1296" s="4">
        <v>5.6872999999999996</v>
      </c>
      <c r="V1296" s="4">
        <v>6.4544800000000002</v>
      </c>
      <c r="W1296" s="4">
        <v>5.8658299999999999</v>
      </c>
      <c r="X1296" s="4">
        <v>7.2227399999999999</v>
      </c>
      <c r="Y1296" s="4">
        <v>6.82409</v>
      </c>
      <c r="Z1296" s="4" t="s">
        <v>59</v>
      </c>
      <c r="AA1296" s="4">
        <v>6.4624100000000002</v>
      </c>
      <c r="AB1296" s="4">
        <v>5.6113799999999996</v>
      </c>
      <c r="AC1296" s="4">
        <v>5.3097700000000003</v>
      </c>
      <c r="AD1296" s="4">
        <v>8.1493099999999998</v>
      </c>
      <c r="AE1296" s="4" t="s">
        <v>59</v>
      </c>
      <c r="AF1296" s="4" t="s">
        <v>59</v>
      </c>
      <c r="AG1296" s="4">
        <v>5.5695600000000001</v>
      </c>
      <c r="AH1296" s="4">
        <v>6.5026599999999997</v>
      </c>
      <c r="AI1296" s="4">
        <v>5.2302</v>
      </c>
      <c r="AJ1296" s="4">
        <v>6.7413999999999996</v>
      </c>
      <c r="AK1296" s="4">
        <v>6.5463800000000001</v>
      </c>
      <c r="AL1296" s="4" t="s">
        <v>59</v>
      </c>
      <c r="AM1296" s="4">
        <v>5.8402700000000003</v>
      </c>
      <c r="AN1296" s="4">
        <v>7.5879000000000003</v>
      </c>
      <c r="AO1296" s="4" t="s">
        <v>59</v>
      </c>
      <c r="AP1296" s="4">
        <v>6.9065000000000003</v>
      </c>
      <c r="AQ1296" s="4">
        <v>4.8572100000000002</v>
      </c>
      <c r="AR1296" s="4" t="s">
        <v>59</v>
      </c>
      <c r="AS1296" s="4">
        <v>5.2835799999999997</v>
      </c>
      <c r="AT1296" s="4" t="s">
        <v>59</v>
      </c>
      <c r="AU1296" s="4">
        <v>6.23841</v>
      </c>
    </row>
    <row r="1297" spans="1:47" ht="15" customHeight="1">
      <c r="A1297" s="5" t="s">
        <v>4644</v>
      </c>
      <c r="B1297" s="5" t="s">
        <v>4645</v>
      </c>
      <c r="C1297" s="5" t="s">
        <v>4644</v>
      </c>
      <c r="D1297" s="8" t="s">
        <v>4646</v>
      </c>
      <c r="E1297" s="16">
        <v>0.78627000000000002</v>
      </c>
      <c r="F1297" s="16">
        <v>1.1462699999999999</v>
      </c>
      <c r="G1297" s="16" t="s">
        <v>55</v>
      </c>
      <c r="H1297" s="16">
        <v>0.28937099999999999</v>
      </c>
      <c r="I1297" s="16">
        <v>0.144783</v>
      </c>
      <c r="J1297" s="16" t="s">
        <v>55</v>
      </c>
      <c r="K1297" s="16">
        <v>0.24673999999999999</v>
      </c>
      <c r="L1297" s="16">
        <v>-0.53588100000000005</v>
      </c>
      <c r="M1297" s="16" t="s">
        <v>55</v>
      </c>
      <c r="N1297" s="4">
        <v>7.8450699999999998</v>
      </c>
      <c r="O1297" s="4">
        <v>5.8433200000000003</v>
      </c>
      <c r="P1297" s="4">
        <v>3.5296599999999998</v>
      </c>
      <c r="Q1297" s="4">
        <v>7.6029900000000001</v>
      </c>
      <c r="R1297" s="4">
        <v>5.4514699999999996</v>
      </c>
      <c r="S1297" s="4">
        <v>6.1010299999999997</v>
      </c>
      <c r="T1297" s="4">
        <v>5.00624</v>
      </c>
      <c r="U1297" s="4">
        <v>3.9732799999999999</v>
      </c>
      <c r="V1297" s="4">
        <v>5.1554099999999998</v>
      </c>
      <c r="W1297" s="4" t="s">
        <v>59</v>
      </c>
      <c r="X1297" s="4">
        <v>7.5206400000000002</v>
      </c>
      <c r="Y1297" s="4">
        <v>5.63659</v>
      </c>
      <c r="Z1297" s="4" t="s">
        <v>59</v>
      </c>
      <c r="AA1297" s="4">
        <v>5.26485</v>
      </c>
      <c r="AB1297" s="4">
        <v>3.8094999999999999</v>
      </c>
      <c r="AC1297" s="4" t="s">
        <v>59</v>
      </c>
      <c r="AD1297" s="4">
        <v>7.2247500000000002</v>
      </c>
      <c r="AE1297" s="4" t="s">
        <v>59</v>
      </c>
      <c r="AF1297" s="4">
        <v>3.52163</v>
      </c>
      <c r="AG1297" s="4">
        <v>5.2711800000000002</v>
      </c>
      <c r="AH1297" s="4" t="s">
        <v>59</v>
      </c>
      <c r="AI1297" s="4">
        <v>3.0081699999999998</v>
      </c>
      <c r="AJ1297" s="4">
        <v>5.4801399999999996</v>
      </c>
      <c r="AK1297" s="4" t="s">
        <v>59</v>
      </c>
      <c r="AL1297" s="4" t="s">
        <v>59</v>
      </c>
      <c r="AM1297" s="4">
        <v>4.2136699999999996</v>
      </c>
      <c r="AN1297" s="4">
        <v>5.7614700000000001</v>
      </c>
      <c r="AO1297" s="4" t="s">
        <v>59</v>
      </c>
      <c r="AP1297" s="4">
        <v>5.3544499999999999</v>
      </c>
      <c r="AQ1297" s="4" t="s">
        <v>59</v>
      </c>
      <c r="AR1297" s="4" t="s">
        <v>59</v>
      </c>
      <c r="AS1297" s="4">
        <v>5.4111200000000004</v>
      </c>
      <c r="AT1297" s="4" t="s">
        <v>59</v>
      </c>
      <c r="AU1297" s="4" t="s">
        <v>59</v>
      </c>
    </row>
    <row r="1298" spans="1:47" ht="15" customHeight="1">
      <c r="A1298" s="5" t="s">
        <v>4647</v>
      </c>
      <c r="B1298" s="5" t="s">
        <v>4648</v>
      </c>
      <c r="C1298" s="5" t="s">
        <v>4647</v>
      </c>
      <c r="D1298" s="8" t="s">
        <v>4649</v>
      </c>
      <c r="E1298" s="16">
        <v>0.84851200000000004</v>
      </c>
      <c r="F1298" s="16">
        <v>0.42814799999999997</v>
      </c>
      <c r="G1298" s="16" t="s">
        <v>55</v>
      </c>
      <c r="H1298" s="16">
        <v>0.13572000000000001</v>
      </c>
      <c r="I1298" s="16">
        <v>0.18024299999999999</v>
      </c>
      <c r="J1298" s="16" t="s">
        <v>55</v>
      </c>
      <c r="K1298" s="16">
        <v>0.19787099999999999</v>
      </c>
      <c r="L1298" s="16">
        <v>0.13601199999999999</v>
      </c>
      <c r="M1298" s="16" t="s">
        <v>55</v>
      </c>
      <c r="N1298" s="4">
        <v>6.5136900000000004</v>
      </c>
      <c r="O1298" s="4">
        <v>5.7541399999999996</v>
      </c>
      <c r="P1298" s="4">
        <v>5.36416</v>
      </c>
      <c r="Q1298" s="4">
        <v>6.9292899999999999</v>
      </c>
      <c r="R1298" s="4">
        <v>6.4744099999999998</v>
      </c>
      <c r="S1298" s="4">
        <v>6.6432799999999999</v>
      </c>
      <c r="T1298" s="4">
        <v>4.5919800000000004</v>
      </c>
      <c r="U1298" s="4">
        <v>5.3391900000000003</v>
      </c>
      <c r="V1298" s="4">
        <v>6.2139899999999999</v>
      </c>
      <c r="W1298" s="4">
        <v>6.1065199999999997</v>
      </c>
      <c r="X1298" s="4">
        <v>6.8528700000000002</v>
      </c>
      <c r="Y1298" s="4">
        <v>6.8564299999999996</v>
      </c>
      <c r="Z1298" s="4" t="s">
        <v>59</v>
      </c>
      <c r="AA1298" s="4">
        <v>6.2550999999999997</v>
      </c>
      <c r="AB1298" s="4">
        <v>5.6829599999999996</v>
      </c>
      <c r="AC1298" s="4">
        <v>5.7801999999999998</v>
      </c>
      <c r="AD1298" s="4">
        <v>7.4409200000000002</v>
      </c>
      <c r="AE1298" s="4" t="s">
        <v>59</v>
      </c>
      <c r="AF1298" s="4">
        <v>6.2999499999999999</v>
      </c>
      <c r="AG1298" s="4">
        <v>6.0246399999999998</v>
      </c>
      <c r="AH1298" s="4">
        <v>6.1183399999999999</v>
      </c>
      <c r="AI1298" s="4">
        <v>4.2662599999999999</v>
      </c>
      <c r="AJ1298" s="4">
        <v>6.6309399999999998</v>
      </c>
      <c r="AK1298" s="4">
        <v>6.3746099999999997</v>
      </c>
      <c r="AL1298" s="4">
        <v>5.3065300000000004</v>
      </c>
      <c r="AM1298" s="4">
        <v>5.7805400000000002</v>
      </c>
      <c r="AN1298" s="4">
        <v>6.60982</v>
      </c>
      <c r="AO1298" s="4" t="s">
        <v>59</v>
      </c>
      <c r="AP1298" s="4">
        <v>6.0595800000000004</v>
      </c>
      <c r="AQ1298" s="4">
        <v>6.2630999999999997</v>
      </c>
      <c r="AR1298" s="4" t="s">
        <v>59</v>
      </c>
      <c r="AS1298" s="4">
        <v>6.0553900000000001</v>
      </c>
      <c r="AT1298" s="4" t="s">
        <v>59</v>
      </c>
      <c r="AU1298" s="4">
        <v>6.1527500000000002</v>
      </c>
    </row>
    <row r="1299" spans="1:47" ht="15" customHeight="1">
      <c r="A1299" s="5" t="s">
        <v>4650</v>
      </c>
      <c r="B1299" s="5" t="s">
        <v>4651</v>
      </c>
      <c r="C1299" s="5" t="s">
        <v>4650</v>
      </c>
      <c r="D1299" s="8" t="s">
        <v>4652</v>
      </c>
      <c r="E1299" s="16">
        <v>0.49074000000000001</v>
      </c>
      <c r="F1299" s="16">
        <v>-0.2717</v>
      </c>
      <c r="G1299" s="16" t="s">
        <v>55</v>
      </c>
      <c r="H1299" s="16">
        <v>1.4822699999999999E-2</v>
      </c>
      <c r="I1299" s="16">
        <v>-1.56396E-2</v>
      </c>
      <c r="J1299" s="16" t="s">
        <v>55</v>
      </c>
      <c r="K1299" s="16">
        <v>0.157474</v>
      </c>
      <c r="L1299" s="16">
        <v>6.2898599999999999E-2</v>
      </c>
      <c r="M1299" s="16" t="s">
        <v>55</v>
      </c>
      <c r="N1299" s="4">
        <v>7.1972899999999997</v>
      </c>
      <c r="O1299" s="4">
        <v>7.2270399999999997</v>
      </c>
      <c r="P1299" s="4">
        <v>8.0890400000000007</v>
      </c>
      <c r="Q1299" s="4">
        <v>8.1342499999999998</v>
      </c>
      <c r="R1299" s="4">
        <v>8.0261600000000008</v>
      </c>
      <c r="S1299" s="4">
        <v>8.1476199999999999</v>
      </c>
      <c r="T1299" s="4">
        <v>7.69712</v>
      </c>
      <c r="U1299" s="4">
        <v>7.9519399999999996</v>
      </c>
      <c r="V1299" s="4">
        <v>7.7318100000000003</v>
      </c>
      <c r="W1299" s="4">
        <v>8.5038</v>
      </c>
      <c r="X1299" s="4">
        <v>7.66587</v>
      </c>
      <c r="Y1299" s="4">
        <v>8.0686099999999996</v>
      </c>
      <c r="Z1299" s="4">
        <v>7.2025300000000003</v>
      </c>
      <c r="AA1299" s="4">
        <v>7.9692999999999996</v>
      </c>
      <c r="AB1299" s="4">
        <v>7.50983</v>
      </c>
      <c r="AC1299" s="4">
        <v>7.4824400000000004</v>
      </c>
      <c r="AD1299" s="4">
        <v>7.3302399999999999</v>
      </c>
      <c r="AE1299" s="4">
        <v>6.8100100000000001</v>
      </c>
      <c r="AF1299" s="4">
        <v>8.4387899999999991</v>
      </c>
      <c r="AG1299" s="4">
        <v>7.62331</v>
      </c>
      <c r="AH1299" s="4">
        <v>8.1233900000000006</v>
      </c>
      <c r="AI1299" s="4">
        <v>7.6666699999999999</v>
      </c>
      <c r="AJ1299" s="4">
        <v>7.75129</v>
      </c>
      <c r="AK1299" s="4">
        <v>8.3871800000000007</v>
      </c>
      <c r="AL1299" s="4">
        <v>7.20451</v>
      </c>
      <c r="AM1299" s="4">
        <v>7.1755699999999996</v>
      </c>
      <c r="AN1299" s="4">
        <v>8.0740099999999995</v>
      </c>
      <c r="AO1299" s="4">
        <v>7.64025</v>
      </c>
      <c r="AP1299" s="4">
        <v>7.9271799999999999</v>
      </c>
      <c r="AQ1299" s="4">
        <v>7.8765299999999998</v>
      </c>
      <c r="AR1299" s="4">
        <v>7.3567400000000003</v>
      </c>
      <c r="AS1299" s="4">
        <v>7.25014</v>
      </c>
      <c r="AT1299" s="4">
        <v>7.5158100000000001</v>
      </c>
      <c r="AU1299" s="4">
        <v>7.9290200000000004</v>
      </c>
    </row>
    <row r="1300" spans="1:47" ht="15" customHeight="1">
      <c r="A1300" s="5" t="s">
        <v>4653</v>
      </c>
      <c r="B1300" s="5" t="s">
        <v>4654</v>
      </c>
      <c r="C1300" s="5" t="s">
        <v>4653</v>
      </c>
      <c r="D1300" s="8" t="s">
        <v>4655</v>
      </c>
      <c r="E1300" s="16">
        <v>0.105875</v>
      </c>
      <c r="F1300" s="16">
        <v>-0.109579</v>
      </c>
      <c r="G1300" s="16" t="s">
        <v>55</v>
      </c>
      <c r="H1300" s="16">
        <v>1.2035300000000001E-2</v>
      </c>
      <c r="I1300" s="16">
        <v>-3.0877000000000002E-2</v>
      </c>
      <c r="J1300" s="16" t="s">
        <v>55</v>
      </c>
      <c r="K1300" s="16">
        <v>0.50037500000000001</v>
      </c>
      <c r="L1300" s="16">
        <v>1.56419</v>
      </c>
      <c r="M1300" s="16" t="s">
        <v>55</v>
      </c>
      <c r="N1300" s="4" t="s">
        <v>59</v>
      </c>
      <c r="O1300" s="4">
        <v>6.0053900000000002</v>
      </c>
      <c r="P1300" s="4">
        <v>5.0975700000000002</v>
      </c>
      <c r="Q1300" s="4">
        <v>6.4498600000000001</v>
      </c>
      <c r="R1300" s="4">
        <v>5.98001</v>
      </c>
      <c r="S1300" s="4">
        <v>6.1429200000000002</v>
      </c>
      <c r="T1300" s="4">
        <v>5.6600900000000003</v>
      </c>
      <c r="U1300" s="4">
        <v>6.2980799999999997</v>
      </c>
      <c r="V1300" s="4">
        <v>6.2383800000000003</v>
      </c>
      <c r="W1300" s="4">
        <v>5.7745899999999999</v>
      </c>
      <c r="X1300" s="4">
        <v>6.48888</v>
      </c>
      <c r="Y1300" s="4">
        <v>6.2609899999999996</v>
      </c>
      <c r="Z1300" s="4">
        <v>4.1250499999999999</v>
      </c>
      <c r="AA1300" s="4">
        <v>6.6055400000000004</v>
      </c>
      <c r="AB1300" s="4">
        <v>5.7314100000000003</v>
      </c>
      <c r="AC1300" s="4">
        <v>5.5662500000000001</v>
      </c>
      <c r="AD1300" s="4" t="s">
        <v>59</v>
      </c>
      <c r="AE1300" s="4" t="s">
        <v>59</v>
      </c>
      <c r="AF1300" s="4">
        <v>6.5247700000000002</v>
      </c>
      <c r="AG1300" s="4">
        <v>5.7197399999999998</v>
      </c>
      <c r="AH1300" s="4">
        <v>5.6545399999999999</v>
      </c>
      <c r="AI1300" s="4">
        <v>4.2526999999999999</v>
      </c>
      <c r="AJ1300" s="4">
        <v>5.0147599999999999</v>
      </c>
      <c r="AK1300" s="4">
        <v>7.7289199999999996</v>
      </c>
      <c r="AL1300" s="4">
        <v>5.5595499999999998</v>
      </c>
      <c r="AM1300" s="4">
        <v>5.2978300000000003</v>
      </c>
      <c r="AN1300" s="4">
        <v>5.5951199999999996</v>
      </c>
      <c r="AO1300" s="4" t="s">
        <v>59</v>
      </c>
      <c r="AP1300" s="4">
        <v>5.8054899999999998</v>
      </c>
      <c r="AQ1300" s="4">
        <v>4.8685799999999997</v>
      </c>
      <c r="AR1300" s="4">
        <v>2.9365999999999999</v>
      </c>
      <c r="AS1300" s="4" t="s">
        <v>59</v>
      </c>
      <c r="AT1300" s="4" t="s">
        <v>59</v>
      </c>
      <c r="AU1300" s="4" t="s">
        <v>59</v>
      </c>
    </row>
    <row r="1301" spans="1:47" ht="15" customHeight="1">
      <c r="A1301" s="5" t="s">
        <v>4656</v>
      </c>
      <c r="B1301" s="5" t="s">
        <v>4657</v>
      </c>
      <c r="C1301" s="5" t="s">
        <v>4658</v>
      </c>
      <c r="D1301" s="8" t="s">
        <v>4659</v>
      </c>
      <c r="E1301" s="16">
        <v>1.2438899999999999</v>
      </c>
      <c r="F1301" s="16">
        <v>-0.34238000000000002</v>
      </c>
      <c r="G1301" s="16" t="s">
        <v>55</v>
      </c>
      <c r="H1301" s="16">
        <v>0.40351700000000001</v>
      </c>
      <c r="I1301" s="16">
        <v>-9.5854099999999998E-2</v>
      </c>
      <c r="J1301" s="16" t="s">
        <v>55</v>
      </c>
      <c r="K1301" s="16">
        <v>0.40995100000000001</v>
      </c>
      <c r="L1301" s="16">
        <v>-0.10795200000000001</v>
      </c>
      <c r="M1301" s="16" t="s">
        <v>55</v>
      </c>
      <c r="N1301" s="4">
        <v>9.1541999999999994</v>
      </c>
      <c r="O1301" s="4">
        <v>9.2452199999999998</v>
      </c>
      <c r="P1301" s="4">
        <v>9.9093199999999992</v>
      </c>
      <c r="Q1301" s="4">
        <v>10.0314</v>
      </c>
      <c r="R1301" s="4">
        <v>9.5350999999999999</v>
      </c>
      <c r="S1301" s="4">
        <v>9.6884099999999993</v>
      </c>
      <c r="T1301" s="4">
        <v>9.9257399999999993</v>
      </c>
      <c r="U1301" s="4">
        <v>9.8440200000000004</v>
      </c>
      <c r="V1301" s="4">
        <v>10.2447</v>
      </c>
      <c r="W1301" s="4">
        <v>9.8843200000000007</v>
      </c>
      <c r="X1301" s="4">
        <v>9.3142800000000001</v>
      </c>
      <c r="Y1301" s="4">
        <v>8.3912200000000006</v>
      </c>
      <c r="Z1301" s="4">
        <v>9.4558099999999996</v>
      </c>
      <c r="AA1301" s="4">
        <v>10.062799999999999</v>
      </c>
      <c r="AB1301" s="4">
        <v>9.4586000000000006</v>
      </c>
      <c r="AC1301" s="4">
        <v>9.7518799999999999</v>
      </c>
      <c r="AD1301" s="4">
        <v>9.2399100000000001</v>
      </c>
      <c r="AE1301" s="4">
        <v>8.6473700000000004</v>
      </c>
      <c r="AF1301" s="4">
        <v>9.6204099999999997</v>
      </c>
      <c r="AG1301" s="4">
        <v>9.8853399999999993</v>
      </c>
      <c r="AH1301" s="4">
        <v>9.9457400000000007</v>
      </c>
      <c r="AI1301" s="4">
        <v>9.6709999999999994</v>
      </c>
      <c r="AJ1301" s="4">
        <v>9.0340500000000006</v>
      </c>
      <c r="AK1301" s="4">
        <v>9.4290599999999998</v>
      </c>
      <c r="AL1301" s="4">
        <v>8.3177900000000005</v>
      </c>
      <c r="AM1301" s="4">
        <v>8.1123999999999992</v>
      </c>
      <c r="AN1301" s="4">
        <v>9.7301300000000008</v>
      </c>
      <c r="AO1301" s="4">
        <v>9.6324799999999993</v>
      </c>
      <c r="AP1301" s="4">
        <v>8.9923400000000004</v>
      </c>
      <c r="AQ1301" s="4">
        <v>9.3372799999999998</v>
      </c>
      <c r="AR1301" s="4">
        <v>8.9023000000000003</v>
      </c>
      <c r="AS1301" s="4">
        <v>8.43431</v>
      </c>
      <c r="AT1301" s="4">
        <v>9.66615</v>
      </c>
      <c r="AU1301" s="4">
        <v>9.5712499999999991</v>
      </c>
    </row>
    <row r="1302" spans="1:47" ht="15" customHeight="1">
      <c r="A1302" s="5" t="s">
        <v>4660</v>
      </c>
      <c r="B1302" s="5" t="s">
        <v>4661</v>
      </c>
      <c r="C1302" s="5" t="s">
        <v>4660</v>
      </c>
      <c r="D1302" s="8" t="s">
        <v>4662</v>
      </c>
      <c r="E1302" s="16">
        <v>1.2292799999999999</v>
      </c>
      <c r="F1302" s="16">
        <v>-0.29932799999999998</v>
      </c>
      <c r="G1302" s="16" t="s">
        <v>55</v>
      </c>
      <c r="H1302" s="16">
        <v>0.43238300000000002</v>
      </c>
      <c r="I1302" s="16">
        <v>-0.25272299999999998</v>
      </c>
      <c r="J1302" s="16" t="s">
        <v>55</v>
      </c>
      <c r="K1302" s="16">
        <v>0.243704</v>
      </c>
      <c r="L1302" s="16">
        <v>-7.2695300000000004E-2</v>
      </c>
      <c r="M1302" s="16" t="s">
        <v>55</v>
      </c>
      <c r="N1302" s="4">
        <v>8.7443500000000007</v>
      </c>
      <c r="O1302" s="4">
        <v>8.8026900000000001</v>
      </c>
      <c r="P1302" s="4">
        <v>9.3866499999999995</v>
      </c>
      <c r="Q1302" s="4">
        <v>8.6993200000000002</v>
      </c>
      <c r="R1302" s="4">
        <v>9.2500800000000005</v>
      </c>
      <c r="S1302" s="4">
        <v>9.2294699999999992</v>
      </c>
      <c r="T1302" s="4">
        <v>9.4161300000000008</v>
      </c>
      <c r="U1302" s="4">
        <v>9.3499099999999995</v>
      </c>
      <c r="V1302" s="4">
        <v>8.88443</v>
      </c>
      <c r="W1302" s="4">
        <v>9.4998100000000001</v>
      </c>
      <c r="X1302" s="4">
        <v>8.4170200000000008</v>
      </c>
      <c r="Y1302" s="4">
        <v>8.0918299999999999</v>
      </c>
      <c r="Z1302" s="4">
        <v>8.5850899999999992</v>
      </c>
      <c r="AA1302" s="4">
        <v>8.7127800000000004</v>
      </c>
      <c r="AB1302" s="4">
        <v>8.4499300000000002</v>
      </c>
      <c r="AC1302" s="4">
        <v>9.1244700000000005</v>
      </c>
      <c r="AD1302" s="4">
        <v>8.3429400000000005</v>
      </c>
      <c r="AE1302" s="4">
        <v>7.5746200000000004</v>
      </c>
      <c r="AF1302" s="4">
        <v>9.7471800000000002</v>
      </c>
      <c r="AG1302" s="4">
        <v>8.7200100000000003</v>
      </c>
      <c r="AH1302" s="4">
        <v>9.3006600000000006</v>
      </c>
      <c r="AI1302" s="4">
        <v>9.2120599999999992</v>
      </c>
      <c r="AJ1302" s="4">
        <v>9.0494599999999998</v>
      </c>
      <c r="AK1302" s="4">
        <v>9.0747</v>
      </c>
      <c r="AL1302" s="4">
        <v>8.2810199999999998</v>
      </c>
      <c r="AM1302" s="4">
        <v>8.1351700000000005</v>
      </c>
      <c r="AN1302" s="4">
        <v>8.8465799999999994</v>
      </c>
      <c r="AO1302" s="4">
        <v>8.3008299999999995</v>
      </c>
      <c r="AP1302" s="4">
        <v>9.2771699999999999</v>
      </c>
      <c r="AQ1302" s="4">
        <v>9.1369799999999994</v>
      </c>
      <c r="AR1302" s="4">
        <v>8.5992899999999999</v>
      </c>
      <c r="AS1302" s="4">
        <v>8.1100300000000001</v>
      </c>
      <c r="AT1302" s="4">
        <v>8.3897099999999991</v>
      </c>
      <c r="AU1302" s="4">
        <v>8.6107499999999995</v>
      </c>
    </row>
    <row r="1303" spans="1:47" ht="15" customHeight="1">
      <c r="A1303" s="5" t="s">
        <v>4663</v>
      </c>
      <c r="B1303" s="5" t="s">
        <v>4664</v>
      </c>
      <c r="C1303" s="5" t="s">
        <v>4663</v>
      </c>
      <c r="D1303" s="8" t="s">
        <v>4665</v>
      </c>
      <c r="E1303" s="16">
        <v>0.16375100000000001</v>
      </c>
      <c r="F1303" s="16">
        <v>0.14310899999999999</v>
      </c>
      <c r="G1303" s="16" t="s">
        <v>55</v>
      </c>
      <c r="H1303" s="16">
        <v>0.30454500000000001</v>
      </c>
      <c r="I1303" s="16">
        <v>-0.12643399999999999</v>
      </c>
      <c r="J1303" s="16" t="s">
        <v>55</v>
      </c>
      <c r="K1303" s="16">
        <v>0.89326300000000003</v>
      </c>
      <c r="L1303" s="16">
        <v>-0.54723100000000002</v>
      </c>
      <c r="M1303" s="16" t="s">
        <v>55</v>
      </c>
      <c r="N1303" s="4">
        <v>6.2244299999999999</v>
      </c>
      <c r="O1303" s="4">
        <v>5.22044</v>
      </c>
      <c r="P1303" s="4">
        <v>6.7362299999999999</v>
      </c>
      <c r="Q1303" s="4">
        <v>6.2233900000000002</v>
      </c>
      <c r="R1303" s="4">
        <v>6.3159999999999998</v>
      </c>
      <c r="S1303" s="4">
        <v>4.9399800000000003</v>
      </c>
      <c r="T1303" s="4">
        <v>5.8685299999999998</v>
      </c>
      <c r="U1303" s="4">
        <v>6.5352600000000001</v>
      </c>
      <c r="V1303" s="4">
        <v>6.5559399999999997</v>
      </c>
      <c r="W1303" s="4">
        <v>6.1052200000000001</v>
      </c>
      <c r="X1303" s="4">
        <v>6.2404200000000003</v>
      </c>
      <c r="Y1303" s="4" t="s">
        <v>59</v>
      </c>
      <c r="Z1303" s="4">
        <v>6.2929899999999996</v>
      </c>
      <c r="AA1303" s="4">
        <v>5.9982600000000001</v>
      </c>
      <c r="AB1303" s="4">
        <v>6.7171000000000003</v>
      </c>
      <c r="AC1303" s="4">
        <v>6.4895399999999999</v>
      </c>
      <c r="AD1303" s="4">
        <v>6.5167799999999998</v>
      </c>
      <c r="AE1303" s="4" t="s">
        <v>59</v>
      </c>
      <c r="AF1303" s="4">
        <v>6.0173300000000003</v>
      </c>
      <c r="AG1303" s="4">
        <v>6.4070999999999998</v>
      </c>
      <c r="AH1303" s="4">
        <v>6.4367099999999997</v>
      </c>
      <c r="AI1303" s="4">
        <v>6.9925499999999996</v>
      </c>
      <c r="AJ1303" s="4">
        <v>6.0151700000000003</v>
      </c>
      <c r="AK1303" s="4">
        <v>5.7997100000000001</v>
      </c>
      <c r="AL1303" s="4" t="s">
        <v>59</v>
      </c>
      <c r="AM1303" s="4" t="s">
        <v>59</v>
      </c>
      <c r="AN1303" s="4">
        <v>6.2785900000000003</v>
      </c>
      <c r="AO1303" s="4" t="s">
        <v>59</v>
      </c>
      <c r="AP1303" s="4">
        <v>6.62059</v>
      </c>
      <c r="AQ1303" s="4">
        <v>6.6904399999999997</v>
      </c>
      <c r="AR1303" s="4">
        <v>6.8990600000000004</v>
      </c>
      <c r="AS1303" s="4" t="s">
        <v>59</v>
      </c>
      <c r="AT1303" s="4">
        <v>6.4241400000000004</v>
      </c>
      <c r="AU1303" s="4">
        <v>6.1754899999999999</v>
      </c>
    </row>
    <row r="1304" spans="1:47" ht="15" customHeight="1">
      <c r="A1304" s="5" t="s">
        <v>4666</v>
      </c>
      <c r="B1304" s="5" t="s">
        <v>4667</v>
      </c>
      <c r="C1304" s="5" t="s">
        <v>4668</v>
      </c>
      <c r="D1304" s="8" t="s">
        <v>4669</v>
      </c>
      <c r="E1304" s="16">
        <v>1.54894</v>
      </c>
      <c r="F1304" s="16">
        <v>-0.44254900000000003</v>
      </c>
      <c r="G1304" s="16" t="s">
        <v>55</v>
      </c>
      <c r="H1304" s="16">
        <v>6.2818600000000002E-2</v>
      </c>
      <c r="I1304" s="16">
        <v>-4.9970399999999998E-2</v>
      </c>
      <c r="J1304" s="16" t="s">
        <v>55</v>
      </c>
      <c r="K1304" s="16">
        <v>0.59575299999999998</v>
      </c>
      <c r="L1304" s="16">
        <v>-0.27770299999999998</v>
      </c>
      <c r="M1304" s="16" t="s">
        <v>55</v>
      </c>
      <c r="N1304" s="4">
        <v>5.7555699999999996</v>
      </c>
      <c r="O1304" s="4">
        <v>6.2628300000000001</v>
      </c>
      <c r="P1304" s="4">
        <v>6.06182</v>
      </c>
      <c r="Q1304" s="4">
        <v>6.3588699999999996</v>
      </c>
      <c r="R1304" s="4">
        <v>5.6253599999999997</v>
      </c>
      <c r="S1304" s="4">
        <v>6.3033700000000001</v>
      </c>
      <c r="T1304" s="4">
        <v>6.7738399999999999</v>
      </c>
      <c r="U1304" s="4">
        <v>6.73597</v>
      </c>
      <c r="V1304" s="4">
        <v>6.2865099999999998</v>
      </c>
      <c r="W1304" s="4">
        <v>6.1775000000000002</v>
      </c>
      <c r="X1304" s="4">
        <v>5.7137799999999999</v>
      </c>
      <c r="Y1304" s="4">
        <v>6.9035000000000002</v>
      </c>
      <c r="Z1304" s="4">
        <v>6.1553599999999999</v>
      </c>
      <c r="AA1304" s="4">
        <v>6.7050599999999996</v>
      </c>
      <c r="AB1304" s="4">
        <v>6.0297200000000002</v>
      </c>
      <c r="AC1304" s="4">
        <v>5.9986600000000001</v>
      </c>
      <c r="AD1304" s="4">
        <v>6.6798700000000002</v>
      </c>
      <c r="AE1304" s="4">
        <v>5.8467200000000004</v>
      </c>
      <c r="AF1304" s="4">
        <v>6.2912499999999998</v>
      </c>
      <c r="AG1304" s="4">
        <v>6.3812699999999998</v>
      </c>
      <c r="AH1304" s="4">
        <v>6.2069200000000002</v>
      </c>
      <c r="AI1304" s="4">
        <v>6.3998799999999996</v>
      </c>
      <c r="AJ1304" s="4">
        <v>5.9466599999999996</v>
      </c>
      <c r="AK1304" s="4">
        <v>6.3450800000000003</v>
      </c>
      <c r="AL1304" s="4">
        <v>5.7880000000000003</v>
      </c>
      <c r="AM1304" s="4" t="s">
        <v>59</v>
      </c>
      <c r="AN1304" s="4">
        <v>6.2667000000000002</v>
      </c>
      <c r="AO1304" s="4">
        <v>5.93567</v>
      </c>
      <c r="AP1304" s="4">
        <v>6.5072000000000001</v>
      </c>
      <c r="AQ1304" s="4">
        <v>6.2850200000000003</v>
      </c>
      <c r="AR1304" s="4">
        <v>6.6668799999999999</v>
      </c>
      <c r="AS1304" s="4">
        <v>5.8340800000000002</v>
      </c>
      <c r="AT1304" s="4">
        <v>5.98447</v>
      </c>
      <c r="AU1304" s="4">
        <v>6.2270500000000002</v>
      </c>
    </row>
    <row r="1305" spans="1:47" ht="15" customHeight="1">
      <c r="A1305" s="5" t="s">
        <v>4670</v>
      </c>
      <c r="B1305" s="5" t="s">
        <v>4671</v>
      </c>
      <c r="C1305" s="5" t="s">
        <v>4670</v>
      </c>
      <c r="D1305" s="8" t="s">
        <v>4672</v>
      </c>
      <c r="E1305" s="16">
        <v>3.4447199999999998</v>
      </c>
      <c r="F1305" s="16">
        <v>-0.356153</v>
      </c>
      <c r="G1305" s="16" t="s">
        <v>55</v>
      </c>
      <c r="H1305" s="16">
        <v>0.87348899999999996</v>
      </c>
      <c r="I1305" s="16">
        <v>-0.122808</v>
      </c>
      <c r="J1305" s="16" t="s">
        <v>55</v>
      </c>
      <c r="K1305" s="16">
        <v>0.92617499999999997</v>
      </c>
      <c r="L1305" s="16">
        <v>-0.196135</v>
      </c>
      <c r="M1305" s="16" t="s">
        <v>55</v>
      </c>
      <c r="N1305" s="4">
        <v>8.8230900000000005</v>
      </c>
      <c r="O1305" s="4">
        <v>9.1022599999999994</v>
      </c>
      <c r="P1305" s="4">
        <v>9.0495900000000002</v>
      </c>
      <c r="Q1305" s="4">
        <v>8.8317599999999992</v>
      </c>
      <c r="R1305" s="4">
        <v>9.1050400000000007</v>
      </c>
      <c r="S1305" s="4">
        <v>9.20838</v>
      </c>
      <c r="T1305" s="4">
        <v>9.5127799999999993</v>
      </c>
      <c r="U1305" s="4">
        <v>9.3015500000000007</v>
      </c>
      <c r="V1305" s="4">
        <v>9.2495999999999992</v>
      </c>
      <c r="W1305" s="4">
        <v>9.4201899999999998</v>
      </c>
      <c r="X1305" s="4">
        <v>8.4926999999999992</v>
      </c>
      <c r="Y1305" s="4">
        <v>8.0154399999999999</v>
      </c>
      <c r="Z1305" s="4">
        <v>8.9730299999999996</v>
      </c>
      <c r="AA1305" s="4">
        <v>9.0552200000000003</v>
      </c>
      <c r="AB1305" s="4">
        <v>8.9105699999999999</v>
      </c>
      <c r="AC1305" s="4">
        <v>9.1352600000000006</v>
      </c>
      <c r="AD1305" s="4">
        <v>8.6951999999999998</v>
      </c>
      <c r="AE1305" s="4">
        <v>8.2671600000000005</v>
      </c>
      <c r="AF1305" s="4">
        <v>8.8090100000000007</v>
      </c>
      <c r="AG1305" s="4">
        <v>9.2787699999999997</v>
      </c>
      <c r="AH1305" s="4">
        <v>8.9083299999999994</v>
      </c>
      <c r="AI1305" s="4">
        <v>9.3605999999999998</v>
      </c>
      <c r="AJ1305" s="4">
        <v>8.8725100000000001</v>
      </c>
      <c r="AK1305" s="4">
        <v>8.5165900000000008</v>
      </c>
      <c r="AL1305" s="4">
        <v>8.3698899999999998</v>
      </c>
      <c r="AM1305" s="4">
        <v>8.4942299999999999</v>
      </c>
      <c r="AN1305" s="4">
        <v>8.3646399999999996</v>
      </c>
      <c r="AO1305" s="4">
        <v>8.6748700000000003</v>
      </c>
      <c r="AP1305" s="4">
        <v>9.0284700000000004</v>
      </c>
      <c r="AQ1305" s="4">
        <v>8.9891100000000002</v>
      </c>
      <c r="AR1305" s="4">
        <v>8.7068899999999996</v>
      </c>
      <c r="AS1305" s="4">
        <v>8.3322800000000008</v>
      </c>
      <c r="AT1305" s="4">
        <v>8.7743099999999998</v>
      </c>
      <c r="AU1305" s="4">
        <v>8.6384899999999991</v>
      </c>
    </row>
    <row r="1306" spans="1:47" ht="15" customHeight="1">
      <c r="A1306" s="5" t="s">
        <v>4673</v>
      </c>
      <c r="B1306" s="5" t="s">
        <v>4674</v>
      </c>
      <c r="C1306" s="5" t="s">
        <v>4673</v>
      </c>
      <c r="D1306" s="8" t="s">
        <v>4675</v>
      </c>
      <c r="E1306" s="16">
        <v>0.32830900000000002</v>
      </c>
      <c r="F1306" s="16">
        <v>-2.1963799999999999E-2</v>
      </c>
      <c r="G1306" s="16" t="s">
        <v>55</v>
      </c>
      <c r="H1306" s="16">
        <v>0</v>
      </c>
      <c r="I1306" s="16" t="s">
        <v>59</v>
      </c>
      <c r="J1306" s="16" t="s">
        <v>55</v>
      </c>
      <c r="K1306" s="16">
        <v>0</v>
      </c>
      <c r="L1306" s="16" t="s">
        <v>59</v>
      </c>
      <c r="M1306" s="16" t="s">
        <v>55</v>
      </c>
      <c r="N1306" s="4" t="s">
        <v>59</v>
      </c>
      <c r="O1306" s="4" t="s">
        <v>59</v>
      </c>
      <c r="P1306" s="4">
        <v>5.1643699999999999</v>
      </c>
      <c r="Q1306" s="4" t="s">
        <v>59</v>
      </c>
      <c r="R1306" s="4">
        <v>5.5058600000000002</v>
      </c>
      <c r="S1306" s="4" t="s">
        <v>59</v>
      </c>
      <c r="T1306" s="4">
        <v>3.6812200000000002</v>
      </c>
      <c r="U1306" s="4">
        <v>5.2062900000000001</v>
      </c>
      <c r="V1306" s="4" t="s">
        <v>59</v>
      </c>
      <c r="W1306" s="4">
        <v>5.5078699999999996</v>
      </c>
      <c r="X1306" s="4" t="s">
        <v>59</v>
      </c>
      <c r="Y1306" s="4" t="s">
        <v>59</v>
      </c>
      <c r="Z1306" s="4" t="s">
        <v>59</v>
      </c>
      <c r="AA1306" s="4">
        <v>4.3950399999999998</v>
      </c>
      <c r="AB1306" s="4" t="s">
        <v>59</v>
      </c>
      <c r="AC1306" s="4" t="s">
        <v>59</v>
      </c>
      <c r="AD1306" s="4">
        <v>3.7820100000000001</v>
      </c>
      <c r="AE1306" s="4" t="s">
        <v>59</v>
      </c>
      <c r="AF1306" s="4">
        <v>6.8625499999999997</v>
      </c>
      <c r="AG1306" s="4" t="s">
        <v>59</v>
      </c>
      <c r="AH1306" s="4" t="s">
        <v>59</v>
      </c>
      <c r="AI1306" s="4" t="s">
        <v>59</v>
      </c>
      <c r="AJ1306" s="4" t="s">
        <v>59</v>
      </c>
      <c r="AK1306" s="4">
        <v>5.8410099999999998</v>
      </c>
      <c r="AL1306" s="4" t="s">
        <v>59</v>
      </c>
      <c r="AM1306" s="4" t="s">
        <v>59</v>
      </c>
      <c r="AN1306" s="4" t="s">
        <v>59</v>
      </c>
      <c r="AO1306" s="4" t="s">
        <v>59</v>
      </c>
      <c r="AP1306" s="4" t="s">
        <v>59</v>
      </c>
      <c r="AQ1306" s="4" t="s">
        <v>59</v>
      </c>
      <c r="AR1306" s="4" t="s">
        <v>59</v>
      </c>
      <c r="AS1306" s="4" t="s">
        <v>59</v>
      </c>
      <c r="AT1306" s="4" t="s">
        <v>59</v>
      </c>
      <c r="AU1306" s="4" t="s">
        <v>59</v>
      </c>
    </row>
    <row r="1307" spans="1:47" ht="15" customHeight="1">
      <c r="A1307" s="5" t="s">
        <v>4676</v>
      </c>
      <c r="B1307" s="5" t="s">
        <v>4677</v>
      </c>
      <c r="C1307" s="5" t="s">
        <v>4678</v>
      </c>
      <c r="D1307" s="8" t="s">
        <v>4679</v>
      </c>
      <c r="E1307" s="16">
        <v>0.29076400000000002</v>
      </c>
      <c r="F1307" s="16">
        <v>0.29619499999999999</v>
      </c>
      <c r="G1307" s="16" t="s">
        <v>55</v>
      </c>
      <c r="H1307" s="16">
        <v>2.8000299999999999E-2</v>
      </c>
      <c r="I1307" s="16">
        <v>3.286E-2</v>
      </c>
      <c r="J1307" s="16" t="s">
        <v>55</v>
      </c>
      <c r="K1307" s="16">
        <v>2.3261599999999998</v>
      </c>
      <c r="L1307" s="16">
        <v>0.98541999999999996</v>
      </c>
      <c r="M1307" s="16" t="s">
        <v>78</v>
      </c>
      <c r="N1307" s="4">
        <v>7.0052899999999996</v>
      </c>
      <c r="O1307" s="4">
        <v>7.0016100000000003</v>
      </c>
      <c r="P1307" s="4">
        <v>6.8625800000000003</v>
      </c>
      <c r="Q1307" s="4">
        <v>6.2666000000000004</v>
      </c>
      <c r="R1307" s="4">
        <v>5.9172000000000002</v>
      </c>
      <c r="S1307" s="4">
        <v>5.8210800000000003</v>
      </c>
      <c r="T1307" s="4">
        <v>5.9527000000000001</v>
      </c>
      <c r="U1307" s="4">
        <v>6.4724500000000003</v>
      </c>
      <c r="V1307" s="4">
        <v>6.3246200000000004</v>
      </c>
      <c r="W1307" s="4">
        <v>7.0014399999999997</v>
      </c>
      <c r="X1307" s="4">
        <v>6.9568399999999997</v>
      </c>
      <c r="Y1307" s="4">
        <v>6.4768800000000004</v>
      </c>
      <c r="Z1307" s="4">
        <v>6.2338800000000001</v>
      </c>
      <c r="AA1307" s="4">
        <v>6.8249000000000004</v>
      </c>
      <c r="AB1307" s="4">
        <v>5.7827999999999999</v>
      </c>
      <c r="AC1307" s="4">
        <v>6.6759500000000003</v>
      </c>
      <c r="AD1307" s="4">
        <v>5.9383900000000001</v>
      </c>
      <c r="AE1307" s="4" t="s">
        <v>59</v>
      </c>
      <c r="AF1307" s="4">
        <v>7.2474400000000001</v>
      </c>
      <c r="AG1307" s="4">
        <v>6.4203900000000003</v>
      </c>
      <c r="AH1307" s="4">
        <v>6.5588300000000004</v>
      </c>
      <c r="AI1307" s="4">
        <v>6.1450300000000002</v>
      </c>
      <c r="AJ1307" s="4">
        <v>7.0637999999999996</v>
      </c>
      <c r="AK1307" s="4">
        <v>7.4032999999999998</v>
      </c>
      <c r="AL1307" s="4" t="s">
        <v>59</v>
      </c>
      <c r="AM1307" s="4">
        <v>7.1136900000000001</v>
      </c>
      <c r="AN1307" s="4">
        <v>6.8145199999999999</v>
      </c>
      <c r="AO1307" s="4">
        <v>5.8485500000000004</v>
      </c>
      <c r="AP1307" s="4">
        <v>6.13049</v>
      </c>
      <c r="AQ1307" s="4">
        <v>6.7605599999999999</v>
      </c>
      <c r="AR1307" s="4">
        <v>5.6716100000000003</v>
      </c>
      <c r="AS1307" s="4">
        <v>5.9721900000000003</v>
      </c>
      <c r="AT1307" s="4">
        <v>5.5903900000000002</v>
      </c>
      <c r="AU1307" s="4" t="s">
        <v>59</v>
      </c>
    </row>
    <row r="1308" spans="1:47" ht="15" customHeight="1">
      <c r="A1308" s="5" t="s">
        <v>4680</v>
      </c>
      <c r="B1308" s="5" t="s">
        <v>4681</v>
      </c>
      <c r="C1308" s="5" t="s">
        <v>4682</v>
      </c>
      <c r="D1308" s="8" t="s">
        <v>4683</v>
      </c>
      <c r="E1308" s="16">
        <v>3.0860699999999999</v>
      </c>
      <c r="F1308" s="16">
        <v>-0.38511499999999999</v>
      </c>
      <c r="G1308" s="16" t="s">
        <v>55</v>
      </c>
      <c r="H1308" s="16">
        <v>0.32712799999999997</v>
      </c>
      <c r="I1308" s="16">
        <v>-6.3090599999999997E-2</v>
      </c>
      <c r="J1308" s="16" t="s">
        <v>55</v>
      </c>
      <c r="K1308" s="16">
        <v>0.51110900000000004</v>
      </c>
      <c r="L1308" s="16">
        <v>-0.19248299999999999</v>
      </c>
      <c r="M1308" s="16" t="s">
        <v>55</v>
      </c>
      <c r="N1308" s="4">
        <v>8.6673200000000001</v>
      </c>
      <c r="O1308" s="4">
        <v>8.4949499999999993</v>
      </c>
      <c r="P1308" s="4">
        <v>8.8067200000000003</v>
      </c>
      <c r="Q1308" s="4">
        <v>8.5378399999999992</v>
      </c>
      <c r="R1308" s="4">
        <v>8.3946400000000008</v>
      </c>
      <c r="S1308" s="4">
        <v>9.0808499999999999</v>
      </c>
      <c r="T1308" s="4">
        <v>9.0101200000000006</v>
      </c>
      <c r="U1308" s="4">
        <v>9.1038800000000002</v>
      </c>
      <c r="V1308" s="4">
        <v>8.9514899999999997</v>
      </c>
      <c r="W1308" s="4">
        <v>8.6807099999999995</v>
      </c>
      <c r="X1308" s="4">
        <v>8.3424399999999999</v>
      </c>
      <c r="Y1308" s="4">
        <v>8.0977200000000007</v>
      </c>
      <c r="Z1308" s="4">
        <v>8.6376200000000001</v>
      </c>
      <c r="AA1308" s="4">
        <v>9.0797500000000007</v>
      </c>
      <c r="AB1308" s="4">
        <v>8.5195699999999999</v>
      </c>
      <c r="AC1308" s="4">
        <v>8.85961</v>
      </c>
      <c r="AD1308" s="4">
        <v>8.5987299999999998</v>
      </c>
      <c r="AE1308" s="4">
        <v>8.3344199999999997</v>
      </c>
      <c r="AF1308" s="4">
        <v>8.4402899999999992</v>
      </c>
      <c r="AG1308" s="4">
        <v>9.0360300000000002</v>
      </c>
      <c r="AH1308" s="4">
        <v>8.7405600000000003</v>
      </c>
      <c r="AI1308" s="4">
        <v>8.76525</v>
      </c>
      <c r="AJ1308" s="4">
        <v>8.4022299999999994</v>
      </c>
      <c r="AK1308" s="4">
        <v>8.9072800000000001</v>
      </c>
      <c r="AL1308" s="4">
        <v>7.3130800000000002</v>
      </c>
      <c r="AM1308" s="4">
        <v>7.1629699999999996</v>
      </c>
      <c r="AN1308" s="4">
        <v>8.7101500000000005</v>
      </c>
      <c r="AO1308" s="4">
        <v>8.8771599999999999</v>
      </c>
      <c r="AP1308" s="4">
        <v>8.3220500000000008</v>
      </c>
      <c r="AQ1308" s="4">
        <v>8.8483800000000006</v>
      </c>
      <c r="AR1308" s="4">
        <v>8.1121599999999994</v>
      </c>
      <c r="AS1308" s="4">
        <v>7.6222200000000004</v>
      </c>
      <c r="AT1308" s="4">
        <v>9.0646900000000006</v>
      </c>
      <c r="AU1308" s="4">
        <v>8.5582799999999999</v>
      </c>
    </row>
    <row r="1309" spans="1:47" ht="15" customHeight="1">
      <c r="A1309" s="5" t="s">
        <v>4684</v>
      </c>
      <c r="B1309" s="5" t="s">
        <v>4685</v>
      </c>
      <c r="C1309" s="5" t="s">
        <v>4684</v>
      </c>
      <c r="D1309" s="8" t="s">
        <v>4686</v>
      </c>
      <c r="E1309" s="16">
        <v>1.36686</v>
      </c>
      <c r="F1309" s="16">
        <v>-0.59434299999999995</v>
      </c>
      <c r="G1309" s="16" t="s">
        <v>55</v>
      </c>
      <c r="H1309" s="16">
        <v>0.18088499999999999</v>
      </c>
      <c r="I1309" s="16">
        <v>-0.173045</v>
      </c>
      <c r="J1309" s="16" t="s">
        <v>55</v>
      </c>
      <c r="K1309" s="16">
        <v>0.50420699999999996</v>
      </c>
      <c r="L1309" s="16">
        <v>0.21057200000000001</v>
      </c>
      <c r="M1309" s="16" t="s">
        <v>55</v>
      </c>
      <c r="N1309" s="4">
        <v>8.6520600000000005</v>
      </c>
      <c r="O1309" s="4">
        <v>8.97349</v>
      </c>
      <c r="P1309" s="4">
        <v>9.4978999999999996</v>
      </c>
      <c r="Q1309" s="4">
        <v>9.5319199999999995</v>
      </c>
      <c r="R1309" s="4">
        <v>9.2882700000000007</v>
      </c>
      <c r="S1309" s="4">
        <v>9.6908600000000007</v>
      </c>
      <c r="T1309" s="4">
        <v>9.5190400000000004</v>
      </c>
      <c r="U1309" s="4">
        <v>9.8973700000000004</v>
      </c>
      <c r="V1309" s="4">
        <v>9.4934700000000003</v>
      </c>
      <c r="W1309" s="4">
        <v>10.3146</v>
      </c>
      <c r="X1309" s="4">
        <v>8.9487400000000008</v>
      </c>
      <c r="Y1309" s="4">
        <v>9.6149799999999992</v>
      </c>
      <c r="Z1309" s="4">
        <v>9.1770499999999995</v>
      </c>
      <c r="AA1309" s="4">
        <v>9.7237600000000004</v>
      </c>
      <c r="AB1309" s="4">
        <v>8.7007499999999993</v>
      </c>
      <c r="AC1309" s="4">
        <v>9.4366699999999994</v>
      </c>
      <c r="AD1309" s="4">
        <v>8.9815799999999992</v>
      </c>
      <c r="AE1309" s="4">
        <v>8.5079499999999992</v>
      </c>
      <c r="AF1309" s="4">
        <v>10.476599999999999</v>
      </c>
      <c r="AG1309" s="4">
        <v>9.4437800000000003</v>
      </c>
      <c r="AH1309" s="4">
        <v>9.8331999999999997</v>
      </c>
      <c r="AI1309" s="4">
        <v>9.3971</v>
      </c>
      <c r="AJ1309" s="4">
        <v>9.1847300000000001</v>
      </c>
      <c r="AK1309" s="4">
        <v>10.117100000000001</v>
      </c>
      <c r="AL1309" s="4">
        <v>8.2008500000000009</v>
      </c>
      <c r="AM1309" s="4">
        <v>8.8591999999999995</v>
      </c>
      <c r="AN1309" s="4">
        <v>9.7351200000000002</v>
      </c>
      <c r="AO1309" s="4">
        <v>9.1901100000000007</v>
      </c>
      <c r="AP1309" s="4">
        <v>9.5424000000000007</v>
      </c>
      <c r="AQ1309" s="4">
        <v>9.5261899999999997</v>
      </c>
      <c r="AR1309" s="4">
        <v>8.4236299999999993</v>
      </c>
      <c r="AS1309" s="4">
        <v>8.4186399999999999</v>
      </c>
      <c r="AT1309" s="4">
        <v>8.9590499999999995</v>
      </c>
      <c r="AU1309" s="4">
        <v>9.1537400000000009</v>
      </c>
    </row>
    <row r="1310" spans="1:47" ht="15" customHeight="1">
      <c r="A1310" s="5" t="s">
        <v>4687</v>
      </c>
      <c r="B1310" s="5" t="s">
        <v>4688</v>
      </c>
      <c r="C1310" s="5" t="s">
        <v>4687</v>
      </c>
      <c r="D1310" s="8" t="s">
        <v>4689</v>
      </c>
      <c r="E1310" s="16">
        <v>6.2815499999999996E-2</v>
      </c>
      <c r="F1310" s="16">
        <v>-1.64336E-2</v>
      </c>
      <c r="G1310" s="16" t="s">
        <v>55</v>
      </c>
      <c r="H1310" s="16">
        <v>4.43828E-2</v>
      </c>
      <c r="I1310" s="16">
        <v>-5.6621600000000001E-2</v>
      </c>
      <c r="J1310" s="16" t="s">
        <v>55</v>
      </c>
      <c r="K1310" s="16">
        <v>8.1385999999999993E-3</v>
      </c>
      <c r="L1310" s="16">
        <v>9.00602E-3</v>
      </c>
      <c r="M1310" s="16" t="s">
        <v>55</v>
      </c>
      <c r="N1310" s="4">
        <v>6.3887900000000002</v>
      </c>
      <c r="O1310" s="4">
        <v>6.3777699999999999</v>
      </c>
      <c r="P1310" s="4">
        <v>6.8782199999999998</v>
      </c>
      <c r="Q1310" s="4">
        <v>6.2356100000000003</v>
      </c>
      <c r="R1310" s="4">
        <v>6.9361300000000004</v>
      </c>
      <c r="S1310" s="4">
        <v>6.5489800000000002</v>
      </c>
      <c r="T1310" s="4">
        <v>6.0365200000000003</v>
      </c>
      <c r="U1310" s="4">
        <v>6.98461</v>
      </c>
      <c r="V1310" s="4">
        <v>6.2927200000000001</v>
      </c>
      <c r="W1310" s="4">
        <v>7.0358499999999999</v>
      </c>
      <c r="X1310" s="4">
        <v>6.5386199999999999</v>
      </c>
      <c r="Y1310" s="4">
        <v>6.1495100000000003</v>
      </c>
      <c r="Z1310" s="4">
        <v>7.0114700000000001</v>
      </c>
      <c r="AA1310" s="4">
        <v>7.19801</v>
      </c>
      <c r="AB1310" s="4">
        <v>6.5870600000000001</v>
      </c>
      <c r="AC1310" s="4">
        <v>6.9914300000000003</v>
      </c>
      <c r="AD1310" s="4">
        <v>5.7227300000000003</v>
      </c>
      <c r="AE1310" s="4" t="s">
        <v>59</v>
      </c>
      <c r="AF1310" s="4">
        <v>8.4532299999999996</v>
      </c>
      <c r="AG1310" s="4">
        <v>6.5743</v>
      </c>
      <c r="AH1310" s="4">
        <v>7.2924300000000004</v>
      </c>
      <c r="AI1310" s="4">
        <v>6.5670099999999998</v>
      </c>
      <c r="AJ1310" s="4">
        <v>6.7244299999999999</v>
      </c>
      <c r="AK1310" s="4">
        <v>7.0013800000000002</v>
      </c>
      <c r="AL1310" s="4">
        <v>5.9937199999999997</v>
      </c>
      <c r="AM1310" s="4" t="s">
        <v>59</v>
      </c>
      <c r="AN1310" s="4">
        <v>6.8964800000000004</v>
      </c>
      <c r="AO1310" s="4">
        <v>6.1384699999999999</v>
      </c>
      <c r="AP1310" s="4">
        <v>6.8680099999999999</v>
      </c>
      <c r="AQ1310" s="4">
        <v>7.2196699999999998</v>
      </c>
      <c r="AR1310" s="4" t="s">
        <v>59</v>
      </c>
      <c r="AS1310" s="4" t="s">
        <v>59</v>
      </c>
      <c r="AT1310" s="4">
        <v>5.8673500000000001</v>
      </c>
      <c r="AU1310" s="4">
        <v>6.7697099999999999</v>
      </c>
    </row>
    <row r="1311" spans="1:47" ht="15" customHeight="1">
      <c r="A1311" s="5" t="s">
        <v>4690</v>
      </c>
      <c r="B1311" s="5" t="s">
        <v>4691</v>
      </c>
      <c r="C1311" s="5" t="s">
        <v>4692</v>
      </c>
      <c r="D1311" s="8" t="s">
        <v>4693</v>
      </c>
      <c r="E1311" s="16">
        <v>0.13839699999999999</v>
      </c>
      <c r="F1311" s="16">
        <v>9.6461599999999995E-2</v>
      </c>
      <c r="G1311" s="16" t="s">
        <v>55</v>
      </c>
      <c r="H1311" s="16">
        <v>0.212174</v>
      </c>
      <c r="I1311" s="16">
        <v>-0.16145999999999999</v>
      </c>
      <c r="J1311" s="16" t="s">
        <v>55</v>
      </c>
      <c r="K1311" s="16">
        <v>0.24090800000000001</v>
      </c>
      <c r="L1311" s="16">
        <v>0.18562899999999999</v>
      </c>
      <c r="M1311" s="16" t="s">
        <v>55</v>
      </c>
      <c r="N1311" s="4">
        <v>5.3848500000000001</v>
      </c>
      <c r="O1311" s="4">
        <v>5.6908500000000002</v>
      </c>
      <c r="P1311" s="4">
        <v>5.2744200000000001</v>
      </c>
      <c r="Q1311" s="4">
        <v>5.3994900000000001</v>
      </c>
      <c r="R1311" s="4">
        <v>5.8226899999999997</v>
      </c>
      <c r="S1311" s="4">
        <v>4.5509500000000003</v>
      </c>
      <c r="T1311" s="4">
        <v>5.2104600000000003</v>
      </c>
      <c r="U1311" s="4">
        <v>5.61911</v>
      </c>
      <c r="V1311" s="4">
        <v>5.9675399999999996</v>
      </c>
      <c r="W1311" s="4">
        <v>5.7419200000000004</v>
      </c>
      <c r="X1311" s="4">
        <v>4.9684900000000001</v>
      </c>
      <c r="Y1311" s="4" t="s">
        <v>59</v>
      </c>
      <c r="Z1311" s="4">
        <v>5.8931300000000002</v>
      </c>
      <c r="AA1311" s="4">
        <v>5.9481400000000004</v>
      </c>
      <c r="AB1311" s="4">
        <v>4.8741899999999996</v>
      </c>
      <c r="AC1311" s="4">
        <v>4.6796800000000003</v>
      </c>
      <c r="AD1311" s="4">
        <v>5.2271700000000001</v>
      </c>
      <c r="AE1311" s="4" t="s">
        <v>59</v>
      </c>
      <c r="AF1311" s="4">
        <v>5.5368199999999996</v>
      </c>
      <c r="AG1311" s="4">
        <v>5.28756</v>
      </c>
      <c r="AH1311" s="4">
        <v>5.5625600000000004</v>
      </c>
      <c r="AI1311" s="4">
        <v>5.5568099999999996</v>
      </c>
      <c r="AJ1311" s="4">
        <v>5.8515300000000003</v>
      </c>
      <c r="AK1311" s="4">
        <v>4.97844</v>
      </c>
      <c r="AL1311" s="4" t="s">
        <v>59</v>
      </c>
      <c r="AM1311" s="4" t="s">
        <v>59</v>
      </c>
      <c r="AN1311" s="4">
        <v>5.4879300000000004</v>
      </c>
      <c r="AO1311" s="4" t="s">
        <v>59</v>
      </c>
      <c r="AP1311" s="4">
        <v>5.4498199999999999</v>
      </c>
      <c r="AQ1311" s="4">
        <v>5.3463099999999999</v>
      </c>
      <c r="AR1311" s="4">
        <v>4.4523799999999998</v>
      </c>
      <c r="AS1311" s="4" t="s">
        <v>59</v>
      </c>
      <c r="AT1311" s="4">
        <v>4.9648899999999996</v>
      </c>
      <c r="AU1311" s="4" t="s">
        <v>59</v>
      </c>
    </row>
    <row r="1312" spans="1:47" ht="15" customHeight="1">
      <c r="A1312" s="5" t="s">
        <v>4694</v>
      </c>
      <c r="B1312" s="5" t="s">
        <v>4695</v>
      </c>
      <c r="C1312" s="5" t="s">
        <v>4696</v>
      </c>
      <c r="D1312" s="8" t="s">
        <v>4697</v>
      </c>
      <c r="E1312" s="16">
        <v>0.98788299999999996</v>
      </c>
      <c r="F1312" s="16">
        <v>1.44475</v>
      </c>
      <c r="G1312" s="16" t="s">
        <v>55</v>
      </c>
      <c r="H1312" s="16">
        <v>0.297956</v>
      </c>
      <c r="I1312" s="16">
        <v>-0.17245099999999999</v>
      </c>
      <c r="J1312" s="16" t="s">
        <v>55</v>
      </c>
      <c r="K1312" s="16">
        <v>0</v>
      </c>
      <c r="L1312" s="16">
        <v>-0.357599</v>
      </c>
      <c r="M1312" s="16" t="s">
        <v>55</v>
      </c>
      <c r="N1312" s="4">
        <v>6.6058500000000002</v>
      </c>
      <c r="O1312" s="4">
        <v>5.7664499999999999</v>
      </c>
      <c r="P1312" s="4">
        <v>5.1053600000000001</v>
      </c>
      <c r="Q1312" s="4">
        <v>7.1847099999999999</v>
      </c>
      <c r="R1312" s="4" t="s">
        <v>59</v>
      </c>
      <c r="S1312" s="4">
        <v>4.9256799999999998</v>
      </c>
      <c r="T1312" s="4">
        <v>4.5571099999999998</v>
      </c>
      <c r="U1312" s="4" t="s">
        <v>59</v>
      </c>
      <c r="V1312" s="4" t="s">
        <v>59</v>
      </c>
      <c r="W1312" s="4">
        <v>3.60344</v>
      </c>
      <c r="X1312" s="4" t="s">
        <v>59</v>
      </c>
      <c r="Y1312" s="4" t="s">
        <v>59</v>
      </c>
      <c r="Z1312" s="4">
        <v>6.1745799999999997</v>
      </c>
      <c r="AA1312" s="4">
        <v>6.99437</v>
      </c>
      <c r="AB1312" s="4">
        <v>6.1097400000000004</v>
      </c>
      <c r="AC1312" s="4">
        <v>6.66648</v>
      </c>
      <c r="AD1312" s="4" t="s">
        <v>59</v>
      </c>
      <c r="AE1312" s="4" t="s">
        <v>59</v>
      </c>
      <c r="AF1312" s="4">
        <v>5.7122299999999999</v>
      </c>
      <c r="AG1312" s="4">
        <v>7.1810700000000001</v>
      </c>
      <c r="AH1312" s="4">
        <v>6.7050999999999998</v>
      </c>
      <c r="AI1312" s="4">
        <v>7.0365799999999998</v>
      </c>
      <c r="AJ1312" s="4">
        <v>5.8590799999999996</v>
      </c>
      <c r="AK1312" s="4" t="s">
        <v>59</v>
      </c>
      <c r="AL1312" s="4" t="s">
        <v>59</v>
      </c>
      <c r="AM1312" s="4" t="s">
        <v>59</v>
      </c>
      <c r="AN1312" s="4" t="s">
        <v>59</v>
      </c>
      <c r="AO1312" s="4" t="s">
        <v>59</v>
      </c>
      <c r="AP1312" s="4">
        <v>6.2166800000000002</v>
      </c>
      <c r="AQ1312" s="4">
        <v>5.6807999999999996</v>
      </c>
      <c r="AR1312" s="4" t="s">
        <v>59</v>
      </c>
      <c r="AS1312" s="4" t="s">
        <v>59</v>
      </c>
      <c r="AT1312" s="4">
        <v>5.8118800000000004</v>
      </c>
      <c r="AU1312" s="4" t="s">
        <v>59</v>
      </c>
    </row>
    <row r="1313" spans="1:47" ht="15" customHeight="1">
      <c r="A1313" s="5" t="s">
        <v>4698</v>
      </c>
      <c r="B1313" s="5" t="s">
        <v>4699</v>
      </c>
      <c r="C1313" s="5" t="s">
        <v>4700</v>
      </c>
      <c r="D1313" s="8" t="s">
        <v>4701</v>
      </c>
      <c r="E1313" s="16">
        <v>0.48421799999999998</v>
      </c>
      <c r="F1313" s="16">
        <v>-0.26786700000000002</v>
      </c>
      <c r="G1313" s="16" t="s">
        <v>55</v>
      </c>
      <c r="H1313" s="16">
        <v>0.210059</v>
      </c>
      <c r="I1313" s="16">
        <v>-4.3160499999999997E-2</v>
      </c>
      <c r="J1313" s="16" t="s">
        <v>55</v>
      </c>
      <c r="K1313" s="16">
        <v>1.8763300000000001</v>
      </c>
      <c r="L1313" s="16">
        <v>-0.20912</v>
      </c>
      <c r="M1313" s="16" t="s">
        <v>55</v>
      </c>
      <c r="N1313" s="4">
        <v>6.8666600000000004</v>
      </c>
      <c r="O1313" s="4">
        <v>6.4573700000000001</v>
      </c>
      <c r="P1313" s="4">
        <v>7.0188199999999998</v>
      </c>
      <c r="Q1313" s="4">
        <v>6.91744</v>
      </c>
      <c r="R1313" s="4">
        <v>7.0739400000000003</v>
      </c>
      <c r="S1313" s="4">
        <v>6.2596800000000004</v>
      </c>
      <c r="T1313" s="4">
        <v>7.2983000000000002</v>
      </c>
      <c r="U1313" s="4">
        <v>7.4901999999999997</v>
      </c>
      <c r="V1313" s="4">
        <v>7.3282999999999996</v>
      </c>
      <c r="W1313" s="4">
        <v>7.2970899999999999</v>
      </c>
      <c r="X1313" s="4">
        <v>6.2437100000000001</v>
      </c>
      <c r="Y1313" s="4" t="s">
        <v>59</v>
      </c>
      <c r="Z1313" s="4">
        <v>7.0062199999999999</v>
      </c>
      <c r="AA1313" s="4">
        <v>6.7717700000000001</v>
      </c>
      <c r="AB1313" s="4">
        <v>7.0443699999999998</v>
      </c>
      <c r="AC1313" s="4">
        <v>7.1266100000000003</v>
      </c>
      <c r="AD1313" s="4">
        <v>6.3131300000000001</v>
      </c>
      <c r="AE1313" s="4">
        <v>5.8985599999999998</v>
      </c>
      <c r="AF1313" s="4">
        <v>6.87765</v>
      </c>
      <c r="AG1313" s="4">
        <v>6.7683999999999997</v>
      </c>
      <c r="AH1313" s="4">
        <v>6.9886299999999997</v>
      </c>
      <c r="AI1313" s="4">
        <v>7.46068</v>
      </c>
      <c r="AJ1313" s="4">
        <v>6.3238700000000003</v>
      </c>
      <c r="AK1313" s="4">
        <v>6.5941900000000002</v>
      </c>
      <c r="AL1313" s="4">
        <v>6.7649800000000004</v>
      </c>
      <c r="AM1313" s="4">
        <v>6.1171300000000004</v>
      </c>
      <c r="AN1313" s="4">
        <v>6.1667899999999998</v>
      </c>
      <c r="AO1313" s="4">
        <v>6.4293100000000001</v>
      </c>
      <c r="AP1313" s="4">
        <v>6.6165799999999999</v>
      </c>
      <c r="AQ1313" s="4">
        <v>6.8113099999999998</v>
      </c>
      <c r="AR1313" s="4">
        <v>6.8975099999999996</v>
      </c>
      <c r="AS1313" s="4" t="s">
        <v>59</v>
      </c>
      <c r="AT1313" s="4">
        <v>6.5019900000000002</v>
      </c>
      <c r="AU1313" s="4">
        <v>6.49735</v>
      </c>
    </row>
    <row r="1314" spans="1:47" ht="15" customHeight="1">
      <c r="A1314" s="5" t="s">
        <v>4702</v>
      </c>
      <c r="B1314" s="5" t="s">
        <v>4703</v>
      </c>
      <c r="C1314" s="5" t="s">
        <v>4704</v>
      </c>
      <c r="D1314" s="8" t="s">
        <v>4705</v>
      </c>
      <c r="E1314" s="16">
        <v>1.8113300000000001</v>
      </c>
      <c r="F1314" s="16">
        <v>-0.394258</v>
      </c>
      <c r="G1314" s="16" t="s">
        <v>55</v>
      </c>
      <c r="H1314" s="16">
        <v>1.34382</v>
      </c>
      <c r="I1314" s="16">
        <v>-0.18390899999999999</v>
      </c>
      <c r="J1314" s="16" t="s">
        <v>55</v>
      </c>
      <c r="K1314" s="16">
        <v>0.26379399999999997</v>
      </c>
      <c r="L1314" s="16">
        <v>-8.4029000000000006E-2</v>
      </c>
      <c r="M1314" s="16" t="s">
        <v>55</v>
      </c>
      <c r="N1314" s="4">
        <v>7.8699700000000004</v>
      </c>
      <c r="O1314" s="4">
        <v>8.0493000000000006</v>
      </c>
      <c r="P1314" s="4">
        <v>8.3545099999999994</v>
      </c>
      <c r="Q1314" s="4">
        <v>7.9180299999999999</v>
      </c>
      <c r="R1314" s="4">
        <v>8.0758899999999993</v>
      </c>
      <c r="S1314" s="4">
        <v>8.4020299999999999</v>
      </c>
      <c r="T1314" s="4">
        <v>8.5248899999999992</v>
      </c>
      <c r="U1314" s="4">
        <v>8.7339900000000004</v>
      </c>
      <c r="V1314" s="4">
        <v>8.4771000000000001</v>
      </c>
      <c r="W1314" s="4">
        <v>8.1009700000000002</v>
      </c>
      <c r="X1314" s="4">
        <v>7.7921399999999998</v>
      </c>
      <c r="Y1314" s="4">
        <v>7.4578899999999999</v>
      </c>
      <c r="Z1314" s="4">
        <v>7.79434</v>
      </c>
      <c r="AA1314" s="4">
        <v>7.9301500000000003</v>
      </c>
      <c r="AB1314" s="4">
        <v>7.6166600000000004</v>
      </c>
      <c r="AC1314" s="4">
        <v>8.2728300000000008</v>
      </c>
      <c r="AD1314" s="4">
        <v>8.0615400000000008</v>
      </c>
      <c r="AE1314" s="4">
        <v>7.3817599999999999</v>
      </c>
      <c r="AF1314" s="4">
        <v>8.0866199999999999</v>
      </c>
      <c r="AG1314" s="4">
        <v>7.9592000000000001</v>
      </c>
      <c r="AH1314" s="4">
        <v>7.97879</v>
      </c>
      <c r="AI1314" s="4">
        <v>8.4995600000000007</v>
      </c>
      <c r="AJ1314" s="4">
        <v>7.7650800000000002</v>
      </c>
      <c r="AK1314" s="4">
        <v>7.7686000000000002</v>
      </c>
      <c r="AL1314" s="4">
        <v>7.2376800000000001</v>
      </c>
      <c r="AM1314" s="4">
        <v>7.5602499999999999</v>
      </c>
      <c r="AN1314" s="4">
        <v>7.4991099999999999</v>
      </c>
      <c r="AO1314" s="4">
        <v>7.9904900000000003</v>
      </c>
      <c r="AP1314" s="4">
        <v>8.0556000000000001</v>
      </c>
      <c r="AQ1314" s="4">
        <v>7.76424</v>
      </c>
      <c r="AR1314" s="4">
        <v>7.8117400000000004</v>
      </c>
      <c r="AS1314" s="4">
        <v>7.3411200000000001</v>
      </c>
      <c r="AT1314" s="4">
        <v>7.6222300000000001</v>
      </c>
      <c r="AU1314" s="4">
        <v>7.7304700000000004</v>
      </c>
    </row>
    <row r="1315" spans="1:47" ht="15" customHeight="1">
      <c r="A1315" s="5" t="s">
        <v>4706</v>
      </c>
      <c r="B1315" s="5" t="s">
        <v>4707</v>
      </c>
      <c r="C1315" s="5" t="s">
        <v>4708</v>
      </c>
      <c r="D1315" s="8" t="s">
        <v>4709</v>
      </c>
      <c r="E1315" s="16">
        <v>2.3868299999999998</v>
      </c>
      <c r="F1315" s="16">
        <v>-0.48236000000000001</v>
      </c>
      <c r="G1315" s="16" t="s">
        <v>55</v>
      </c>
      <c r="H1315" s="16">
        <v>0.91049000000000002</v>
      </c>
      <c r="I1315" s="16">
        <v>-0.15734899999999999</v>
      </c>
      <c r="J1315" s="16" t="s">
        <v>55</v>
      </c>
      <c r="K1315" s="16">
        <v>1.17798</v>
      </c>
      <c r="L1315" s="16">
        <v>-0.378307</v>
      </c>
      <c r="M1315" s="16" t="s">
        <v>55</v>
      </c>
      <c r="N1315" s="4">
        <v>9.3952600000000004</v>
      </c>
      <c r="O1315" s="4">
        <v>9.4492100000000008</v>
      </c>
      <c r="P1315" s="4">
        <v>9.8750999999999998</v>
      </c>
      <c r="Q1315" s="4">
        <v>9.6357700000000008</v>
      </c>
      <c r="R1315" s="4">
        <v>9.5886099999999992</v>
      </c>
      <c r="S1315" s="4">
        <v>9.8780900000000003</v>
      </c>
      <c r="T1315" s="4">
        <v>10.029400000000001</v>
      </c>
      <c r="U1315" s="4">
        <v>10.214399999999999</v>
      </c>
      <c r="V1315" s="4">
        <v>10.3666</v>
      </c>
      <c r="W1315" s="4">
        <v>9.8673599999999997</v>
      </c>
      <c r="X1315" s="4">
        <v>8.6995000000000005</v>
      </c>
      <c r="Y1315" s="4">
        <v>8.4658499999999997</v>
      </c>
      <c r="Z1315" s="4">
        <v>9.2641100000000005</v>
      </c>
      <c r="AA1315" s="4">
        <v>9.4068500000000004</v>
      </c>
      <c r="AB1315" s="4">
        <v>9.6267099999999992</v>
      </c>
      <c r="AC1315" s="4">
        <v>9.7855000000000008</v>
      </c>
      <c r="AD1315" s="4">
        <v>9.2132699999999996</v>
      </c>
      <c r="AE1315" s="4">
        <v>8.4964499999999994</v>
      </c>
      <c r="AF1315" s="4">
        <v>9.2918400000000005</v>
      </c>
      <c r="AG1315" s="4">
        <v>9.5506899999999995</v>
      </c>
      <c r="AH1315" s="4">
        <v>9.9023800000000008</v>
      </c>
      <c r="AI1315" s="4">
        <v>9.7379999999999995</v>
      </c>
      <c r="AJ1315" s="4">
        <v>8.9029500000000006</v>
      </c>
      <c r="AK1315" s="4">
        <v>8.8758199999999992</v>
      </c>
      <c r="AL1315" s="4">
        <v>8.4627700000000008</v>
      </c>
      <c r="AM1315" s="4">
        <v>8.3604299999999991</v>
      </c>
      <c r="AN1315" s="4">
        <v>8.6387699999999992</v>
      </c>
      <c r="AO1315" s="4">
        <v>9.0912699999999997</v>
      </c>
      <c r="AP1315" s="4">
        <v>9.4083600000000001</v>
      </c>
      <c r="AQ1315" s="4">
        <v>9.04406</v>
      </c>
      <c r="AR1315" s="4">
        <v>9.3975200000000001</v>
      </c>
      <c r="AS1315" s="4">
        <v>8.7276399999999992</v>
      </c>
      <c r="AT1315" s="4">
        <v>9.1777700000000006</v>
      </c>
      <c r="AU1315" s="4">
        <v>8.8464899999999993</v>
      </c>
    </row>
    <row r="1316" spans="1:47" ht="15" customHeight="1">
      <c r="A1316" s="5" t="s">
        <v>4710</v>
      </c>
      <c r="B1316" s="5" t="s">
        <v>4711</v>
      </c>
      <c r="C1316" s="5" t="s">
        <v>4712</v>
      </c>
      <c r="D1316" s="8" t="s">
        <v>4713</v>
      </c>
      <c r="E1316" s="16">
        <v>2.0638100000000001</v>
      </c>
      <c r="F1316" s="16">
        <v>-0.52734499999999995</v>
      </c>
      <c r="G1316" s="16" t="s">
        <v>55</v>
      </c>
      <c r="H1316" s="16">
        <v>1.14767</v>
      </c>
      <c r="I1316" s="16">
        <v>-0.21104000000000001</v>
      </c>
      <c r="J1316" s="16" t="s">
        <v>55</v>
      </c>
      <c r="K1316" s="16">
        <v>0.82800200000000002</v>
      </c>
      <c r="L1316" s="16">
        <v>-0.33749600000000002</v>
      </c>
      <c r="M1316" s="16" t="s">
        <v>55</v>
      </c>
      <c r="N1316" s="4">
        <v>7.8977300000000001</v>
      </c>
      <c r="O1316" s="4">
        <v>7.9300699999999997</v>
      </c>
      <c r="P1316" s="4">
        <v>8.1681600000000003</v>
      </c>
      <c r="Q1316" s="4">
        <v>7.8309300000000004</v>
      </c>
      <c r="R1316" s="4">
        <v>8.1657399999999996</v>
      </c>
      <c r="S1316" s="4">
        <v>8.4094899999999999</v>
      </c>
      <c r="T1316" s="4">
        <v>8.7620400000000007</v>
      </c>
      <c r="U1316" s="4">
        <v>8.7083600000000008</v>
      </c>
      <c r="V1316" s="4">
        <v>8.4336099999999998</v>
      </c>
      <c r="W1316" s="4">
        <v>8.3158700000000003</v>
      </c>
      <c r="X1316" s="4">
        <v>7.5069699999999999</v>
      </c>
      <c r="Y1316" s="4">
        <v>7.1420599999999999</v>
      </c>
      <c r="Z1316" s="4">
        <v>7.5653300000000003</v>
      </c>
      <c r="AA1316" s="4">
        <v>7.5981100000000001</v>
      </c>
      <c r="AB1316" s="4">
        <v>8.0642600000000009</v>
      </c>
      <c r="AC1316" s="4">
        <v>8.0782299999999996</v>
      </c>
      <c r="AD1316" s="4">
        <v>8.0597300000000001</v>
      </c>
      <c r="AE1316" s="4">
        <v>7.16228</v>
      </c>
      <c r="AF1316" s="4">
        <v>7.6338100000000004</v>
      </c>
      <c r="AG1316" s="4">
        <v>7.8379700000000003</v>
      </c>
      <c r="AH1316" s="4">
        <v>8.0553699999999999</v>
      </c>
      <c r="AI1316" s="4">
        <v>8.4720399999999998</v>
      </c>
      <c r="AJ1316" s="4">
        <v>7.9557900000000004</v>
      </c>
      <c r="AK1316" s="4">
        <v>7.5747</v>
      </c>
      <c r="AL1316" s="4">
        <v>6.7196499999999997</v>
      </c>
      <c r="AM1316" s="4">
        <v>7.2748799999999996</v>
      </c>
      <c r="AN1316" s="4">
        <v>6.8885100000000001</v>
      </c>
      <c r="AO1316" s="4">
        <v>7.4649000000000001</v>
      </c>
      <c r="AP1316" s="4">
        <v>8.2907200000000003</v>
      </c>
      <c r="AQ1316" s="4">
        <v>7.6969900000000004</v>
      </c>
      <c r="AR1316" s="4">
        <v>7.8753599999999997</v>
      </c>
      <c r="AS1316" s="4">
        <v>7.8682600000000003</v>
      </c>
      <c r="AT1316" s="4">
        <v>6.9101900000000001</v>
      </c>
      <c r="AU1316" s="4">
        <v>7.2618900000000002</v>
      </c>
    </row>
    <row r="1317" spans="1:47" ht="15" customHeight="1">
      <c r="A1317" s="5" t="s">
        <v>4714</v>
      </c>
      <c r="B1317" s="5" t="s">
        <v>4715</v>
      </c>
      <c r="C1317" s="5" t="s">
        <v>4716</v>
      </c>
      <c r="D1317" s="8" t="s">
        <v>4717</v>
      </c>
      <c r="E1317" s="16">
        <v>0.29571199999999997</v>
      </c>
      <c r="F1317" s="16">
        <v>-0.151888</v>
      </c>
      <c r="G1317" s="16" t="s">
        <v>55</v>
      </c>
      <c r="H1317" s="16">
        <v>1.07473</v>
      </c>
      <c r="I1317" s="16">
        <v>0.20930799999999999</v>
      </c>
      <c r="J1317" s="16" t="s">
        <v>55</v>
      </c>
      <c r="K1317" s="16">
        <v>0.123533</v>
      </c>
      <c r="L1317" s="16">
        <v>1.76206E-2</v>
      </c>
      <c r="M1317" s="16" t="s">
        <v>55</v>
      </c>
      <c r="N1317" s="4">
        <v>6.5050499999999998</v>
      </c>
      <c r="O1317" s="4" t="s">
        <v>59</v>
      </c>
      <c r="P1317" s="4">
        <v>7.0222199999999999</v>
      </c>
      <c r="Q1317" s="4">
        <v>6.8989900000000004</v>
      </c>
      <c r="R1317" s="4">
        <v>6.7492400000000004</v>
      </c>
      <c r="S1317" s="4">
        <v>7.2588499999999998</v>
      </c>
      <c r="T1317" s="4">
        <v>7.1637700000000004</v>
      </c>
      <c r="U1317" s="4">
        <v>7.0132899999999996</v>
      </c>
      <c r="V1317" s="4">
        <v>6.8679199999999998</v>
      </c>
      <c r="W1317" s="4">
        <v>6.6429900000000002</v>
      </c>
      <c r="X1317" s="4">
        <v>7.4372400000000001</v>
      </c>
      <c r="Y1317" s="4">
        <v>5.8047700000000004</v>
      </c>
      <c r="Z1317" s="4">
        <v>6.8681799999999997</v>
      </c>
      <c r="AA1317" s="4">
        <v>7.2423000000000002</v>
      </c>
      <c r="AB1317" s="4">
        <v>6.6304400000000001</v>
      </c>
      <c r="AC1317" s="4">
        <v>7.1393399999999998</v>
      </c>
      <c r="AD1317" s="4">
        <v>6.9601899999999999</v>
      </c>
      <c r="AE1317" s="4" t="s">
        <v>59</v>
      </c>
      <c r="AF1317" s="4">
        <v>6.8345099999999999</v>
      </c>
      <c r="AG1317" s="4">
        <v>7.0213999999999999</v>
      </c>
      <c r="AH1317" s="4">
        <v>6.6455500000000001</v>
      </c>
      <c r="AI1317" s="4">
        <v>6.80931</v>
      </c>
      <c r="AJ1317" s="4">
        <v>7.0299500000000004</v>
      </c>
      <c r="AK1317" s="4">
        <v>6.89621</v>
      </c>
      <c r="AL1317" s="4" t="s">
        <v>59</v>
      </c>
      <c r="AM1317" s="4" t="s">
        <v>59</v>
      </c>
      <c r="AN1317" s="4">
        <v>7.15219</v>
      </c>
      <c r="AO1317" s="4">
        <v>7.2898300000000003</v>
      </c>
      <c r="AP1317" s="4">
        <v>6.9693199999999997</v>
      </c>
      <c r="AQ1317" s="4">
        <v>6.9215900000000001</v>
      </c>
      <c r="AR1317" s="4">
        <v>6.66092</v>
      </c>
      <c r="AS1317" s="4" t="s">
        <v>59</v>
      </c>
      <c r="AT1317" s="4" t="s">
        <v>59</v>
      </c>
      <c r="AU1317" s="4" t="s">
        <v>59</v>
      </c>
    </row>
    <row r="1318" spans="1:47" ht="15" customHeight="1">
      <c r="A1318" s="5" t="s">
        <v>4718</v>
      </c>
      <c r="B1318" s="5" t="s">
        <v>4719</v>
      </c>
      <c r="C1318" s="5" t="s">
        <v>4718</v>
      </c>
      <c r="D1318" s="8" t="s">
        <v>4720</v>
      </c>
      <c r="E1318" s="16">
        <v>0.52148000000000005</v>
      </c>
      <c r="F1318" s="16">
        <v>0.87105399999999999</v>
      </c>
      <c r="G1318" s="16" t="s">
        <v>55</v>
      </c>
      <c r="H1318" s="16">
        <v>0.62009800000000004</v>
      </c>
      <c r="I1318" s="16">
        <v>0.52229300000000001</v>
      </c>
      <c r="J1318" s="16" t="s">
        <v>55</v>
      </c>
      <c r="K1318" s="16">
        <v>1.0761799999999999</v>
      </c>
      <c r="L1318" s="16">
        <v>1.0678000000000001</v>
      </c>
      <c r="M1318" s="16" t="s">
        <v>55</v>
      </c>
      <c r="N1318" s="4">
        <v>7.9257799999999996</v>
      </c>
      <c r="O1318" s="4">
        <v>8.1919000000000004</v>
      </c>
      <c r="P1318" s="4">
        <v>5.8162500000000001</v>
      </c>
      <c r="Q1318" s="4">
        <v>6.0634499999999996</v>
      </c>
      <c r="R1318" s="4" t="s">
        <v>59</v>
      </c>
      <c r="S1318" s="4">
        <v>7.6524400000000004</v>
      </c>
      <c r="T1318" s="4">
        <v>6.0612300000000001</v>
      </c>
      <c r="U1318" s="4">
        <v>5.6070799999999998</v>
      </c>
      <c r="V1318" s="4" t="s">
        <v>59</v>
      </c>
      <c r="W1318" s="4">
        <v>4.7363299999999997</v>
      </c>
      <c r="X1318" s="4">
        <v>6.8925000000000001</v>
      </c>
      <c r="Y1318" s="4">
        <v>6.2553999999999998</v>
      </c>
      <c r="Z1318" s="4" t="s">
        <v>59</v>
      </c>
      <c r="AA1318" s="4">
        <v>5.9385599999999998</v>
      </c>
      <c r="AB1318" s="4">
        <v>5.9659000000000004</v>
      </c>
      <c r="AC1318" s="4" t="s">
        <v>59</v>
      </c>
      <c r="AD1318" s="4">
        <v>5.7607400000000002</v>
      </c>
      <c r="AE1318" s="4">
        <v>5.8952600000000004</v>
      </c>
      <c r="AF1318" s="4" t="s">
        <v>59</v>
      </c>
      <c r="AG1318" s="4">
        <v>5.8635799999999998</v>
      </c>
      <c r="AH1318" s="4" t="s">
        <v>59</v>
      </c>
      <c r="AI1318" s="4" t="s">
        <v>59</v>
      </c>
      <c r="AJ1318" s="4">
        <v>7.3292900000000003</v>
      </c>
      <c r="AK1318" s="4">
        <v>5.8571499999999999</v>
      </c>
      <c r="AL1318" s="4" t="s">
        <v>59</v>
      </c>
      <c r="AM1318" s="4">
        <v>7.4440200000000001</v>
      </c>
      <c r="AN1318" s="4">
        <v>5.8754200000000001</v>
      </c>
      <c r="AO1318" s="4">
        <v>5.8356599999999998</v>
      </c>
      <c r="AP1318" s="4">
        <v>5.8655400000000002</v>
      </c>
      <c r="AQ1318" s="4" t="s">
        <v>59</v>
      </c>
      <c r="AR1318" s="4">
        <v>5.9211499999999999</v>
      </c>
      <c r="AS1318" s="4">
        <v>6.1158400000000004</v>
      </c>
      <c r="AT1318" s="4">
        <v>5.46394</v>
      </c>
      <c r="AU1318" s="4" t="s">
        <v>59</v>
      </c>
    </row>
    <row r="1319" spans="1:47" ht="15" customHeight="1">
      <c r="A1319" s="5" t="s">
        <v>4721</v>
      </c>
      <c r="B1319" s="5" t="s">
        <v>4722</v>
      </c>
      <c r="C1319" s="5" t="s">
        <v>4723</v>
      </c>
      <c r="D1319" s="8" t="s">
        <v>4724</v>
      </c>
      <c r="E1319" s="16">
        <v>0.51569799999999999</v>
      </c>
      <c r="F1319" s="16">
        <v>-0.197689</v>
      </c>
      <c r="G1319" s="16" t="s">
        <v>55</v>
      </c>
      <c r="H1319" s="16">
        <v>0.69963399999999998</v>
      </c>
      <c r="I1319" s="16">
        <v>-0.14083699999999999</v>
      </c>
      <c r="J1319" s="16" t="s">
        <v>55</v>
      </c>
      <c r="K1319" s="16">
        <v>7.0599499999999996E-2</v>
      </c>
      <c r="L1319" s="16">
        <v>-2.4495599999999999E-2</v>
      </c>
      <c r="M1319" s="16" t="s">
        <v>55</v>
      </c>
      <c r="N1319" s="4">
        <v>6.9737499999999999</v>
      </c>
      <c r="O1319" s="4">
        <v>6.4042500000000002</v>
      </c>
      <c r="P1319" s="4">
        <v>7.23881</v>
      </c>
      <c r="Q1319" s="4">
        <v>6.6014999999999997</v>
      </c>
      <c r="R1319" s="4">
        <v>6.78207</v>
      </c>
      <c r="S1319" s="4">
        <v>7.0326899999999997</v>
      </c>
      <c r="T1319" s="4">
        <v>7.14602</v>
      </c>
      <c r="U1319" s="4">
        <v>7.1773100000000003</v>
      </c>
      <c r="V1319" s="4">
        <v>7.0198499999999999</v>
      </c>
      <c r="W1319" s="4">
        <v>6.6129600000000002</v>
      </c>
      <c r="X1319" s="4">
        <v>7.0068900000000003</v>
      </c>
      <c r="Y1319" s="4">
        <v>6.2320900000000004</v>
      </c>
      <c r="Z1319" s="4">
        <v>6.83439</v>
      </c>
      <c r="AA1319" s="4">
        <v>6.8532799999999998</v>
      </c>
      <c r="AB1319" s="4">
        <v>6.6812800000000001</v>
      </c>
      <c r="AC1319" s="4">
        <v>6.7876700000000003</v>
      </c>
      <c r="AD1319" s="4">
        <v>6.8294300000000003</v>
      </c>
      <c r="AE1319" s="4">
        <v>6.3732699999999998</v>
      </c>
      <c r="AF1319" s="4">
        <v>6.8966200000000004</v>
      </c>
      <c r="AG1319" s="4">
        <v>7.01234</v>
      </c>
      <c r="AH1319" s="4">
        <v>6.7952399999999997</v>
      </c>
      <c r="AI1319" s="4">
        <v>7.3337199999999996</v>
      </c>
      <c r="AJ1319" s="4">
        <v>6.944</v>
      </c>
      <c r="AK1319" s="4">
        <v>6.70784</v>
      </c>
      <c r="AL1319" s="4">
        <v>6.4746300000000003</v>
      </c>
      <c r="AM1319" s="4">
        <v>6.8208299999999999</v>
      </c>
      <c r="AN1319" s="4">
        <v>6.9624300000000003</v>
      </c>
      <c r="AO1319" s="4">
        <v>7.0808299999999997</v>
      </c>
      <c r="AP1319" s="4">
        <v>7.0704799999999999</v>
      </c>
      <c r="AQ1319" s="4">
        <v>7.1772299999999998</v>
      </c>
      <c r="AR1319" s="4">
        <v>6.6587800000000001</v>
      </c>
      <c r="AS1319" s="4">
        <v>6.4344900000000003</v>
      </c>
      <c r="AT1319" s="4">
        <v>6.7783100000000003</v>
      </c>
      <c r="AU1319" s="4">
        <v>7.0182500000000001</v>
      </c>
    </row>
    <row r="1320" spans="1:47" ht="15" customHeight="1">
      <c r="A1320" s="5" t="s">
        <v>4725</v>
      </c>
      <c r="B1320" s="5" t="s">
        <v>4726</v>
      </c>
      <c r="C1320" s="5" t="s">
        <v>4727</v>
      </c>
      <c r="D1320" s="8" t="s">
        <v>4728</v>
      </c>
      <c r="E1320" s="16">
        <v>3.0173100000000002</v>
      </c>
      <c r="F1320" s="16">
        <v>-0.69342700000000002</v>
      </c>
      <c r="G1320" s="16" t="s">
        <v>55</v>
      </c>
      <c r="H1320" s="16">
        <v>0.38724700000000001</v>
      </c>
      <c r="I1320" s="16">
        <v>-0.15465799999999999</v>
      </c>
      <c r="J1320" s="16" t="s">
        <v>55</v>
      </c>
      <c r="K1320" s="16">
        <v>0.49689299999999997</v>
      </c>
      <c r="L1320" s="16">
        <v>0.122145</v>
      </c>
      <c r="M1320" s="16" t="s">
        <v>55</v>
      </c>
      <c r="N1320" s="4">
        <v>7.2834700000000003</v>
      </c>
      <c r="O1320" s="4">
        <v>7.4982199999999999</v>
      </c>
      <c r="P1320" s="4">
        <v>7.7100200000000001</v>
      </c>
      <c r="Q1320" s="4">
        <v>8.2221499999999992</v>
      </c>
      <c r="R1320" s="4">
        <v>7.4826100000000002</v>
      </c>
      <c r="S1320" s="4">
        <v>7.6792600000000002</v>
      </c>
      <c r="T1320" s="4">
        <v>8.3512799999999991</v>
      </c>
      <c r="U1320" s="4">
        <v>8.4878300000000007</v>
      </c>
      <c r="V1320" s="4">
        <v>8.89541</v>
      </c>
      <c r="W1320" s="4">
        <v>8.2498400000000007</v>
      </c>
      <c r="X1320" s="4">
        <v>7.2126000000000001</v>
      </c>
      <c r="Y1320" s="4" t="s">
        <v>59</v>
      </c>
      <c r="Z1320" s="4">
        <v>7.6189400000000003</v>
      </c>
      <c r="AA1320" s="4">
        <v>7.8509099999999998</v>
      </c>
      <c r="AB1320" s="4">
        <v>7.3809500000000003</v>
      </c>
      <c r="AC1320" s="4">
        <v>7.7630499999999998</v>
      </c>
      <c r="AD1320" s="4">
        <v>7.3605299999999998</v>
      </c>
      <c r="AE1320" s="4" t="s">
        <v>59</v>
      </c>
      <c r="AF1320" s="4">
        <v>7.7109699999999997</v>
      </c>
      <c r="AG1320" s="4">
        <v>7.5091000000000001</v>
      </c>
      <c r="AH1320" s="4">
        <v>8.0974199999999996</v>
      </c>
      <c r="AI1320" s="4">
        <v>7.9217199999999997</v>
      </c>
      <c r="AJ1320" s="4">
        <v>6.8749900000000004</v>
      </c>
      <c r="AK1320" s="4">
        <v>7.5254700000000003</v>
      </c>
      <c r="AL1320" s="4">
        <v>6.4412200000000004</v>
      </c>
      <c r="AM1320" s="4">
        <v>6.6897399999999996</v>
      </c>
      <c r="AN1320" s="4">
        <v>7.4316399999999998</v>
      </c>
      <c r="AO1320" s="4">
        <v>6.4715600000000002</v>
      </c>
      <c r="AP1320" s="4">
        <v>6.7970699999999997</v>
      </c>
      <c r="AQ1320" s="4">
        <v>7.4390099999999997</v>
      </c>
      <c r="AR1320" s="4">
        <v>6.5233499999999998</v>
      </c>
      <c r="AS1320" s="4" t="s">
        <v>59</v>
      </c>
      <c r="AT1320" s="4">
        <v>7.0253100000000002</v>
      </c>
      <c r="AU1320" s="4" t="s">
        <v>59</v>
      </c>
    </row>
    <row r="1321" spans="1:47" ht="15" customHeight="1">
      <c r="A1321" s="5" t="s">
        <v>4729</v>
      </c>
      <c r="B1321" s="5" t="s">
        <v>4730</v>
      </c>
      <c r="C1321" s="5" t="s">
        <v>4729</v>
      </c>
      <c r="D1321" s="8" t="s">
        <v>4731</v>
      </c>
      <c r="E1321" s="16">
        <v>6.0716600000000003E-2</v>
      </c>
      <c r="F1321" s="16">
        <v>-2.7227899999999999E-2</v>
      </c>
      <c r="G1321" s="16" t="s">
        <v>55</v>
      </c>
      <c r="H1321" s="16">
        <v>0.49878499999999998</v>
      </c>
      <c r="I1321" s="16">
        <v>-8.2471100000000006E-2</v>
      </c>
      <c r="J1321" s="16" t="s">
        <v>55</v>
      </c>
      <c r="K1321" s="16">
        <v>0.33134000000000002</v>
      </c>
      <c r="L1321" s="16">
        <v>-9.3223899999999998E-2</v>
      </c>
      <c r="M1321" s="16" t="s">
        <v>55</v>
      </c>
      <c r="N1321" s="4">
        <v>7.4635499999999997</v>
      </c>
      <c r="O1321" s="4">
        <v>8.2645199999999992</v>
      </c>
      <c r="P1321" s="4">
        <v>8.1392900000000008</v>
      </c>
      <c r="Q1321" s="4">
        <v>7.6646000000000001</v>
      </c>
      <c r="R1321" s="4">
        <v>7.7822500000000003</v>
      </c>
      <c r="S1321" s="4">
        <v>7.3419100000000004</v>
      </c>
      <c r="T1321" s="4">
        <v>7.9254100000000003</v>
      </c>
      <c r="U1321" s="4">
        <v>7.9478999999999997</v>
      </c>
      <c r="V1321" s="4">
        <v>8.1306600000000007</v>
      </c>
      <c r="W1321" s="4">
        <v>8.1044800000000006</v>
      </c>
      <c r="X1321" s="4">
        <v>7.47621</v>
      </c>
      <c r="Y1321" s="4">
        <v>6.4123900000000003</v>
      </c>
      <c r="Z1321" s="4">
        <v>7.5998099999999997</v>
      </c>
      <c r="AA1321" s="4">
        <v>7.81982</v>
      </c>
      <c r="AB1321" s="4">
        <v>7.8626399999999999</v>
      </c>
      <c r="AC1321" s="4">
        <v>7.7205399999999997</v>
      </c>
      <c r="AD1321" s="4">
        <v>7.4692800000000004</v>
      </c>
      <c r="AE1321" s="4">
        <v>6.7246300000000003</v>
      </c>
      <c r="AF1321" s="4">
        <v>7.6494999999999997</v>
      </c>
      <c r="AG1321" s="4">
        <v>7.6330299999999998</v>
      </c>
      <c r="AH1321" s="4">
        <v>7.9314200000000001</v>
      </c>
      <c r="AI1321" s="4">
        <v>7.9783799999999996</v>
      </c>
      <c r="AJ1321" s="4">
        <v>7.6278800000000002</v>
      </c>
      <c r="AK1321" s="4">
        <v>7.2125199999999996</v>
      </c>
      <c r="AL1321" s="4">
        <v>6.5337399999999999</v>
      </c>
      <c r="AM1321" s="4">
        <v>6.6524599999999996</v>
      </c>
      <c r="AN1321" s="4">
        <v>7.6180399999999997</v>
      </c>
      <c r="AO1321" s="4">
        <v>7.5525900000000004</v>
      </c>
      <c r="AP1321" s="4">
        <v>7.6089200000000003</v>
      </c>
      <c r="AQ1321" s="4">
        <v>7.3588699999999996</v>
      </c>
      <c r="AR1321" s="4">
        <v>7.1893900000000004</v>
      </c>
      <c r="AS1321" s="4">
        <v>6.5414199999999996</v>
      </c>
      <c r="AT1321" s="4">
        <v>7.5890199999999997</v>
      </c>
      <c r="AU1321" s="4">
        <v>7.4689399999999999</v>
      </c>
    </row>
    <row r="1322" spans="1:47" ht="15" customHeight="1">
      <c r="A1322" s="5" t="s">
        <v>4732</v>
      </c>
      <c r="B1322" s="5" t="s">
        <v>4733</v>
      </c>
      <c r="C1322" s="5" t="s">
        <v>4732</v>
      </c>
      <c r="D1322" s="8" t="s">
        <v>4734</v>
      </c>
      <c r="E1322" s="16">
        <v>5.3028800000000001E-2</v>
      </c>
      <c r="F1322" s="16">
        <v>-5.06816E-2</v>
      </c>
      <c r="G1322" s="16" t="s">
        <v>55</v>
      </c>
      <c r="H1322" s="16">
        <v>0.38714700000000002</v>
      </c>
      <c r="I1322" s="16">
        <v>-0.252689</v>
      </c>
      <c r="J1322" s="16" t="s">
        <v>55</v>
      </c>
      <c r="K1322" s="16">
        <v>0</v>
      </c>
      <c r="L1322" s="16" t="s">
        <v>59</v>
      </c>
      <c r="M1322" s="16" t="s">
        <v>55</v>
      </c>
      <c r="N1322" s="4">
        <v>7.3438600000000003</v>
      </c>
      <c r="O1322" s="4" t="s">
        <v>59</v>
      </c>
      <c r="P1322" s="4">
        <v>6.8941600000000003</v>
      </c>
      <c r="Q1322" s="4">
        <v>6.7787100000000002</v>
      </c>
      <c r="R1322" s="4">
        <v>6.7143600000000001</v>
      </c>
      <c r="S1322" s="4">
        <v>6.5754900000000003</v>
      </c>
      <c r="T1322" s="4">
        <v>6.3531300000000002</v>
      </c>
      <c r="U1322" s="4">
        <v>6.9226799999999997</v>
      </c>
      <c r="V1322" s="4">
        <v>7.5830500000000001</v>
      </c>
      <c r="W1322" s="4">
        <v>6.8525999999999998</v>
      </c>
      <c r="X1322" s="4">
        <v>6.7476099999999999</v>
      </c>
      <c r="Y1322" s="4" t="s">
        <v>59</v>
      </c>
      <c r="Z1322" s="4" t="s">
        <v>59</v>
      </c>
      <c r="AA1322" s="4" t="s">
        <v>59</v>
      </c>
      <c r="AB1322" s="4">
        <v>6.1957500000000003</v>
      </c>
      <c r="AC1322" s="4" t="s">
        <v>59</v>
      </c>
      <c r="AD1322" s="4">
        <v>6.81053</v>
      </c>
      <c r="AE1322" s="4" t="s">
        <v>59</v>
      </c>
      <c r="AF1322" s="4" t="s">
        <v>59</v>
      </c>
      <c r="AG1322" s="4" t="s">
        <v>59</v>
      </c>
      <c r="AH1322" s="4">
        <v>6.6382099999999999</v>
      </c>
      <c r="AI1322" s="4">
        <v>7.7728900000000003</v>
      </c>
      <c r="AJ1322" s="4" t="s">
        <v>59</v>
      </c>
      <c r="AK1322" s="4" t="s">
        <v>59</v>
      </c>
      <c r="AL1322" s="4" t="s">
        <v>59</v>
      </c>
      <c r="AM1322" s="4" t="s">
        <v>59</v>
      </c>
      <c r="AN1322" s="4" t="s">
        <v>59</v>
      </c>
      <c r="AO1322" s="4">
        <v>6.1073500000000003</v>
      </c>
      <c r="AP1322" s="4">
        <v>6.9203299999999999</v>
      </c>
      <c r="AQ1322" s="4">
        <v>6.3470500000000003</v>
      </c>
      <c r="AR1322" s="4">
        <v>6.4438199999999997</v>
      </c>
      <c r="AS1322" s="4">
        <v>5.4392100000000001</v>
      </c>
      <c r="AT1322" s="4" t="s">
        <v>59</v>
      </c>
      <c r="AU1322" s="4" t="s">
        <v>59</v>
      </c>
    </row>
    <row r="1323" spans="1:47" ht="15" customHeight="1">
      <c r="A1323" s="5" t="s">
        <v>4735</v>
      </c>
      <c r="B1323" s="5" t="s">
        <v>4736</v>
      </c>
      <c r="C1323" s="5" t="s">
        <v>4735</v>
      </c>
      <c r="D1323" s="8" t="s">
        <v>4737</v>
      </c>
      <c r="E1323" s="16">
        <v>2.3042099999999999</v>
      </c>
      <c r="F1323" s="16">
        <v>-0.58645999999999998</v>
      </c>
      <c r="G1323" s="16" t="s">
        <v>55</v>
      </c>
      <c r="H1323" s="16">
        <v>1.20163</v>
      </c>
      <c r="I1323" s="16">
        <v>-0.415267</v>
      </c>
      <c r="J1323" s="16" t="s">
        <v>55</v>
      </c>
      <c r="K1323" s="16">
        <v>0.78813800000000001</v>
      </c>
      <c r="L1323" s="16">
        <v>-0.198241</v>
      </c>
      <c r="M1323" s="16" t="s">
        <v>55</v>
      </c>
      <c r="N1323" s="4">
        <v>7.0407299999999999</v>
      </c>
      <c r="O1323" s="4">
        <v>7.7989499999999996</v>
      </c>
      <c r="P1323" s="4">
        <v>8.3215000000000003</v>
      </c>
      <c r="Q1323" s="4">
        <v>7.3972300000000004</v>
      </c>
      <c r="R1323" s="4">
        <v>7.7976900000000002</v>
      </c>
      <c r="S1323" s="4">
        <v>7.6778000000000004</v>
      </c>
      <c r="T1323" s="4">
        <v>8.5484500000000008</v>
      </c>
      <c r="U1323" s="4">
        <v>8.55016</v>
      </c>
      <c r="V1323" s="4">
        <v>8.2156099999999999</v>
      </c>
      <c r="W1323" s="4">
        <v>8.2963799999999992</v>
      </c>
      <c r="X1323" s="4">
        <v>6.4809200000000002</v>
      </c>
      <c r="Y1323" s="4">
        <v>6.43323</v>
      </c>
      <c r="Z1323" s="4">
        <v>7.5297999999999998</v>
      </c>
      <c r="AA1323" s="4">
        <v>6.4928499999999998</v>
      </c>
      <c r="AB1323" s="4">
        <v>7.5502500000000001</v>
      </c>
      <c r="AC1323" s="4">
        <v>7.7321900000000001</v>
      </c>
      <c r="AD1323" s="4">
        <v>7.2060700000000004</v>
      </c>
      <c r="AE1323" s="4">
        <v>7.5328499999999998</v>
      </c>
      <c r="AF1323" s="4">
        <v>7.5725899999999999</v>
      </c>
      <c r="AG1323" s="4">
        <v>6.9268400000000003</v>
      </c>
      <c r="AH1323" s="4">
        <v>7.6156199999999998</v>
      </c>
      <c r="AI1323" s="4">
        <v>7.8568600000000002</v>
      </c>
      <c r="AJ1323" s="4">
        <v>7.5622100000000003</v>
      </c>
      <c r="AK1323" s="4">
        <v>7.1710900000000004</v>
      </c>
      <c r="AL1323" s="4">
        <v>6.9886200000000001</v>
      </c>
      <c r="AM1323" s="4">
        <v>6.3373799999999996</v>
      </c>
      <c r="AN1323" s="4">
        <v>6.2582199999999997</v>
      </c>
      <c r="AO1323" s="4">
        <v>6.16737</v>
      </c>
      <c r="AP1323" s="4">
        <v>7.7761199999999997</v>
      </c>
      <c r="AQ1323" s="4">
        <v>7.2138600000000004</v>
      </c>
      <c r="AR1323" s="4">
        <v>7.58256</v>
      </c>
      <c r="AS1323" s="4">
        <v>6.07789</v>
      </c>
      <c r="AT1323" s="4">
        <v>6.6796300000000004</v>
      </c>
      <c r="AU1323" s="4">
        <v>6.3442699999999999</v>
      </c>
    </row>
    <row r="1324" spans="1:47" ht="15" customHeight="1">
      <c r="A1324" s="5" t="s">
        <v>4738</v>
      </c>
      <c r="B1324" s="5" t="s">
        <v>4739</v>
      </c>
      <c r="C1324" s="5" t="s">
        <v>4738</v>
      </c>
      <c r="D1324" s="8" t="s">
        <v>4740</v>
      </c>
      <c r="E1324" s="16">
        <v>1.2800100000000001</v>
      </c>
      <c r="F1324" s="16">
        <v>-0.28720200000000001</v>
      </c>
      <c r="G1324" s="16" t="s">
        <v>55</v>
      </c>
      <c r="H1324" s="16">
        <v>1.8791</v>
      </c>
      <c r="I1324" s="16">
        <v>-0.28513699999999997</v>
      </c>
      <c r="J1324" s="16" t="s">
        <v>55</v>
      </c>
      <c r="K1324" s="16">
        <v>1.4542299999999999</v>
      </c>
      <c r="L1324" s="16">
        <v>-0.39665099999999998</v>
      </c>
      <c r="M1324" s="16" t="s">
        <v>55</v>
      </c>
      <c r="N1324" s="4">
        <v>8.3154500000000002</v>
      </c>
      <c r="O1324" s="4">
        <v>8.7015499999999992</v>
      </c>
      <c r="P1324" s="4">
        <v>8.6481700000000004</v>
      </c>
      <c r="Q1324" s="4">
        <v>8.0316600000000005</v>
      </c>
      <c r="R1324" s="4">
        <v>8.3109099999999998</v>
      </c>
      <c r="S1324" s="4">
        <v>8.5708699999999993</v>
      </c>
      <c r="T1324" s="4">
        <v>9.1295300000000008</v>
      </c>
      <c r="U1324" s="4">
        <v>8.7576099999999997</v>
      </c>
      <c r="V1324" s="4">
        <v>8.6419200000000007</v>
      </c>
      <c r="W1324" s="4">
        <v>8.3438300000000005</v>
      </c>
      <c r="X1324" s="4">
        <v>7.8973100000000001</v>
      </c>
      <c r="Y1324" s="4">
        <v>7.7673500000000004</v>
      </c>
      <c r="Z1324" s="4">
        <v>8.3231300000000008</v>
      </c>
      <c r="AA1324" s="4">
        <v>8.3546399999999998</v>
      </c>
      <c r="AB1324" s="4">
        <v>8.6215399999999995</v>
      </c>
      <c r="AC1324" s="4">
        <v>8.67225</v>
      </c>
      <c r="AD1324" s="4">
        <v>8.4518799999999992</v>
      </c>
      <c r="AE1324" s="4">
        <v>8.2317699999999991</v>
      </c>
      <c r="AF1324" s="4">
        <v>8.4752399999999994</v>
      </c>
      <c r="AG1324" s="4">
        <v>8.6282300000000003</v>
      </c>
      <c r="AH1324" s="4">
        <v>8.7095400000000005</v>
      </c>
      <c r="AI1324" s="4">
        <v>8.8503900000000009</v>
      </c>
      <c r="AJ1324" s="4">
        <v>7.9829499999999998</v>
      </c>
      <c r="AK1324" s="4">
        <v>7.9586899999999998</v>
      </c>
      <c r="AL1324" s="4">
        <v>7.8986799999999997</v>
      </c>
      <c r="AM1324" s="4">
        <v>7.2709400000000004</v>
      </c>
      <c r="AN1324" s="4">
        <v>7.92197</v>
      </c>
      <c r="AO1324" s="4">
        <v>8.2728599999999997</v>
      </c>
      <c r="AP1324" s="4">
        <v>8.3500999999999994</v>
      </c>
      <c r="AQ1324" s="4">
        <v>8.2936599999999991</v>
      </c>
      <c r="AR1324" s="4">
        <v>8.5566700000000004</v>
      </c>
      <c r="AS1324" s="4">
        <v>7.68058</v>
      </c>
      <c r="AT1324" s="4">
        <v>8.7192399999999992</v>
      </c>
      <c r="AU1324" s="4">
        <v>8.0857500000000009</v>
      </c>
    </row>
    <row r="1325" spans="1:47" ht="15" customHeight="1">
      <c r="A1325" s="5" t="s">
        <v>4741</v>
      </c>
      <c r="B1325" s="5" t="s">
        <v>4742</v>
      </c>
      <c r="C1325" s="5" t="s">
        <v>4741</v>
      </c>
      <c r="D1325" s="8" t="s">
        <v>4743</v>
      </c>
      <c r="E1325" s="16">
        <v>1.71031</v>
      </c>
      <c r="F1325" s="16">
        <v>-0.25569500000000001</v>
      </c>
      <c r="G1325" s="16" t="s">
        <v>55</v>
      </c>
      <c r="H1325" s="16">
        <v>1.5446200000000001</v>
      </c>
      <c r="I1325" s="16">
        <v>-0.41756500000000002</v>
      </c>
      <c r="J1325" s="16" t="s">
        <v>55</v>
      </c>
      <c r="K1325" s="16">
        <v>0.80333600000000005</v>
      </c>
      <c r="L1325" s="16">
        <v>-0.39834199999999997</v>
      </c>
      <c r="M1325" s="16" t="s">
        <v>55</v>
      </c>
      <c r="N1325" s="4">
        <v>10.6403</v>
      </c>
      <c r="O1325" s="4">
        <v>10.8231</v>
      </c>
      <c r="P1325" s="4">
        <v>10.436299999999999</v>
      </c>
      <c r="Q1325" s="4">
        <v>10.395899999999999</v>
      </c>
      <c r="R1325" s="4">
        <v>10.1518</v>
      </c>
      <c r="S1325" s="4">
        <v>10.8104</v>
      </c>
      <c r="T1325" s="4">
        <v>11.052899999999999</v>
      </c>
      <c r="U1325" s="4">
        <v>10.539199999999999</v>
      </c>
      <c r="V1325" s="4">
        <v>10.8965</v>
      </c>
      <c r="W1325" s="4">
        <v>10.427</v>
      </c>
      <c r="X1325" s="4">
        <v>10.6935</v>
      </c>
      <c r="Y1325" s="4">
        <v>9.0779399999999999</v>
      </c>
      <c r="Z1325" s="4">
        <v>10.0528</v>
      </c>
      <c r="AA1325" s="4">
        <v>10.5625</v>
      </c>
      <c r="AB1325" s="4">
        <v>10.8385</v>
      </c>
      <c r="AC1325" s="4">
        <v>10.654299999999999</v>
      </c>
      <c r="AD1325" s="4">
        <v>11.104200000000001</v>
      </c>
      <c r="AE1325" s="4">
        <v>10.059699999999999</v>
      </c>
      <c r="AF1325" s="4">
        <v>10.300599999999999</v>
      </c>
      <c r="AG1325" s="4">
        <v>11.075699999999999</v>
      </c>
      <c r="AH1325" s="4">
        <v>10.8017</v>
      </c>
      <c r="AI1325" s="4">
        <v>11.042899999999999</v>
      </c>
      <c r="AJ1325" s="4">
        <v>9.6902100000000004</v>
      </c>
      <c r="AK1325" s="4">
        <v>10.0078</v>
      </c>
      <c r="AL1325" s="4">
        <v>10.2105</v>
      </c>
      <c r="AM1325" s="4">
        <v>10.1404</v>
      </c>
      <c r="AN1325" s="4">
        <v>10.3561</v>
      </c>
      <c r="AO1325" s="4">
        <v>10.9648</v>
      </c>
      <c r="AP1325" s="4">
        <v>10.317399999999999</v>
      </c>
      <c r="AQ1325" s="4">
        <v>10.547800000000001</v>
      </c>
      <c r="AR1325" s="4">
        <v>11.2018</v>
      </c>
      <c r="AS1325" s="4">
        <v>10.324999999999999</v>
      </c>
      <c r="AT1325" s="4">
        <v>11.076499999999999</v>
      </c>
      <c r="AU1325" s="4">
        <v>10.291399999999999</v>
      </c>
    </row>
    <row r="1326" spans="1:47" ht="15" customHeight="1">
      <c r="A1326" s="5" t="s">
        <v>4744</v>
      </c>
      <c r="B1326" s="5" t="s">
        <v>4745</v>
      </c>
      <c r="C1326" s="5" t="s">
        <v>4746</v>
      </c>
      <c r="D1326" s="8" t="s">
        <v>4747</v>
      </c>
      <c r="E1326" s="16">
        <v>0.42625200000000002</v>
      </c>
      <c r="F1326" s="16">
        <v>-0.75146100000000005</v>
      </c>
      <c r="G1326" s="16" t="s">
        <v>55</v>
      </c>
      <c r="H1326" s="16">
        <v>0.34516999999999998</v>
      </c>
      <c r="I1326" s="16">
        <v>0.54899100000000001</v>
      </c>
      <c r="J1326" s="16" t="s">
        <v>55</v>
      </c>
      <c r="K1326" s="16">
        <v>0.68277399999999999</v>
      </c>
      <c r="L1326" s="16">
        <v>0.87747799999999998</v>
      </c>
      <c r="M1326" s="16" t="s">
        <v>55</v>
      </c>
      <c r="N1326" s="4">
        <v>7.2988799999999996</v>
      </c>
      <c r="O1326" s="4">
        <v>7.9381199999999996</v>
      </c>
      <c r="P1326" s="4">
        <v>9.8241800000000001</v>
      </c>
      <c r="Q1326" s="4">
        <v>10.076599999999999</v>
      </c>
      <c r="R1326" s="4">
        <v>10.3123</v>
      </c>
      <c r="S1326" s="4">
        <v>10.704599999999999</v>
      </c>
      <c r="T1326" s="4">
        <v>9.2137200000000004</v>
      </c>
      <c r="U1326" s="4">
        <v>9.7256099999999996</v>
      </c>
      <c r="V1326" s="4">
        <v>9.1227599999999995</v>
      </c>
      <c r="W1326" s="4">
        <v>10.4407</v>
      </c>
      <c r="X1326" s="4">
        <v>9.7568999999999999</v>
      </c>
      <c r="Y1326" s="4">
        <v>11.129799999999999</v>
      </c>
      <c r="Z1326" s="4">
        <v>9.0499100000000006</v>
      </c>
      <c r="AA1326" s="4">
        <v>9.3680400000000006</v>
      </c>
      <c r="AB1326" s="4">
        <v>9.07179</v>
      </c>
      <c r="AC1326" s="4">
        <v>8.6380999999999997</v>
      </c>
      <c r="AD1326" s="4">
        <v>8.2261299999999995</v>
      </c>
      <c r="AE1326" s="4">
        <v>7.8709899999999999</v>
      </c>
      <c r="AF1326" s="4">
        <v>10.333</v>
      </c>
      <c r="AG1326" s="4">
        <v>9.22715</v>
      </c>
      <c r="AH1326" s="4">
        <v>9.8402399999999997</v>
      </c>
      <c r="AI1326" s="4">
        <v>8.2230299999999996</v>
      </c>
      <c r="AJ1326" s="4">
        <v>9.9127899999999993</v>
      </c>
      <c r="AK1326" s="4">
        <v>10.8124</v>
      </c>
      <c r="AL1326" s="4">
        <v>9.6239699999999999</v>
      </c>
      <c r="AM1326" s="4">
        <v>10.1625</v>
      </c>
      <c r="AN1326" s="4">
        <v>10.3893</v>
      </c>
      <c r="AO1326" s="4">
        <v>7.9509699999999999</v>
      </c>
      <c r="AP1326" s="4">
        <v>9.9741199999999992</v>
      </c>
      <c r="AQ1326" s="4">
        <v>9.3520400000000006</v>
      </c>
      <c r="AR1326" s="4">
        <v>7.1063599999999996</v>
      </c>
      <c r="AS1326" s="4">
        <v>8.7350600000000007</v>
      </c>
      <c r="AT1326" s="4">
        <v>8.82592</v>
      </c>
      <c r="AU1326" s="4">
        <v>9.5936299999999992</v>
      </c>
    </row>
    <row r="1327" spans="1:47" ht="15" customHeight="1">
      <c r="A1327" s="5" t="s">
        <v>4748</v>
      </c>
      <c r="B1327" s="5" t="s">
        <v>4749</v>
      </c>
      <c r="C1327" s="5" t="s">
        <v>4748</v>
      </c>
      <c r="D1327" s="8" t="s">
        <v>4750</v>
      </c>
      <c r="E1327" s="16">
        <v>1.15724</v>
      </c>
      <c r="F1327" s="16">
        <v>-0.32667800000000002</v>
      </c>
      <c r="G1327" s="16" t="s">
        <v>55</v>
      </c>
      <c r="H1327" s="16">
        <v>0.76836800000000005</v>
      </c>
      <c r="I1327" s="16">
        <v>-0.15085499999999999</v>
      </c>
      <c r="J1327" s="16" t="s">
        <v>55</v>
      </c>
      <c r="K1327" s="16">
        <v>0.142041</v>
      </c>
      <c r="L1327" s="16">
        <v>5.7268899999999998E-2</v>
      </c>
      <c r="M1327" s="16" t="s">
        <v>55</v>
      </c>
      <c r="N1327" s="4">
        <v>8.5280100000000001</v>
      </c>
      <c r="O1327" s="4">
        <v>8.7296300000000002</v>
      </c>
      <c r="P1327" s="4">
        <v>9.1885200000000005</v>
      </c>
      <c r="Q1327" s="4">
        <v>8.9240300000000001</v>
      </c>
      <c r="R1327" s="4">
        <v>8.9022900000000007</v>
      </c>
      <c r="S1327" s="4">
        <v>8.8781700000000008</v>
      </c>
      <c r="T1327" s="4">
        <v>9.3079000000000001</v>
      </c>
      <c r="U1327" s="4">
        <v>9.10473</v>
      </c>
      <c r="V1327" s="4">
        <v>9.5539199999999997</v>
      </c>
      <c r="W1327" s="4">
        <v>9.0611499999999996</v>
      </c>
      <c r="X1327" s="4">
        <v>8.2501700000000007</v>
      </c>
      <c r="Y1327" s="4">
        <v>7.4417200000000001</v>
      </c>
      <c r="Z1327" s="4">
        <v>8.86557</v>
      </c>
      <c r="AA1327" s="4">
        <v>9.3799100000000006</v>
      </c>
      <c r="AB1327" s="4">
        <v>8.8404900000000008</v>
      </c>
      <c r="AC1327" s="4">
        <v>9.3673300000000008</v>
      </c>
      <c r="AD1327" s="4">
        <v>8.70017</v>
      </c>
      <c r="AE1327" s="4">
        <v>7.8340699999999996</v>
      </c>
      <c r="AF1327" s="4">
        <v>8.6982999999999997</v>
      </c>
      <c r="AG1327" s="4">
        <v>9.4770800000000008</v>
      </c>
      <c r="AH1327" s="4">
        <v>8.8911700000000007</v>
      </c>
      <c r="AI1327" s="4">
        <v>9.4495400000000007</v>
      </c>
      <c r="AJ1327" s="4">
        <v>8.7231299999999994</v>
      </c>
      <c r="AK1327" s="4">
        <v>8.6936499999999999</v>
      </c>
      <c r="AL1327" s="4">
        <v>7.8700700000000001</v>
      </c>
      <c r="AM1327" s="4">
        <v>7.7165900000000001</v>
      </c>
      <c r="AN1327" s="4">
        <v>8.76755</v>
      </c>
      <c r="AO1327" s="4">
        <v>8.6473700000000004</v>
      </c>
      <c r="AP1327" s="4">
        <v>8.6616</v>
      </c>
      <c r="AQ1327" s="4">
        <v>8.3281799999999997</v>
      </c>
      <c r="AR1327" s="4">
        <v>8.4596099999999996</v>
      </c>
      <c r="AS1327" s="4">
        <v>7.5842000000000001</v>
      </c>
      <c r="AT1327" s="4">
        <v>8.8419100000000004</v>
      </c>
      <c r="AU1327" s="4">
        <v>8.1992499999999993</v>
      </c>
    </row>
    <row r="1328" spans="1:47" ht="15" customHeight="1">
      <c r="A1328" s="5" t="s">
        <v>4751</v>
      </c>
      <c r="B1328" s="5" t="s">
        <v>4752</v>
      </c>
      <c r="C1328" s="5" t="s">
        <v>4751</v>
      </c>
      <c r="D1328" s="8" t="s">
        <v>4753</v>
      </c>
      <c r="E1328" s="16">
        <v>0.21351700000000001</v>
      </c>
      <c r="F1328" s="16">
        <v>-2.99911E-2</v>
      </c>
      <c r="G1328" s="16" t="s">
        <v>55</v>
      </c>
      <c r="H1328" s="16">
        <v>0.87858999999999998</v>
      </c>
      <c r="I1328" s="16">
        <v>0.288381</v>
      </c>
      <c r="J1328" s="16" t="s">
        <v>55</v>
      </c>
      <c r="K1328" s="16">
        <v>0.78739700000000001</v>
      </c>
      <c r="L1328" s="16">
        <v>0.30334800000000001</v>
      </c>
      <c r="M1328" s="16" t="s">
        <v>55</v>
      </c>
      <c r="N1328" s="4">
        <v>8.9808000000000003</v>
      </c>
      <c r="O1328" s="4">
        <v>9.2192699999999999</v>
      </c>
      <c r="P1328" s="4">
        <v>8.9765499999999996</v>
      </c>
      <c r="Q1328" s="4">
        <v>8.9666300000000003</v>
      </c>
      <c r="R1328" s="4">
        <v>8.8647500000000008</v>
      </c>
      <c r="S1328" s="4">
        <v>8.92441</v>
      </c>
      <c r="T1328" s="4">
        <v>9.3719599999999996</v>
      </c>
      <c r="U1328" s="4">
        <v>8.8541799999999995</v>
      </c>
      <c r="V1328" s="4">
        <v>9.1138700000000004</v>
      </c>
      <c r="W1328" s="4">
        <v>8.8935399999999998</v>
      </c>
      <c r="X1328" s="4">
        <v>8.8118700000000008</v>
      </c>
      <c r="Y1328" s="4">
        <v>7.7778999999999998</v>
      </c>
      <c r="Z1328" s="4">
        <v>8.9563100000000002</v>
      </c>
      <c r="AA1328" s="4">
        <v>8.9734400000000001</v>
      </c>
      <c r="AB1328" s="4">
        <v>9.17164</v>
      </c>
      <c r="AC1328" s="4">
        <v>8.7881999999999998</v>
      </c>
      <c r="AD1328" s="4">
        <v>8.6359300000000001</v>
      </c>
      <c r="AE1328" s="4">
        <v>7.9599500000000001</v>
      </c>
      <c r="AF1328" s="4">
        <v>8.1311099999999996</v>
      </c>
      <c r="AG1328" s="4">
        <v>8.8079599999999996</v>
      </c>
      <c r="AH1328" s="4">
        <v>8.4663299999999992</v>
      </c>
      <c r="AI1328" s="4">
        <v>8.7477699999999992</v>
      </c>
      <c r="AJ1328" s="4">
        <v>9.4546399999999995</v>
      </c>
      <c r="AK1328" s="4">
        <v>8.7430199999999996</v>
      </c>
      <c r="AL1328" s="4">
        <v>7.88171</v>
      </c>
      <c r="AM1328" s="4">
        <v>7.6444000000000001</v>
      </c>
      <c r="AN1328" s="4">
        <v>8.1184899999999995</v>
      </c>
      <c r="AO1328" s="4">
        <v>8.0312400000000004</v>
      </c>
      <c r="AP1328" s="4">
        <v>8.8251000000000008</v>
      </c>
      <c r="AQ1328" s="4">
        <v>8.0727499999999992</v>
      </c>
      <c r="AR1328" s="4">
        <v>8.1975300000000004</v>
      </c>
      <c r="AS1328" s="4">
        <v>7.3278600000000003</v>
      </c>
      <c r="AT1328" s="4" t="s">
        <v>59</v>
      </c>
      <c r="AU1328" s="4">
        <v>7.8150199999999996</v>
      </c>
    </row>
    <row r="1329" spans="1:47" ht="15" customHeight="1">
      <c r="A1329" s="5" t="s">
        <v>4754</v>
      </c>
      <c r="B1329" s="5" t="s">
        <v>4755</v>
      </c>
      <c r="C1329" s="5" t="s">
        <v>4754</v>
      </c>
      <c r="D1329" s="8" t="s">
        <v>4756</v>
      </c>
      <c r="E1329" s="16">
        <v>0.61572099999999996</v>
      </c>
      <c r="F1329" s="16">
        <v>-0.35259499999999999</v>
      </c>
      <c r="G1329" s="16" t="s">
        <v>55</v>
      </c>
      <c r="H1329" s="16">
        <v>0.46255400000000002</v>
      </c>
      <c r="I1329" s="16">
        <v>-0.38337100000000002</v>
      </c>
      <c r="J1329" s="16" t="s">
        <v>55</v>
      </c>
      <c r="K1329" s="16">
        <v>0</v>
      </c>
      <c r="L1329" s="16" t="s">
        <v>59</v>
      </c>
      <c r="M1329" s="16" t="s">
        <v>55</v>
      </c>
      <c r="N1329" s="4">
        <v>5.2722499999999997</v>
      </c>
      <c r="O1329" s="4">
        <v>4.8884299999999996</v>
      </c>
      <c r="P1329" s="4">
        <v>5.8715599999999997</v>
      </c>
      <c r="Q1329" s="4">
        <v>6.2135199999999999</v>
      </c>
      <c r="R1329" s="4">
        <v>5.4845499999999996</v>
      </c>
      <c r="S1329" s="4">
        <v>4.8154000000000003</v>
      </c>
      <c r="T1329" s="4">
        <v>6.0060900000000004</v>
      </c>
      <c r="U1329" s="4">
        <v>6.3059200000000004</v>
      </c>
      <c r="V1329" s="4">
        <v>6.7409400000000002</v>
      </c>
      <c r="W1329" s="4">
        <v>5.62493</v>
      </c>
      <c r="X1329" s="4" t="s">
        <v>59</v>
      </c>
      <c r="Y1329" s="4" t="s">
        <v>59</v>
      </c>
      <c r="Z1329" s="4">
        <v>5.2277199999999997</v>
      </c>
      <c r="AA1329" s="4">
        <v>6.2455800000000004</v>
      </c>
      <c r="AB1329" s="4">
        <v>5.4245599999999996</v>
      </c>
      <c r="AC1329" s="4">
        <v>5.63422</v>
      </c>
      <c r="AD1329" s="4" t="s">
        <v>59</v>
      </c>
      <c r="AE1329" s="4" t="s">
        <v>59</v>
      </c>
      <c r="AF1329" s="4">
        <v>6.5299899999999997</v>
      </c>
      <c r="AG1329" s="4">
        <v>5.9601100000000002</v>
      </c>
      <c r="AH1329" s="4">
        <v>5.4757600000000002</v>
      </c>
      <c r="AI1329" s="4">
        <v>6.09971</v>
      </c>
      <c r="AJ1329" s="4" t="s">
        <v>59</v>
      </c>
      <c r="AK1329" s="4" t="s">
        <v>59</v>
      </c>
      <c r="AL1329" s="4" t="s">
        <v>59</v>
      </c>
      <c r="AM1329" s="4" t="s">
        <v>59</v>
      </c>
      <c r="AN1329" s="4" t="s">
        <v>59</v>
      </c>
      <c r="AO1329" s="4" t="s">
        <v>59</v>
      </c>
      <c r="AP1329" s="4" t="s">
        <v>59</v>
      </c>
      <c r="AQ1329" s="4">
        <v>5.2210200000000002</v>
      </c>
      <c r="AR1329" s="4" t="s">
        <v>59</v>
      </c>
      <c r="AS1329" s="4" t="s">
        <v>59</v>
      </c>
      <c r="AT1329" s="4">
        <v>4.8916599999999999</v>
      </c>
      <c r="AU1329" s="4" t="s">
        <v>59</v>
      </c>
    </row>
    <row r="1330" spans="1:47" ht="15" customHeight="1">
      <c r="A1330" s="5" t="s">
        <v>4757</v>
      </c>
      <c r="B1330" s="5" t="s">
        <v>4758</v>
      </c>
      <c r="C1330" s="5" t="s">
        <v>4759</v>
      </c>
      <c r="D1330" s="8" t="s">
        <v>4760</v>
      </c>
      <c r="E1330" s="16">
        <v>0.56045599999999995</v>
      </c>
      <c r="F1330" s="16">
        <v>-0.18339</v>
      </c>
      <c r="G1330" s="16" t="s">
        <v>55</v>
      </c>
      <c r="H1330" s="16">
        <v>0.29731299999999999</v>
      </c>
      <c r="I1330" s="16">
        <v>-6.0194200000000003E-2</v>
      </c>
      <c r="J1330" s="16" t="s">
        <v>55</v>
      </c>
      <c r="K1330" s="16">
        <v>0.20211000000000001</v>
      </c>
      <c r="L1330" s="16">
        <v>8.7207300000000001E-2</v>
      </c>
      <c r="M1330" s="16" t="s">
        <v>55</v>
      </c>
      <c r="N1330" s="4">
        <v>8.1303400000000003</v>
      </c>
      <c r="O1330" s="4">
        <v>8.2158099999999994</v>
      </c>
      <c r="P1330" s="4">
        <v>8.2775400000000001</v>
      </c>
      <c r="Q1330" s="4">
        <v>7.9768600000000003</v>
      </c>
      <c r="R1330" s="4">
        <v>8.3307300000000009</v>
      </c>
      <c r="S1330" s="4">
        <v>7.8927500000000004</v>
      </c>
      <c r="T1330" s="4">
        <v>8.7198600000000006</v>
      </c>
      <c r="U1330" s="4">
        <v>8.4677900000000008</v>
      </c>
      <c r="V1330" s="4">
        <v>8.4687800000000006</v>
      </c>
      <c r="W1330" s="4">
        <v>8.2990399999999998</v>
      </c>
      <c r="X1330" s="4">
        <v>7.6928700000000001</v>
      </c>
      <c r="Y1330" s="4">
        <v>7.2120800000000003</v>
      </c>
      <c r="Z1330" s="4">
        <v>8.1335999999999995</v>
      </c>
      <c r="AA1330" s="4">
        <v>8.0581099999999992</v>
      </c>
      <c r="AB1330" s="4">
        <v>8.0958600000000001</v>
      </c>
      <c r="AC1330" s="4">
        <v>8.3098200000000002</v>
      </c>
      <c r="AD1330" s="4">
        <v>7.6987899999999998</v>
      </c>
      <c r="AE1330" s="4">
        <v>7.5462300000000004</v>
      </c>
      <c r="AF1330" s="4">
        <v>7.9511500000000002</v>
      </c>
      <c r="AG1330" s="4">
        <v>8.1022300000000005</v>
      </c>
      <c r="AH1330" s="4">
        <v>8.3657599999999999</v>
      </c>
      <c r="AI1330" s="4">
        <v>8.1993500000000008</v>
      </c>
      <c r="AJ1330" s="4">
        <v>8.4293899999999997</v>
      </c>
      <c r="AK1330" s="4">
        <v>8.0253099999999993</v>
      </c>
      <c r="AL1330" s="4">
        <v>7.4019000000000004</v>
      </c>
      <c r="AM1330" s="4">
        <v>7.9143299999999996</v>
      </c>
      <c r="AN1330" s="4">
        <v>8.0798699999999997</v>
      </c>
      <c r="AO1330" s="4">
        <v>8.2736099999999997</v>
      </c>
      <c r="AP1330" s="4">
        <v>8.2029200000000007</v>
      </c>
      <c r="AQ1330" s="4">
        <v>8.1468500000000006</v>
      </c>
      <c r="AR1330" s="4">
        <v>7.9672000000000001</v>
      </c>
      <c r="AS1330" s="4">
        <v>7.2368300000000003</v>
      </c>
      <c r="AT1330" s="4">
        <v>7.8517700000000001</v>
      </c>
      <c r="AU1330" s="4">
        <v>8.1955899999999993</v>
      </c>
    </row>
    <row r="1331" spans="1:47" ht="15" customHeight="1">
      <c r="A1331" s="5" t="s">
        <v>4761</v>
      </c>
      <c r="B1331" s="5" t="s">
        <v>4762</v>
      </c>
      <c r="C1331" s="5" t="s">
        <v>4763</v>
      </c>
      <c r="D1331" s="8" t="s">
        <v>4764</v>
      </c>
      <c r="E1331" s="16">
        <v>0.27993699999999999</v>
      </c>
      <c r="F1331" s="16">
        <v>-0.12703600000000001</v>
      </c>
      <c r="G1331" s="16" t="s">
        <v>55</v>
      </c>
      <c r="H1331" s="16">
        <v>0.67206299999999997</v>
      </c>
      <c r="I1331" s="16">
        <v>-0.334173</v>
      </c>
      <c r="J1331" s="16" t="s">
        <v>55</v>
      </c>
      <c r="K1331" s="16">
        <v>0.60816000000000003</v>
      </c>
      <c r="L1331" s="16">
        <v>-0.20807999999999999</v>
      </c>
      <c r="M1331" s="16" t="s">
        <v>55</v>
      </c>
      <c r="N1331" s="4">
        <v>7.1428700000000003</v>
      </c>
      <c r="O1331" s="4">
        <v>7.1475200000000001</v>
      </c>
      <c r="P1331" s="4">
        <v>7.0217400000000003</v>
      </c>
      <c r="Q1331" s="4">
        <v>6.8756399999999998</v>
      </c>
      <c r="R1331" s="4">
        <v>6.7898300000000003</v>
      </c>
      <c r="S1331" s="4">
        <v>6.62934</v>
      </c>
      <c r="T1331" s="4">
        <v>7.5632099999999998</v>
      </c>
      <c r="U1331" s="4">
        <v>7.1467599999999996</v>
      </c>
      <c r="V1331" s="4">
        <v>6.9446199999999996</v>
      </c>
      <c r="W1331" s="4">
        <v>7.3288500000000001</v>
      </c>
      <c r="X1331" s="4">
        <v>6.68912</v>
      </c>
      <c r="Y1331" s="4">
        <v>5.2511599999999996</v>
      </c>
      <c r="Z1331" s="4">
        <v>6.6375500000000001</v>
      </c>
      <c r="AA1331" s="4">
        <v>7.3021000000000003</v>
      </c>
      <c r="AB1331" s="4">
        <v>7.0553900000000001</v>
      </c>
      <c r="AC1331" s="4">
        <v>6.7809200000000001</v>
      </c>
      <c r="AD1331" s="4">
        <v>6.4519700000000002</v>
      </c>
      <c r="AE1331" s="4">
        <v>6.5887099999999998</v>
      </c>
      <c r="AF1331" s="4">
        <v>7.1659699999999997</v>
      </c>
      <c r="AG1331" s="4">
        <v>7.1323299999999996</v>
      </c>
      <c r="AH1331" s="4">
        <v>7.2522000000000002</v>
      </c>
      <c r="AI1331" s="4">
        <v>7.13009</v>
      </c>
      <c r="AJ1331" s="4">
        <v>6.3985300000000001</v>
      </c>
      <c r="AK1331" s="4">
        <v>6.9046900000000004</v>
      </c>
      <c r="AL1331" s="4">
        <v>6.3141600000000002</v>
      </c>
      <c r="AM1331" s="4">
        <v>5.4006299999999996</v>
      </c>
      <c r="AN1331" s="4">
        <v>6.9844099999999996</v>
      </c>
      <c r="AO1331" s="4">
        <v>6.7639699999999996</v>
      </c>
      <c r="AP1331" s="4">
        <v>7.1826699999999999</v>
      </c>
      <c r="AQ1331" s="4">
        <v>6.9751599999999998</v>
      </c>
      <c r="AR1331" s="4">
        <v>6.5165300000000004</v>
      </c>
      <c r="AS1331" s="4" t="s">
        <v>59</v>
      </c>
      <c r="AT1331" s="4">
        <v>7.0908300000000004</v>
      </c>
      <c r="AU1331" s="4">
        <v>6.6409799999999999</v>
      </c>
    </row>
    <row r="1332" spans="1:47" ht="15" customHeight="1">
      <c r="A1332" s="5" t="s">
        <v>4765</v>
      </c>
      <c r="B1332" s="5" t="s">
        <v>4766</v>
      </c>
      <c r="C1332" s="5" t="s">
        <v>4767</v>
      </c>
      <c r="D1332" s="8" t="s">
        <v>4768</v>
      </c>
      <c r="E1332" s="16">
        <v>2.5996000000000001</v>
      </c>
      <c r="F1332" s="16">
        <v>1.2173</v>
      </c>
      <c r="G1332" s="16" t="s">
        <v>78</v>
      </c>
      <c r="H1332" s="16">
        <v>2.8795199999999999</v>
      </c>
      <c r="I1332" s="16">
        <v>1.0139400000000001</v>
      </c>
      <c r="J1332" s="16" t="s">
        <v>78</v>
      </c>
      <c r="K1332" s="16">
        <v>2.7078600000000002</v>
      </c>
      <c r="L1332" s="16">
        <v>1.1725699999999999</v>
      </c>
      <c r="M1332" s="16" t="s">
        <v>78</v>
      </c>
      <c r="N1332" s="4">
        <v>9.4494100000000003</v>
      </c>
      <c r="O1332" s="4">
        <v>9.6663599999999992</v>
      </c>
      <c r="P1332" s="4">
        <v>9.9891400000000008</v>
      </c>
      <c r="Q1332" s="4">
        <v>9.0484899999999993</v>
      </c>
      <c r="R1332" s="4">
        <v>9.5164399999999993</v>
      </c>
      <c r="S1332" s="4">
        <v>8.8040900000000004</v>
      </c>
      <c r="T1332" s="4">
        <v>8.3704999999999998</v>
      </c>
      <c r="U1332" s="4">
        <v>8.2721900000000002</v>
      </c>
      <c r="V1332" s="4">
        <v>8.0184499999999996</v>
      </c>
      <c r="W1332" s="4">
        <v>8.1180900000000005</v>
      </c>
      <c r="X1332" s="4">
        <v>9.5851400000000009</v>
      </c>
      <c r="Y1332" s="4">
        <v>9.2196800000000003</v>
      </c>
      <c r="Z1332" s="4">
        <v>9.3329500000000003</v>
      </c>
      <c r="AA1332" s="4">
        <v>8.9388500000000004</v>
      </c>
      <c r="AB1332" s="4">
        <v>9.2813300000000005</v>
      </c>
      <c r="AC1332" s="4">
        <v>9.4804999999999993</v>
      </c>
      <c r="AD1332" s="4">
        <v>8.00136</v>
      </c>
      <c r="AE1332" s="4">
        <v>7.9094499999999996</v>
      </c>
      <c r="AF1332" s="4">
        <v>8.6066299999999991</v>
      </c>
      <c r="AG1332" s="4">
        <v>8.4034999999999993</v>
      </c>
      <c r="AH1332" s="4">
        <v>8.2505799999999994</v>
      </c>
      <c r="AI1332" s="4">
        <v>8.5832899999999999</v>
      </c>
      <c r="AJ1332" s="4">
        <v>9.5784699999999994</v>
      </c>
      <c r="AK1332" s="4">
        <v>9.4308399999999999</v>
      </c>
      <c r="AL1332" s="4">
        <v>9.4006799999999995</v>
      </c>
      <c r="AM1332" s="4">
        <v>9.5367700000000006</v>
      </c>
      <c r="AN1332" s="4">
        <v>9.7023299999999999</v>
      </c>
      <c r="AO1332" s="4">
        <v>9.6676099999999998</v>
      </c>
      <c r="AP1332" s="4">
        <v>8.6227</v>
      </c>
      <c r="AQ1332" s="4">
        <v>8.8813499999999994</v>
      </c>
      <c r="AR1332" s="4">
        <v>8.4911600000000007</v>
      </c>
      <c r="AS1332" s="4">
        <v>8.3794699999999995</v>
      </c>
      <c r="AT1332" s="4">
        <v>7.81752</v>
      </c>
      <c r="AU1332" s="4">
        <v>8.0890900000000006</v>
      </c>
    </row>
    <row r="1333" spans="1:47" ht="15" customHeight="1">
      <c r="A1333" s="5" t="s">
        <v>4769</v>
      </c>
      <c r="B1333" s="5" t="s">
        <v>4770</v>
      </c>
      <c r="C1333" s="5" t="s">
        <v>4769</v>
      </c>
      <c r="D1333" s="8" t="s">
        <v>4771</v>
      </c>
      <c r="E1333" s="16">
        <v>0.23561099999999999</v>
      </c>
      <c r="F1333" s="16">
        <v>0.47782400000000003</v>
      </c>
      <c r="G1333" s="16" t="s">
        <v>55</v>
      </c>
      <c r="H1333" s="16">
        <v>0</v>
      </c>
      <c r="I1333" s="16" t="s">
        <v>59</v>
      </c>
      <c r="J1333" s="16" t="s">
        <v>55</v>
      </c>
      <c r="K1333" s="16">
        <v>0</v>
      </c>
      <c r="L1333" s="16" t="s">
        <v>59</v>
      </c>
      <c r="M1333" s="16" t="s">
        <v>55</v>
      </c>
      <c r="N1333" s="4" t="s">
        <v>59</v>
      </c>
      <c r="O1333" s="4" t="s">
        <v>59</v>
      </c>
      <c r="P1333" s="4">
        <v>6.4900099999999998</v>
      </c>
      <c r="Q1333" s="4" t="s">
        <v>59</v>
      </c>
      <c r="R1333" s="4">
        <v>6.8775599999999999</v>
      </c>
      <c r="S1333" s="4" t="s">
        <v>59</v>
      </c>
      <c r="T1333" s="4">
        <v>5.0993700000000004</v>
      </c>
      <c r="U1333" s="4">
        <v>6.6307700000000001</v>
      </c>
      <c r="V1333" s="4" t="s">
        <v>59</v>
      </c>
      <c r="W1333" s="4">
        <v>5.7811500000000002</v>
      </c>
      <c r="X1333" s="4" t="s">
        <v>59</v>
      </c>
      <c r="Y1333" s="4" t="s">
        <v>59</v>
      </c>
      <c r="Z1333" s="4" t="s">
        <v>59</v>
      </c>
      <c r="AA1333" s="4" t="s">
        <v>59</v>
      </c>
      <c r="AB1333" s="4">
        <v>7.19339</v>
      </c>
      <c r="AC1333" s="4">
        <v>7.5667600000000004</v>
      </c>
      <c r="AD1333" s="4" t="s">
        <v>59</v>
      </c>
      <c r="AE1333" s="4" t="s">
        <v>59</v>
      </c>
      <c r="AF1333" s="4" t="s">
        <v>59</v>
      </c>
      <c r="AG1333" s="4">
        <v>6.0771499999999996</v>
      </c>
      <c r="AH1333" s="4" t="s">
        <v>59</v>
      </c>
      <c r="AI1333" s="4" t="s">
        <v>59</v>
      </c>
      <c r="AJ1333" s="4">
        <v>7.3991899999999999</v>
      </c>
      <c r="AK1333" s="4">
        <v>6.7364300000000004</v>
      </c>
      <c r="AL1333" s="4" t="s">
        <v>59</v>
      </c>
      <c r="AM1333" s="4" t="s">
        <v>59</v>
      </c>
      <c r="AN1333" s="4" t="s">
        <v>59</v>
      </c>
      <c r="AO1333" s="4" t="s">
        <v>59</v>
      </c>
      <c r="AP1333" s="4" t="s">
        <v>59</v>
      </c>
      <c r="AQ1333" s="4" t="s">
        <v>59</v>
      </c>
      <c r="AR1333" s="4" t="s">
        <v>59</v>
      </c>
      <c r="AS1333" s="4" t="s">
        <v>59</v>
      </c>
      <c r="AT1333" s="4" t="s">
        <v>59</v>
      </c>
      <c r="AU1333" s="4" t="s">
        <v>59</v>
      </c>
    </row>
    <row r="1334" spans="1:47" ht="15" customHeight="1">
      <c r="A1334" s="5" t="s">
        <v>4772</v>
      </c>
      <c r="B1334" s="5" t="s">
        <v>4773</v>
      </c>
      <c r="C1334" s="5" t="s">
        <v>4772</v>
      </c>
      <c r="D1334" s="8" t="s">
        <v>4774</v>
      </c>
      <c r="E1334" s="16">
        <v>0.25736300000000001</v>
      </c>
      <c r="F1334" s="16">
        <v>0.386299</v>
      </c>
      <c r="G1334" s="16" t="s">
        <v>55</v>
      </c>
      <c r="H1334" s="16">
        <v>0.13858799999999999</v>
      </c>
      <c r="I1334" s="16">
        <v>-6.2762700000000005E-2</v>
      </c>
      <c r="J1334" s="16" t="s">
        <v>55</v>
      </c>
      <c r="K1334" s="16">
        <v>0</v>
      </c>
      <c r="L1334" s="16" t="s">
        <v>59</v>
      </c>
      <c r="M1334" s="16" t="s">
        <v>55</v>
      </c>
      <c r="N1334" s="4" t="s">
        <v>59</v>
      </c>
      <c r="O1334" s="4" t="s">
        <v>59</v>
      </c>
      <c r="P1334" s="4">
        <v>5.2333499999999997</v>
      </c>
      <c r="Q1334" s="4">
        <v>6.8442100000000003</v>
      </c>
      <c r="R1334" s="4">
        <v>6.5907499999999999</v>
      </c>
      <c r="S1334" s="4">
        <v>5.3570099999999998</v>
      </c>
      <c r="T1334" s="4">
        <v>6.3778199999999998</v>
      </c>
      <c r="U1334" s="4">
        <v>4.9106699999999996</v>
      </c>
      <c r="V1334" s="4">
        <v>7.3710000000000004</v>
      </c>
      <c r="W1334" s="4">
        <v>5.2277399999999998</v>
      </c>
      <c r="X1334" s="4" t="s">
        <v>59</v>
      </c>
      <c r="Y1334" s="4" t="s">
        <v>59</v>
      </c>
      <c r="Z1334" s="4">
        <v>6.20261</v>
      </c>
      <c r="AA1334" s="4">
        <v>6.7656700000000001</v>
      </c>
      <c r="AB1334" s="4">
        <v>6.5160200000000001</v>
      </c>
      <c r="AC1334" s="4">
        <v>6.58575</v>
      </c>
      <c r="AD1334" s="4" t="s">
        <v>59</v>
      </c>
      <c r="AE1334" s="4" t="s">
        <v>59</v>
      </c>
      <c r="AF1334" s="4">
        <v>6.1542899999999996</v>
      </c>
      <c r="AG1334" s="4">
        <v>7.1203900000000004</v>
      </c>
      <c r="AH1334" s="4">
        <v>6.1664899999999996</v>
      </c>
      <c r="AI1334" s="4">
        <v>6.8799200000000003</v>
      </c>
      <c r="AJ1334" s="4" t="s">
        <v>59</v>
      </c>
      <c r="AK1334" s="4" t="s">
        <v>59</v>
      </c>
      <c r="AL1334" s="4" t="s">
        <v>59</v>
      </c>
      <c r="AM1334" s="4" t="s">
        <v>59</v>
      </c>
      <c r="AN1334" s="4">
        <v>6.0020899999999999</v>
      </c>
      <c r="AO1334" s="4" t="s">
        <v>59</v>
      </c>
      <c r="AP1334" s="4">
        <v>6.3954399999999998</v>
      </c>
      <c r="AQ1334" s="4" t="s">
        <v>59</v>
      </c>
      <c r="AR1334" s="4" t="s">
        <v>59</v>
      </c>
      <c r="AS1334" s="4" t="s">
        <v>59</v>
      </c>
      <c r="AT1334" s="4" t="s">
        <v>59</v>
      </c>
      <c r="AU1334" s="4" t="s">
        <v>59</v>
      </c>
    </row>
    <row r="1335" spans="1:47" ht="15" customHeight="1">
      <c r="A1335" s="5" t="s">
        <v>4775</v>
      </c>
      <c r="B1335" s="5" t="s">
        <v>4776</v>
      </c>
      <c r="C1335" s="5" t="s">
        <v>4775</v>
      </c>
      <c r="D1335" s="8" t="s">
        <v>4777</v>
      </c>
      <c r="E1335" s="16">
        <v>1.4198599999999999</v>
      </c>
      <c r="F1335" s="16">
        <v>-0.73323199999999999</v>
      </c>
      <c r="G1335" s="16" t="s">
        <v>55</v>
      </c>
      <c r="H1335" s="16">
        <v>0.25991399999999998</v>
      </c>
      <c r="I1335" s="16">
        <v>-0.10832700000000001</v>
      </c>
      <c r="J1335" s="16" t="s">
        <v>55</v>
      </c>
      <c r="K1335" s="16">
        <v>0.45302799999999999</v>
      </c>
      <c r="L1335" s="16">
        <v>-0.30879400000000001</v>
      </c>
      <c r="M1335" s="16" t="s">
        <v>55</v>
      </c>
      <c r="N1335" s="4">
        <v>6.7290400000000004</v>
      </c>
      <c r="O1335" s="4">
        <v>6.2493499999999997</v>
      </c>
      <c r="P1335" s="4">
        <v>7.8221600000000002</v>
      </c>
      <c r="Q1335" s="4">
        <v>7.8053299999999997</v>
      </c>
      <c r="R1335" s="4">
        <v>7.2906599999999999</v>
      </c>
      <c r="S1335" s="4">
        <v>7.43499</v>
      </c>
      <c r="T1335" s="4">
        <v>7.9048600000000002</v>
      </c>
      <c r="U1335" s="4">
        <v>8.1598199999999999</v>
      </c>
      <c r="V1335" s="4">
        <v>8.1806400000000004</v>
      </c>
      <c r="W1335" s="4">
        <v>7.8823699999999999</v>
      </c>
      <c r="X1335" s="4">
        <v>7.00183</v>
      </c>
      <c r="Y1335" s="4">
        <v>6.8410399999999996</v>
      </c>
      <c r="Z1335" s="4">
        <v>7.1990499999999997</v>
      </c>
      <c r="AA1335" s="4">
        <v>7.5452700000000004</v>
      </c>
      <c r="AB1335" s="4">
        <v>7.2077099999999996</v>
      </c>
      <c r="AC1335" s="4">
        <v>7.5015799999999997</v>
      </c>
      <c r="AD1335" s="4">
        <v>7.2483300000000002</v>
      </c>
      <c r="AE1335" s="4">
        <v>7.1890099999999997</v>
      </c>
      <c r="AF1335" s="4">
        <v>6.7403000000000004</v>
      </c>
      <c r="AG1335" s="4">
        <v>7.1869699999999996</v>
      </c>
      <c r="AH1335" s="4">
        <v>7.7567700000000004</v>
      </c>
      <c r="AI1335" s="4">
        <v>7.8250799999999998</v>
      </c>
      <c r="AJ1335" s="4">
        <v>7.3989900000000004</v>
      </c>
      <c r="AK1335" s="4">
        <v>6.8139799999999999</v>
      </c>
      <c r="AL1335" s="4">
        <v>5.9770399999999997</v>
      </c>
      <c r="AM1335" s="4">
        <v>6.5260699999999998</v>
      </c>
      <c r="AN1335" s="4">
        <v>6.8461600000000002</v>
      </c>
      <c r="AO1335" s="4">
        <v>6.4257499999999999</v>
      </c>
      <c r="AP1335" s="4">
        <v>7.1841799999999996</v>
      </c>
      <c r="AQ1335" s="4">
        <v>7.3603199999999998</v>
      </c>
      <c r="AR1335" s="4">
        <v>7.5548700000000002</v>
      </c>
      <c r="AS1335" s="4">
        <v>7.0565300000000004</v>
      </c>
      <c r="AT1335" s="4">
        <v>6.4948399999999999</v>
      </c>
      <c r="AU1335" s="4">
        <v>6.1899899999999999</v>
      </c>
    </row>
    <row r="1336" spans="1:47" ht="15" customHeight="1">
      <c r="A1336" s="5" t="s">
        <v>4778</v>
      </c>
      <c r="B1336" s="5" t="s">
        <v>4779</v>
      </c>
      <c r="C1336" s="5" t="s">
        <v>4778</v>
      </c>
      <c r="D1336" s="8" t="s">
        <v>4780</v>
      </c>
      <c r="E1336" s="16">
        <v>0.25511499999999998</v>
      </c>
      <c r="F1336" s="16">
        <v>0.10978400000000001</v>
      </c>
      <c r="G1336" s="16" t="s">
        <v>55</v>
      </c>
      <c r="H1336" s="16">
        <v>0.17168600000000001</v>
      </c>
      <c r="I1336" s="16">
        <v>-0.114355</v>
      </c>
      <c r="J1336" s="16" t="s">
        <v>55</v>
      </c>
      <c r="K1336" s="16">
        <v>0</v>
      </c>
      <c r="L1336" s="16" t="s">
        <v>59</v>
      </c>
      <c r="M1336" s="16" t="s">
        <v>55</v>
      </c>
      <c r="N1336" s="4">
        <v>6.38558</v>
      </c>
      <c r="O1336" s="4" t="s">
        <v>59</v>
      </c>
      <c r="P1336" s="4">
        <v>6.3533200000000001</v>
      </c>
      <c r="Q1336" s="4" t="s">
        <v>59</v>
      </c>
      <c r="R1336" s="4">
        <v>6.6793100000000001</v>
      </c>
      <c r="S1336" s="4">
        <v>6.3833000000000002</v>
      </c>
      <c r="T1336" s="4">
        <v>6.0074500000000004</v>
      </c>
      <c r="U1336" s="4">
        <v>5.9351099999999999</v>
      </c>
      <c r="V1336" s="4">
        <v>7.1564800000000002</v>
      </c>
      <c r="W1336" s="4">
        <v>6.7704399999999998</v>
      </c>
      <c r="X1336" s="4">
        <v>5.9799199999999999</v>
      </c>
      <c r="Y1336" s="4" t="s">
        <v>59</v>
      </c>
      <c r="Z1336" s="4" t="s">
        <v>59</v>
      </c>
      <c r="AA1336" s="4" t="s">
        <v>59</v>
      </c>
      <c r="AB1336" s="4">
        <v>6.9531599999999996</v>
      </c>
      <c r="AC1336" s="4">
        <v>6.9965000000000002</v>
      </c>
      <c r="AD1336" s="4">
        <v>6.5623800000000001</v>
      </c>
      <c r="AE1336" s="4">
        <v>5.4250100000000003</v>
      </c>
      <c r="AF1336" s="4">
        <v>6.8390199999999997</v>
      </c>
      <c r="AG1336" s="4">
        <v>7.0915699999999999</v>
      </c>
      <c r="AH1336" s="4">
        <v>6.8351800000000003</v>
      </c>
      <c r="AI1336" s="4">
        <v>6.8750799999999996</v>
      </c>
      <c r="AJ1336" s="4" t="s">
        <v>59</v>
      </c>
      <c r="AK1336" s="4" t="s">
        <v>59</v>
      </c>
      <c r="AL1336" s="4" t="s">
        <v>59</v>
      </c>
      <c r="AM1336" s="4" t="s">
        <v>59</v>
      </c>
      <c r="AN1336" s="4" t="s">
        <v>59</v>
      </c>
      <c r="AO1336" s="4" t="s">
        <v>59</v>
      </c>
      <c r="AP1336" s="4" t="s">
        <v>59</v>
      </c>
      <c r="AQ1336" s="4">
        <v>5.9696499999999997</v>
      </c>
      <c r="AR1336" s="4" t="s">
        <v>59</v>
      </c>
      <c r="AS1336" s="4" t="s">
        <v>59</v>
      </c>
      <c r="AT1336" s="4">
        <v>6.9695</v>
      </c>
      <c r="AU1336" s="4" t="s">
        <v>59</v>
      </c>
    </row>
    <row r="1337" spans="1:47" ht="15" customHeight="1">
      <c r="A1337" s="5" t="s">
        <v>4781</v>
      </c>
      <c r="B1337" s="5" t="s">
        <v>4782</v>
      </c>
      <c r="C1337" s="5" t="s">
        <v>4781</v>
      </c>
      <c r="D1337" s="8" t="s">
        <v>4783</v>
      </c>
      <c r="E1337" s="16">
        <v>0.726329</v>
      </c>
      <c r="F1337" s="16">
        <v>0.35547899999999999</v>
      </c>
      <c r="G1337" s="16" t="s">
        <v>55</v>
      </c>
      <c r="H1337" s="16">
        <v>0.137465</v>
      </c>
      <c r="I1337" s="16">
        <v>-0.27311400000000002</v>
      </c>
      <c r="J1337" s="16" t="s">
        <v>55</v>
      </c>
      <c r="K1337" s="16">
        <v>0</v>
      </c>
      <c r="L1337" s="16">
        <v>-0.38653900000000002</v>
      </c>
      <c r="M1337" s="16" t="s">
        <v>55</v>
      </c>
      <c r="N1337" s="4">
        <v>7.7096600000000004</v>
      </c>
      <c r="O1337" s="4" t="s">
        <v>59</v>
      </c>
      <c r="P1337" s="4">
        <v>8.2902000000000005</v>
      </c>
      <c r="Q1337" s="4">
        <v>7.96563</v>
      </c>
      <c r="R1337" s="4">
        <v>8.0948899999999995</v>
      </c>
      <c r="S1337" s="4">
        <v>6.8262099999999997</v>
      </c>
      <c r="T1337" s="4">
        <v>8.1024999999999991</v>
      </c>
      <c r="U1337" s="4">
        <v>8.16967</v>
      </c>
      <c r="V1337" s="4">
        <v>7.4845100000000002</v>
      </c>
      <c r="W1337" s="4">
        <v>8.1580700000000004</v>
      </c>
      <c r="X1337" s="4" t="s">
        <v>59</v>
      </c>
      <c r="Y1337" s="4" t="s">
        <v>59</v>
      </c>
      <c r="Z1337" s="4">
        <v>7.3509200000000003</v>
      </c>
      <c r="AA1337" s="4">
        <v>7.8597999999999999</v>
      </c>
      <c r="AB1337" s="4" t="s">
        <v>59</v>
      </c>
      <c r="AC1337" s="4" t="s">
        <v>59</v>
      </c>
      <c r="AD1337" s="4">
        <v>7.4726999999999997</v>
      </c>
      <c r="AE1337" s="4" t="s">
        <v>59</v>
      </c>
      <c r="AF1337" s="4">
        <v>8.2255800000000008</v>
      </c>
      <c r="AG1337" s="4">
        <v>7.5313699999999999</v>
      </c>
      <c r="AH1337" s="4">
        <v>7.60067</v>
      </c>
      <c r="AI1337" s="4" t="s">
        <v>59</v>
      </c>
      <c r="AJ1337" s="4">
        <v>7.2431700000000001</v>
      </c>
      <c r="AK1337" s="4">
        <v>7.3468999999999998</v>
      </c>
      <c r="AL1337" s="4" t="s">
        <v>59</v>
      </c>
      <c r="AM1337" s="4" t="s">
        <v>59</v>
      </c>
      <c r="AN1337" s="4" t="s">
        <v>59</v>
      </c>
      <c r="AO1337" s="4" t="s">
        <v>59</v>
      </c>
      <c r="AP1337" s="4">
        <v>7.6297100000000002</v>
      </c>
      <c r="AQ1337" s="4" t="s">
        <v>59</v>
      </c>
      <c r="AR1337" s="4" t="s">
        <v>59</v>
      </c>
      <c r="AS1337" s="4" t="s">
        <v>59</v>
      </c>
      <c r="AT1337" s="4" t="s">
        <v>59</v>
      </c>
      <c r="AU1337" s="4" t="s">
        <v>59</v>
      </c>
    </row>
    <row r="1338" spans="1:47" ht="15" customHeight="1">
      <c r="A1338" s="5" t="s">
        <v>4784</v>
      </c>
      <c r="B1338" s="5" t="s">
        <v>4785</v>
      </c>
      <c r="C1338" s="5" t="s">
        <v>4784</v>
      </c>
      <c r="D1338" s="8" t="s">
        <v>4786</v>
      </c>
      <c r="E1338" s="16">
        <v>8.2732600000000003E-2</v>
      </c>
      <c r="F1338" s="16">
        <v>-3.5883400000000003E-2</v>
      </c>
      <c r="G1338" s="16" t="s">
        <v>55</v>
      </c>
      <c r="H1338" s="16">
        <v>1.6708400000000001</v>
      </c>
      <c r="I1338" s="16">
        <v>-0.26288299999999998</v>
      </c>
      <c r="J1338" s="16" t="s">
        <v>55</v>
      </c>
      <c r="K1338" s="16">
        <v>0.96629799999999999</v>
      </c>
      <c r="L1338" s="16">
        <v>-0.40844599999999998</v>
      </c>
      <c r="M1338" s="16" t="s">
        <v>55</v>
      </c>
      <c r="N1338" s="4">
        <v>8.1240699999999997</v>
      </c>
      <c r="O1338" s="4">
        <v>8.5137800000000006</v>
      </c>
      <c r="P1338" s="4">
        <v>8.7399900000000006</v>
      </c>
      <c r="Q1338" s="4">
        <v>8.4221400000000006</v>
      </c>
      <c r="R1338" s="4">
        <v>8.8948</v>
      </c>
      <c r="S1338" s="4">
        <v>8.3702500000000004</v>
      </c>
      <c r="T1338" s="4">
        <v>8.8463899999999995</v>
      </c>
      <c r="U1338" s="4">
        <v>8.7986500000000003</v>
      </c>
      <c r="V1338" s="4">
        <v>7.8788099999999996</v>
      </c>
      <c r="W1338" s="4">
        <v>8.9800900000000006</v>
      </c>
      <c r="X1338" s="4">
        <v>8.1579999999999995</v>
      </c>
      <c r="Y1338" s="4">
        <v>7.3508500000000003</v>
      </c>
      <c r="Z1338" s="4">
        <v>8.7182099999999991</v>
      </c>
      <c r="AA1338" s="4">
        <v>7.8835600000000001</v>
      </c>
      <c r="AB1338" s="4">
        <v>8.1035599999999999</v>
      </c>
      <c r="AC1338" s="4">
        <v>9.0505200000000006</v>
      </c>
      <c r="AD1338" s="4">
        <v>8.4692600000000002</v>
      </c>
      <c r="AE1338" s="4">
        <v>7.80443</v>
      </c>
      <c r="AF1338" s="4">
        <v>8.7868200000000005</v>
      </c>
      <c r="AG1338" s="4">
        <v>8.4040700000000008</v>
      </c>
      <c r="AH1338" s="4">
        <v>8.2392699999999994</v>
      </c>
      <c r="AI1338" s="4">
        <v>9.1381499999999996</v>
      </c>
      <c r="AJ1338" s="4">
        <v>8.3539600000000007</v>
      </c>
      <c r="AK1338" s="4">
        <v>8.2964000000000002</v>
      </c>
      <c r="AL1338" s="4">
        <v>8.1373899999999999</v>
      </c>
      <c r="AM1338" s="4">
        <v>8.2343899999999994</v>
      </c>
      <c r="AN1338" s="4">
        <v>7.4296199999999999</v>
      </c>
      <c r="AO1338" s="4">
        <v>8.0286899999999992</v>
      </c>
      <c r="AP1338" s="4">
        <v>8.45519</v>
      </c>
      <c r="AQ1338" s="4">
        <v>9.0326400000000007</v>
      </c>
      <c r="AR1338" s="4">
        <v>8.8563899999999993</v>
      </c>
      <c r="AS1338" s="4">
        <v>8.3779199999999996</v>
      </c>
      <c r="AT1338" s="4">
        <v>8.4904200000000003</v>
      </c>
      <c r="AU1338" s="4">
        <v>7.7185499999999996</v>
      </c>
    </row>
    <row r="1339" spans="1:47" ht="15" customHeight="1">
      <c r="A1339" s="5" t="s">
        <v>4787</v>
      </c>
      <c r="B1339" s="5" t="s">
        <v>4788</v>
      </c>
      <c r="C1339" s="5" t="s">
        <v>4787</v>
      </c>
      <c r="D1339" s="8" t="s">
        <v>4789</v>
      </c>
      <c r="E1339" s="16">
        <v>1.3077200000000001E-2</v>
      </c>
      <c r="F1339" s="16">
        <v>6.3539499999999997E-3</v>
      </c>
      <c r="G1339" s="16" t="s">
        <v>55</v>
      </c>
      <c r="H1339" s="16">
        <v>0.66234400000000004</v>
      </c>
      <c r="I1339" s="16">
        <v>-0.61673800000000001</v>
      </c>
      <c r="J1339" s="16" t="s">
        <v>55</v>
      </c>
      <c r="K1339" s="16">
        <v>0</v>
      </c>
      <c r="L1339" s="16" t="s">
        <v>59</v>
      </c>
      <c r="M1339" s="16" t="s">
        <v>55</v>
      </c>
      <c r="N1339" s="4">
        <v>6.6446899999999998</v>
      </c>
      <c r="O1339" s="4">
        <v>7.3709300000000004</v>
      </c>
      <c r="P1339" s="4">
        <v>7.4599200000000003</v>
      </c>
      <c r="Q1339" s="4">
        <v>7.4551100000000003</v>
      </c>
      <c r="R1339" s="4">
        <v>7.6301300000000003</v>
      </c>
      <c r="S1339" s="4">
        <v>6.1587199999999998</v>
      </c>
      <c r="T1339" s="4">
        <v>7.6438699999999997</v>
      </c>
      <c r="U1339" s="4">
        <v>7.6165700000000003</v>
      </c>
      <c r="V1339" s="4">
        <v>7.7678900000000004</v>
      </c>
      <c r="W1339" s="4">
        <v>7.3419600000000003</v>
      </c>
      <c r="X1339" s="4" t="s">
        <v>59</v>
      </c>
      <c r="Y1339" s="4" t="s">
        <v>59</v>
      </c>
      <c r="Z1339" s="4">
        <v>5.6412199999999997</v>
      </c>
      <c r="AA1339" s="4">
        <v>6.6752200000000004</v>
      </c>
      <c r="AB1339" s="4">
        <v>7.4227400000000001</v>
      </c>
      <c r="AC1339" s="4">
        <v>7.5410199999999996</v>
      </c>
      <c r="AD1339" s="4">
        <v>6.7153099999999997</v>
      </c>
      <c r="AE1339" s="4" t="s">
        <v>59</v>
      </c>
      <c r="AF1339" s="4">
        <v>7.2386200000000001</v>
      </c>
      <c r="AG1339" s="4">
        <v>7.4984200000000003</v>
      </c>
      <c r="AH1339" s="4">
        <v>7.1487100000000003</v>
      </c>
      <c r="AI1339" s="4">
        <v>7.8613999999999997</v>
      </c>
      <c r="AJ1339" s="4" t="s">
        <v>59</v>
      </c>
      <c r="AK1339" s="4" t="s">
        <v>59</v>
      </c>
      <c r="AL1339" s="4" t="s">
        <v>59</v>
      </c>
      <c r="AM1339" s="4" t="s">
        <v>59</v>
      </c>
      <c r="AN1339" s="4" t="s">
        <v>59</v>
      </c>
      <c r="AO1339" s="4" t="s">
        <v>59</v>
      </c>
      <c r="AP1339" s="4">
        <v>6.7881299999999998</v>
      </c>
      <c r="AQ1339" s="4">
        <v>5.9777699999999996</v>
      </c>
      <c r="AR1339" s="4" t="s">
        <v>59</v>
      </c>
      <c r="AS1339" s="4" t="s">
        <v>59</v>
      </c>
      <c r="AT1339" s="4">
        <v>7.4369899999999998</v>
      </c>
      <c r="AU1339" s="4" t="s">
        <v>59</v>
      </c>
    </row>
    <row r="1340" spans="1:47" ht="15" customHeight="1">
      <c r="A1340" s="5" t="s">
        <v>4790</v>
      </c>
      <c r="B1340" s="5" t="s">
        <v>4791</v>
      </c>
      <c r="C1340" s="5" t="s">
        <v>4790</v>
      </c>
      <c r="D1340" s="8" t="s">
        <v>4792</v>
      </c>
      <c r="E1340" s="16">
        <v>0.53847999999999996</v>
      </c>
      <c r="F1340" s="16">
        <v>-5.0413100000000002E-2</v>
      </c>
      <c r="G1340" s="16" t="s">
        <v>55</v>
      </c>
      <c r="H1340" s="16">
        <v>0.94212700000000005</v>
      </c>
      <c r="I1340" s="16">
        <v>-0.29442000000000002</v>
      </c>
      <c r="J1340" s="16" t="s">
        <v>55</v>
      </c>
      <c r="K1340" s="16">
        <v>0.93801900000000005</v>
      </c>
      <c r="L1340" s="16">
        <v>-0.62741599999999997</v>
      </c>
      <c r="M1340" s="16" t="s">
        <v>55</v>
      </c>
      <c r="N1340" s="4">
        <v>7.1217800000000002</v>
      </c>
      <c r="O1340" s="4">
        <v>7.0345000000000004</v>
      </c>
      <c r="P1340" s="4">
        <v>6.5617000000000001</v>
      </c>
      <c r="Q1340" s="4">
        <v>6.5200199999999997</v>
      </c>
      <c r="R1340" s="4">
        <v>6.6852900000000002</v>
      </c>
      <c r="S1340" s="4">
        <v>7.2139699999999998</v>
      </c>
      <c r="T1340" s="4">
        <v>6.9799300000000004</v>
      </c>
      <c r="U1340" s="4">
        <v>6.5630300000000004</v>
      </c>
      <c r="V1340" s="4">
        <v>6.5470100000000002</v>
      </c>
      <c r="W1340" s="4">
        <v>6.87141</v>
      </c>
      <c r="X1340" s="4">
        <v>6.2530000000000001</v>
      </c>
      <c r="Y1340" s="4">
        <v>6.1438600000000001</v>
      </c>
      <c r="Z1340" s="4">
        <v>6.6476300000000004</v>
      </c>
      <c r="AA1340" s="4">
        <v>6.2388000000000003</v>
      </c>
      <c r="AB1340" s="4">
        <v>6.7967599999999999</v>
      </c>
      <c r="AC1340" s="4">
        <v>6.7814100000000002</v>
      </c>
      <c r="AD1340" s="4">
        <v>7.0448899999999997</v>
      </c>
      <c r="AE1340" s="4">
        <v>6.4619999999999997</v>
      </c>
      <c r="AF1340" s="4">
        <v>6.5175000000000001</v>
      </c>
      <c r="AG1340" s="4">
        <v>6.7189899999999998</v>
      </c>
      <c r="AH1340" s="4">
        <v>6.6263199999999998</v>
      </c>
      <c r="AI1340" s="4">
        <v>7.2582800000000001</v>
      </c>
      <c r="AJ1340" s="4">
        <v>6.0867399999999998</v>
      </c>
      <c r="AK1340" s="4">
        <v>6.3526899999999999</v>
      </c>
      <c r="AL1340" s="4">
        <v>5.8844000000000003</v>
      </c>
      <c r="AM1340" s="4">
        <v>5.7613599999999998</v>
      </c>
      <c r="AN1340" s="4">
        <v>6.8302899999999998</v>
      </c>
      <c r="AO1340" s="4">
        <v>7.08216</v>
      </c>
      <c r="AP1340" s="4">
        <v>6.9111000000000002</v>
      </c>
      <c r="AQ1340" s="4">
        <v>7.25929</v>
      </c>
      <c r="AR1340" s="4">
        <v>7.0741399999999999</v>
      </c>
      <c r="AS1340" s="4">
        <v>7.3249700000000004</v>
      </c>
      <c r="AT1340" s="4">
        <v>6.4603000000000002</v>
      </c>
      <c r="AU1340" s="4">
        <v>6.7323300000000001</v>
      </c>
    </row>
    <row r="1341" spans="1:47" ht="15" customHeight="1">
      <c r="A1341" s="5" t="s">
        <v>4793</v>
      </c>
      <c r="B1341" s="5" t="s">
        <v>4794</v>
      </c>
      <c r="C1341" s="5" t="s">
        <v>4795</v>
      </c>
      <c r="D1341" s="8" t="s">
        <v>4796</v>
      </c>
      <c r="E1341" s="16">
        <v>0.92405899999999996</v>
      </c>
      <c r="F1341" s="16">
        <v>-0.58182100000000003</v>
      </c>
      <c r="G1341" s="16" t="s">
        <v>55</v>
      </c>
      <c r="H1341" s="16">
        <v>9.2501899999999998E-2</v>
      </c>
      <c r="I1341" s="16">
        <v>-6.9022500000000001E-2</v>
      </c>
      <c r="J1341" s="16" t="s">
        <v>55</v>
      </c>
      <c r="K1341" s="16">
        <v>0.39932600000000001</v>
      </c>
      <c r="L1341" s="16">
        <v>-0.32351999999999997</v>
      </c>
      <c r="M1341" s="16" t="s">
        <v>55</v>
      </c>
      <c r="N1341" s="4">
        <v>6.4943900000000001</v>
      </c>
      <c r="O1341" s="4">
        <v>5.7366700000000002</v>
      </c>
      <c r="P1341" s="4">
        <v>7.1764900000000003</v>
      </c>
      <c r="Q1341" s="4">
        <v>5.9711100000000004</v>
      </c>
      <c r="R1341" s="4">
        <v>7.4252399999999996</v>
      </c>
      <c r="S1341" s="4">
        <v>6.85534</v>
      </c>
      <c r="T1341" s="4">
        <v>7.0010199999999996</v>
      </c>
      <c r="U1341" s="4">
        <v>7.7113899999999997</v>
      </c>
      <c r="V1341" s="4">
        <v>7.09659</v>
      </c>
      <c r="W1341" s="4">
        <v>7.0486800000000001</v>
      </c>
      <c r="X1341" s="4">
        <v>6.1604999999999999</v>
      </c>
      <c r="Y1341" s="4" t="s">
        <v>59</v>
      </c>
      <c r="Z1341" s="4">
        <v>6.8955900000000003</v>
      </c>
      <c r="AA1341" s="4">
        <v>5.5322899999999997</v>
      </c>
      <c r="AB1341" s="4">
        <v>6.25108</v>
      </c>
      <c r="AC1341" s="4">
        <v>5.7513800000000002</v>
      </c>
      <c r="AD1341" s="4">
        <v>5.47342</v>
      </c>
      <c r="AE1341" s="4" t="s">
        <v>59</v>
      </c>
      <c r="AF1341" s="4">
        <v>6.5737399999999999</v>
      </c>
      <c r="AG1341" s="4">
        <v>6.1247100000000003</v>
      </c>
      <c r="AH1341" s="4">
        <v>6.2974699999999997</v>
      </c>
      <c r="AI1341" s="4">
        <v>6.4666100000000002</v>
      </c>
      <c r="AJ1341" s="4">
        <v>6.3748699999999996</v>
      </c>
      <c r="AK1341" s="4">
        <v>6.1324699999999996</v>
      </c>
      <c r="AL1341" s="4">
        <v>5.6447000000000003</v>
      </c>
      <c r="AM1341" s="4">
        <v>5.6352900000000004</v>
      </c>
      <c r="AN1341" s="4">
        <v>4.9755599999999998</v>
      </c>
      <c r="AO1341" s="4">
        <v>6.06196</v>
      </c>
      <c r="AP1341" s="4">
        <v>6.3688599999999997</v>
      </c>
      <c r="AQ1341" s="4">
        <v>6.1782500000000002</v>
      </c>
      <c r="AR1341" s="4">
        <v>6.5754900000000003</v>
      </c>
      <c r="AS1341" s="4" t="s">
        <v>59</v>
      </c>
      <c r="AT1341" s="4" t="s">
        <v>59</v>
      </c>
      <c r="AU1341" s="4" t="s">
        <v>59</v>
      </c>
    </row>
    <row r="1342" spans="1:47" ht="15" customHeight="1">
      <c r="A1342" s="5" t="s">
        <v>4797</v>
      </c>
      <c r="B1342" s="5" t="s">
        <v>4798</v>
      </c>
      <c r="C1342" s="5" t="s">
        <v>4799</v>
      </c>
      <c r="D1342" s="8" t="s">
        <v>4796</v>
      </c>
      <c r="E1342" s="16">
        <v>0.41939399999999999</v>
      </c>
      <c r="F1342" s="16">
        <v>0.46598400000000001</v>
      </c>
      <c r="G1342" s="16" t="s">
        <v>55</v>
      </c>
      <c r="H1342" s="16">
        <v>0.25252400000000003</v>
      </c>
      <c r="I1342" s="16">
        <v>0.17635300000000001</v>
      </c>
      <c r="J1342" s="16" t="s">
        <v>55</v>
      </c>
      <c r="K1342" s="16">
        <v>0</v>
      </c>
      <c r="L1342" s="16">
        <v>-0.21565599999999999</v>
      </c>
      <c r="M1342" s="16" t="s">
        <v>55</v>
      </c>
      <c r="N1342" s="4">
        <v>7.2243300000000001</v>
      </c>
      <c r="O1342" s="4" t="s">
        <v>59</v>
      </c>
      <c r="P1342" s="4">
        <v>5.8956499999999998</v>
      </c>
      <c r="Q1342" s="4">
        <v>8.0582200000000004</v>
      </c>
      <c r="R1342" s="4">
        <v>7.17075</v>
      </c>
      <c r="S1342" s="4">
        <v>5.6558700000000002</v>
      </c>
      <c r="T1342" s="4">
        <v>6.0621200000000002</v>
      </c>
      <c r="U1342" s="4">
        <v>6.4999599999999997</v>
      </c>
      <c r="V1342" s="4">
        <v>7.8509700000000002</v>
      </c>
      <c r="W1342" s="4">
        <v>6.4782299999999999</v>
      </c>
      <c r="X1342" s="4" t="s">
        <v>59</v>
      </c>
      <c r="Y1342" s="4" t="s">
        <v>59</v>
      </c>
      <c r="Z1342" s="4" t="s">
        <v>59</v>
      </c>
      <c r="AA1342" s="4" t="s">
        <v>59</v>
      </c>
      <c r="AB1342" s="4">
        <v>7.1685699999999999</v>
      </c>
      <c r="AC1342" s="4">
        <v>5.8689400000000003</v>
      </c>
      <c r="AD1342" s="4">
        <v>7.7377799999999999</v>
      </c>
      <c r="AE1342" s="4" t="s">
        <v>59</v>
      </c>
      <c r="AF1342" s="4">
        <v>4.0799000000000003</v>
      </c>
      <c r="AG1342" s="4" t="s">
        <v>59</v>
      </c>
      <c r="AH1342" s="4">
        <v>6.7796700000000003</v>
      </c>
      <c r="AI1342" s="4">
        <v>5.9051400000000003</v>
      </c>
      <c r="AJ1342" s="4">
        <v>7.0866699999999998</v>
      </c>
      <c r="AK1342" s="4" t="s">
        <v>59</v>
      </c>
      <c r="AL1342" s="4" t="s">
        <v>59</v>
      </c>
      <c r="AM1342" s="4" t="s">
        <v>59</v>
      </c>
      <c r="AN1342" s="4">
        <v>7.3541800000000004</v>
      </c>
      <c r="AO1342" s="4" t="s">
        <v>59</v>
      </c>
      <c r="AP1342" s="4">
        <v>7.3023300000000004</v>
      </c>
      <c r="AQ1342" s="4" t="s">
        <v>59</v>
      </c>
      <c r="AR1342" s="4" t="s">
        <v>59</v>
      </c>
      <c r="AS1342" s="4" t="s">
        <v>59</v>
      </c>
      <c r="AT1342" s="4" t="s">
        <v>59</v>
      </c>
      <c r="AU1342" s="4" t="s">
        <v>59</v>
      </c>
    </row>
    <row r="1343" spans="1:47" ht="15" customHeight="1">
      <c r="A1343" s="5" t="s">
        <v>4800</v>
      </c>
      <c r="B1343" s="5" t="s">
        <v>4801</v>
      </c>
      <c r="C1343" s="5" t="s">
        <v>4802</v>
      </c>
      <c r="D1343" s="8" t="s">
        <v>4796</v>
      </c>
      <c r="E1343" s="16">
        <v>0.55200199999999999</v>
      </c>
      <c r="F1343" s="16">
        <v>-0.26800000000000002</v>
      </c>
      <c r="G1343" s="16" t="s">
        <v>55</v>
      </c>
      <c r="H1343" s="16">
        <v>0.68329899999999999</v>
      </c>
      <c r="I1343" s="16">
        <v>-0.20785300000000001</v>
      </c>
      <c r="J1343" s="16" t="s">
        <v>55</v>
      </c>
      <c r="K1343" s="16">
        <v>0.113458</v>
      </c>
      <c r="L1343" s="16">
        <v>-6.5737400000000001E-2</v>
      </c>
      <c r="M1343" s="16" t="s">
        <v>55</v>
      </c>
      <c r="N1343" s="4">
        <v>8.0801599999999993</v>
      </c>
      <c r="O1343" s="4">
        <v>8.3414000000000001</v>
      </c>
      <c r="P1343" s="4">
        <v>8.6846800000000002</v>
      </c>
      <c r="Q1343" s="4">
        <v>7.7982399999999998</v>
      </c>
      <c r="R1343" s="4">
        <v>7.9546299999999999</v>
      </c>
      <c r="S1343" s="4">
        <v>8.76389</v>
      </c>
      <c r="T1343" s="4">
        <v>9.0240600000000004</v>
      </c>
      <c r="U1343" s="4">
        <v>8.82423</v>
      </c>
      <c r="V1343" s="4">
        <v>7.3173700000000004</v>
      </c>
      <c r="W1343" s="4">
        <v>8.2695500000000006</v>
      </c>
      <c r="X1343" s="4">
        <v>7.7925800000000001</v>
      </c>
      <c r="Y1343" s="4">
        <v>7.1365800000000004</v>
      </c>
      <c r="Z1343" s="4">
        <v>8.5377200000000002</v>
      </c>
      <c r="AA1343" s="4">
        <v>7.6704999999999997</v>
      </c>
      <c r="AB1343" s="4">
        <v>7.7327399999999997</v>
      </c>
      <c r="AC1343" s="4">
        <v>7.7682399999999996</v>
      </c>
      <c r="AD1343" s="4">
        <v>8.2278900000000004</v>
      </c>
      <c r="AE1343" s="4">
        <v>7.6589099999999997</v>
      </c>
      <c r="AF1343" s="4">
        <v>8.1892499999999995</v>
      </c>
      <c r="AG1343" s="4">
        <v>7.7664</v>
      </c>
      <c r="AH1343" s="4">
        <v>8.2661999999999995</v>
      </c>
      <c r="AI1343" s="4">
        <v>7.7768300000000004</v>
      </c>
      <c r="AJ1343" s="4">
        <v>8.4357100000000003</v>
      </c>
      <c r="AK1343" s="4">
        <v>8.2042599999999997</v>
      </c>
      <c r="AL1343" s="4">
        <v>7.8888600000000002</v>
      </c>
      <c r="AM1343" s="4">
        <v>7.8972600000000002</v>
      </c>
      <c r="AN1343" s="4">
        <v>7.5464500000000001</v>
      </c>
      <c r="AO1343" s="4">
        <v>8.5477100000000004</v>
      </c>
      <c r="AP1343" s="4">
        <v>8.2869899999999994</v>
      </c>
      <c r="AQ1343" s="4">
        <v>8.5964200000000002</v>
      </c>
      <c r="AR1343" s="4">
        <v>8.4474999999999998</v>
      </c>
      <c r="AS1343" s="4">
        <v>7.5904999999999996</v>
      </c>
      <c r="AT1343" s="4">
        <v>8.1285699999999999</v>
      </c>
      <c r="AU1343" s="4">
        <v>7.8646799999999999</v>
      </c>
    </row>
    <row r="1344" spans="1:47" ht="15" customHeight="1">
      <c r="A1344" s="5" t="s">
        <v>4803</v>
      </c>
      <c r="B1344" s="5" t="s">
        <v>4804</v>
      </c>
      <c r="C1344" s="5" t="s">
        <v>4805</v>
      </c>
      <c r="D1344" s="8" t="s">
        <v>4796</v>
      </c>
      <c r="E1344" s="16">
        <v>0.34755399999999997</v>
      </c>
      <c r="F1344" s="16">
        <v>-0.54683499999999996</v>
      </c>
      <c r="G1344" s="16" t="s">
        <v>55</v>
      </c>
      <c r="H1344" s="16">
        <v>4.9984800000000003E-2</v>
      </c>
      <c r="I1344" s="16">
        <v>0.179452</v>
      </c>
      <c r="J1344" s="16" t="s">
        <v>55</v>
      </c>
      <c r="K1344" s="16">
        <v>0</v>
      </c>
      <c r="L1344" s="16">
        <v>1.16214</v>
      </c>
      <c r="M1344" s="16" t="s">
        <v>55</v>
      </c>
      <c r="N1344" s="4" t="s">
        <v>59</v>
      </c>
      <c r="O1344" s="4" t="s">
        <v>59</v>
      </c>
      <c r="P1344" s="4">
        <v>3.9212600000000002</v>
      </c>
      <c r="Q1344" s="4" t="s">
        <v>59</v>
      </c>
      <c r="R1344" s="4">
        <v>5.1372400000000003</v>
      </c>
      <c r="S1344" s="4">
        <v>4.8043300000000002</v>
      </c>
      <c r="T1344" s="4">
        <v>4.5054400000000001</v>
      </c>
      <c r="U1344" s="4">
        <v>4.9339599999999999</v>
      </c>
      <c r="V1344" s="4">
        <v>5.6872400000000001</v>
      </c>
      <c r="W1344" s="4">
        <v>5.21821</v>
      </c>
      <c r="X1344" s="4" t="s">
        <v>59</v>
      </c>
      <c r="Y1344" s="4" t="s">
        <v>59</v>
      </c>
      <c r="Z1344" s="4">
        <v>4.2047400000000001</v>
      </c>
      <c r="AA1344" s="4" t="s">
        <v>59</v>
      </c>
      <c r="AB1344" s="4">
        <v>3.9775499999999999</v>
      </c>
      <c r="AC1344" s="4">
        <v>4.1898299999999997</v>
      </c>
      <c r="AD1344" s="4" t="s">
        <v>59</v>
      </c>
      <c r="AE1344" s="4" t="s">
        <v>59</v>
      </c>
      <c r="AF1344" s="4">
        <v>2.9847000000000001</v>
      </c>
      <c r="AG1344" s="4" t="s">
        <v>59</v>
      </c>
      <c r="AH1344" s="4" t="s">
        <v>59</v>
      </c>
      <c r="AI1344" s="4">
        <v>5.0509599999999999</v>
      </c>
      <c r="AJ1344" s="4">
        <v>5.2798800000000004</v>
      </c>
      <c r="AK1344" s="4" t="s">
        <v>59</v>
      </c>
      <c r="AL1344" s="4" t="s">
        <v>59</v>
      </c>
      <c r="AM1344" s="4" t="s">
        <v>59</v>
      </c>
      <c r="AN1344" s="4" t="s">
        <v>59</v>
      </c>
      <c r="AO1344" s="4" t="s">
        <v>59</v>
      </c>
      <c r="AP1344" s="4">
        <v>4.1177400000000004</v>
      </c>
      <c r="AQ1344" s="4" t="s">
        <v>59</v>
      </c>
      <c r="AR1344" s="4" t="s">
        <v>59</v>
      </c>
      <c r="AS1344" s="4" t="s">
        <v>59</v>
      </c>
      <c r="AT1344" s="4" t="s">
        <v>59</v>
      </c>
      <c r="AU1344" s="4" t="s">
        <v>59</v>
      </c>
    </row>
    <row r="1345" spans="1:47" ht="15" customHeight="1">
      <c r="A1345" s="5" t="s">
        <v>4806</v>
      </c>
      <c r="B1345" s="5" t="s">
        <v>4807</v>
      </c>
      <c r="C1345" s="5" t="s">
        <v>4808</v>
      </c>
      <c r="D1345" s="8" t="s">
        <v>4796</v>
      </c>
      <c r="E1345" s="16">
        <v>0.56487699999999996</v>
      </c>
      <c r="F1345" s="16">
        <v>-1.1220600000000001</v>
      </c>
      <c r="G1345" s="16" t="s">
        <v>55</v>
      </c>
      <c r="H1345" s="16">
        <v>1.7190099999999999E-4</v>
      </c>
      <c r="I1345" s="17">
        <v>-9.2029599999999997E-5</v>
      </c>
      <c r="J1345" s="17" t="s">
        <v>55</v>
      </c>
      <c r="K1345" s="16">
        <v>2.2933500000000002</v>
      </c>
      <c r="L1345" s="16">
        <v>-0.53707300000000002</v>
      </c>
      <c r="M1345" s="16" t="s">
        <v>55</v>
      </c>
      <c r="N1345" s="4">
        <v>5.1752900000000004</v>
      </c>
      <c r="O1345" s="4">
        <v>1.9412799999999999</v>
      </c>
      <c r="P1345" s="4">
        <v>5.2201300000000002</v>
      </c>
      <c r="Q1345" s="4" t="s">
        <v>59</v>
      </c>
      <c r="R1345" s="4">
        <v>5.5849200000000003</v>
      </c>
      <c r="S1345" s="4">
        <v>4.9123799999999997</v>
      </c>
      <c r="T1345" s="4">
        <v>5.4384800000000002</v>
      </c>
      <c r="U1345" s="4">
        <v>6.2648400000000004</v>
      </c>
      <c r="V1345" s="4">
        <v>6.3085399999999998</v>
      </c>
      <c r="W1345" s="4">
        <v>5.7941700000000003</v>
      </c>
      <c r="X1345" s="4">
        <v>5.2370999999999999</v>
      </c>
      <c r="Y1345" s="4" t="s">
        <v>59</v>
      </c>
      <c r="Z1345" s="4">
        <v>5.2757800000000001</v>
      </c>
      <c r="AA1345" s="4">
        <v>5.3749500000000001</v>
      </c>
      <c r="AB1345" s="4">
        <v>5.0718800000000002</v>
      </c>
      <c r="AC1345" s="4">
        <v>5.7213500000000002</v>
      </c>
      <c r="AD1345" s="4">
        <v>5.1275399999999998</v>
      </c>
      <c r="AE1345" s="4">
        <v>4.7667299999999999</v>
      </c>
      <c r="AF1345" s="4">
        <v>5.3573599999999999</v>
      </c>
      <c r="AG1345" s="4">
        <v>5.3762600000000003</v>
      </c>
      <c r="AH1345" s="4">
        <v>5.6282899999999998</v>
      </c>
      <c r="AI1345" s="4">
        <v>5.1920599999999997</v>
      </c>
      <c r="AJ1345" s="4">
        <v>5.4017299999999997</v>
      </c>
      <c r="AK1345" s="4">
        <v>4.9711600000000002</v>
      </c>
      <c r="AL1345" s="4" t="s">
        <v>59</v>
      </c>
      <c r="AM1345" s="4">
        <v>5.0462100000000003</v>
      </c>
      <c r="AN1345" s="4">
        <v>5.1065699999999996</v>
      </c>
      <c r="AO1345" s="4">
        <v>4.6344700000000003</v>
      </c>
      <c r="AP1345" s="4">
        <v>5.93987</v>
      </c>
      <c r="AQ1345" s="4">
        <v>5.6039000000000003</v>
      </c>
      <c r="AR1345" s="4">
        <v>5.4837499999999997</v>
      </c>
      <c r="AS1345" s="4">
        <v>5.82768</v>
      </c>
      <c r="AT1345" s="4">
        <v>5.3015299999999996</v>
      </c>
      <c r="AU1345" s="4">
        <v>5.1725300000000001</v>
      </c>
    </row>
    <row r="1346" spans="1:47" ht="15" customHeight="1">
      <c r="A1346" s="5" t="s">
        <v>4809</v>
      </c>
      <c r="B1346" s="5" t="s">
        <v>4810</v>
      </c>
      <c r="C1346" s="5" t="s">
        <v>4811</v>
      </c>
      <c r="D1346" s="8" t="s">
        <v>4796</v>
      </c>
      <c r="E1346" s="16">
        <v>8.6848499999999992E-3</v>
      </c>
      <c r="F1346" s="16">
        <v>-7.4435200000000003E-3</v>
      </c>
      <c r="G1346" s="16" t="s">
        <v>55</v>
      </c>
      <c r="H1346" s="16">
        <v>9.6310999999999994E-2</v>
      </c>
      <c r="I1346" s="16">
        <v>-5.4297100000000001E-2</v>
      </c>
      <c r="J1346" s="16" t="s">
        <v>55</v>
      </c>
      <c r="K1346" s="16">
        <v>0.40329500000000001</v>
      </c>
      <c r="L1346" s="16">
        <v>-0.21025199999999999</v>
      </c>
      <c r="M1346" s="16" t="s">
        <v>55</v>
      </c>
      <c r="N1346" s="4">
        <v>7.8094599999999996</v>
      </c>
      <c r="O1346" s="4">
        <v>7.8505700000000003</v>
      </c>
      <c r="P1346" s="4">
        <v>8.3533600000000003</v>
      </c>
      <c r="Q1346" s="4">
        <v>8.0550599999999992</v>
      </c>
      <c r="R1346" s="4">
        <v>8.4678699999999996</v>
      </c>
      <c r="S1346" s="4">
        <v>6.7225200000000003</v>
      </c>
      <c r="T1346" s="4">
        <v>8.1342400000000001</v>
      </c>
      <c r="U1346" s="4">
        <v>8.6880299999999995</v>
      </c>
      <c r="V1346" s="4">
        <v>8.51783</v>
      </c>
      <c r="W1346" s="4">
        <v>8.5109300000000001</v>
      </c>
      <c r="X1346" s="4">
        <v>7.0910299999999999</v>
      </c>
      <c r="Y1346" s="4">
        <v>7.3656899999999998</v>
      </c>
      <c r="Z1346" s="4">
        <v>8.1208200000000001</v>
      </c>
      <c r="AA1346" s="4">
        <v>7.8742599999999996</v>
      </c>
      <c r="AB1346" s="4">
        <v>8.2251300000000001</v>
      </c>
      <c r="AC1346" s="4">
        <v>8.0633199999999992</v>
      </c>
      <c r="AD1346" s="4">
        <v>7.4386799999999997</v>
      </c>
      <c r="AE1346" s="4">
        <v>8.0265699999999995</v>
      </c>
      <c r="AF1346" s="4">
        <v>7.4174100000000003</v>
      </c>
      <c r="AG1346" s="4">
        <v>7.59518</v>
      </c>
      <c r="AH1346" s="4">
        <v>8.1562999999999999</v>
      </c>
      <c r="AI1346" s="4">
        <v>8.4318799999999996</v>
      </c>
      <c r="AJ1346" s="4">
        <v>7.95207</v>
      </c>
      <c r="AK1346" s="4">
        <v>7.0559700000000003</v>
      </c>
      <c r="AL1346" s="4">
        <v>7.7176600000000004</v>
      </c>
      <c r="AM1346" s="4">
        <v>7.2467199999999998</v>
      </c>
      <c r="AN1346" s="4">
        <v>7.6708100000000004</v>
      </c>
      <c r="AO1346" s="4">
        <v>7.8192399999999997</v>
      </c>
      <c r="AP1346" s="4">
        <v>8.4046900000000004</v>
      </c>
      <c r="AQ1346" s="4">
        <v>7.8776900000000003</v>
      </c>
      <c r="AR1346" s="4">
        <v>8.0544700000000002</v>
      </c>
      <c r="AS1346" s="4" t="s">
        <v>59</v>
      </c>
      <c r="AT1346" s="4">
        <v>7.5436899999999998</v>
      </c>
      <c r="AU1346" s="4">
        <v>7.3864700000000001</v>
      </c>
    </row>
    <row r="1347" spans="1:47" ht="15" customHeight="1">
      <c r="A1347" s="5" t="s">
        <v>4812</v>
      </c>
      <c r="B1347" s="5" t="s">
        <v>4813</v>
      </c>
      <c r="C1347" s="5" t="s">
        <v>4814</v>
      </c>
      <c r="D1347" s="8" t="s">
        <v>4796</v>
      </c>
      <c r="E1347" s="16">
        <v>0.16425400000000001</v>
      </c>
      <c r="F1347" s="16">
        <v>-3.5502199999999998E-2</v>
      </c>
      <c r="G1347" s="16" t="s">
        <v>55</v>
      </c>
      <c r="H1347" s="16">
        <v>0.51858000000000004</v>
      </c>
      <c r="I1347" s="16">
        <v>0.167078</v>
      </c>
      <c r="J1347" s="16" t="s">
        <v>55</v>
      </c>
      <c r="K1347" s="16">
        <v>8.8119199999999995E-2</v>
      </c>
      <c r="L1347" s="16">
        <v>0.189419</v>
      </c>
      <c r="M1347" s="16" t="s">
        <v>55</v>
      </c>
      <c r="N1347" s="4">
        <v>6.7151899999999998</v>
      </c>
      <c r="O1347" s="4">
        <v>6.0692300000000001</v>
      </c>
      <c r="P1347" s="4">
        <v>6.91845</v>
      </c>
      <c r="Q1347" s="4">
        <v>6.6276599999999997</v>
      </c>
      <c r="R1347" s="4">
        <v>6.4568000000000003</v>
      </c>
      <c r="S1347" s="4">
        <v>6.9378099999999998</v>
      </c>
      <c r="T1347" s="4">
        <v>5.8303799999999999</v>
      </c>
      <c r="U1347" s="4">
        <v>7.0857799999999997</v>
      </c>
      <c r="V1347" s="4">
        <v>6.5976999999999997</v>
      </c>
      <c r="W1347" s="4">
        <v>6.5131699999999997</v>
      </c>
      <c r="X1347" s="4">
        <v>6.5962899999999998</v>
      </c>
      <c r="Y1347" s="4">
        <v>6.2255399999999996</v>
      </c>
      <c r="Z1347" s="4" t="s">
        <v>59</v>
      </c>
      <c r="AA1347" s="4">
        <v>6.3646700000000003</v>
      </c>
      <c r="AB1347" s="4">
        <v>6.0974199999999996</v>
      </c>
      <c r="AC1347" s="4">
        <v>6.2472200000000004</v>
      </c>
      <c r="AD1347" s="4">
        <v>6.6792400000000001</v>
      </c>
      <c r="AE1347" s="4">
        <v>6.3141699999999998</v>
      </c>
      <c r="AF1347" s="4" t="s">
        <v>59</v>
      </c>
      <c r="AG1347" s="4">
        <v>5.9748299999999999</v>
      </c>
      <c r="AH1347" s="4">
        <v>6.0910500000000001</v>
      </c>
      <c r="AI1347" s="4">
        <v>5.6364599999999996</v>
      </c>
      <c r="AJ1347" s="4">
        <v>6.4493600000000004</v>
      </c>
      <c r="AK1347" s="4">
        <v>5.7123900000000001</v>
      </c>
      <c r="AL1347" s="4" t="s">
        <v>59</v>
      </c>
      <c r="AM1347" s="4">
        <v>6.7826700000000004</v>
      </c>
      <c r="AN1347" s="4">
        <v>5.1020099999999999</v>
      </c>
      <c r="AO1347" s="4" t="s">
        <v>59</v>
      </c>
      <c r="AP1347" s="4">
        <v>5.6216100000000004</v>
      </c>
      <c r="AQ1347" s="4" t="s">
        <v>59</v>
      </c>
      <c r="AR1347" s="4" t="s">
        <v>59</v>
      </c>
      <c r="AS1347" s="4" t="s">
        <v>59</v>
      </c>
      <c r="AT1347" s="4">
        <v>5.5509199999999996</v>
      </c>
      <c r="AU1347" s="4">
        <v>6.10792</v>
      </c>
    </row>
    <row r="1348" spans="1:47" ht="15" customHeight="1">
      <c r="A1348" s="5" t="s">
        <v>4815</v>
      </c>
      <c r="B1348" s="5" t="s">
        <v>4816</v>
      </c>
      <c r="C1348" s="5" t="s">
        <v>4817</v>
      </c>
      <c r="D1348" s="8" t="s">
        <v>4796</v>
      </c>
      <c r="E1348" s="16">
        <v>0.39089800000000002</v>
      </c>
      <c r="F1348" s="16">
        <v>-0.270148</v>
      </c>
      <c r="G1348" s="16" t="s">
        <v>55</v>
      </c>
      <c r="H1348" s="16">
        <v>1.27138</v>
      </c>
      <c r="I1348" s="16">
        <v>-0.20629700000000001</v>
      </c>
      <c r="J1348" s="16" t="s">
        <v>55</v>
      </c>
      <c r="K1348" s="16">
        <v>0</v>
      </c>
      <c r="L1348" s="16" t="s">
        <v>59</v>
      </c>
      <c r="M1348" s="16" t="s">
        <v>55</v>
      </c>
      <c r="N1348" s="4">
        <v>4.6189400000000003</v>
      </c>
      <c r="O1348" s="4">
        <v>5.0884600000000004</v>
      </c>
      <c r="P1348" s="4">
        <v>5.3734200000000003</v>
      </c>
      <c r="Q1348" s="4">
        <v>5.1138500000000002</v>
      </c>
      <c r="R1348" s="4">
        <v>5.6197100000000004</v>
      </c>
      <c r="S1348" s="4">
        <v>4.9215900000000001</v>
      </c>
      <c r="T1348" s="4">
        <v>5.5143700000000004</v>
      </c>
      <c r="U1348" s="4">
        <v>5.8856700000000002</v>
      </c>
      <c r="V1348" s="4">
        <v>6.0415000000000001</v>
      </c>
      <c r="W1348" s="4">
        <v>4.8020100000000001</v>
      </c>
      <c r="X1348" s="4">
        <v>5.2128300000000003</v>
      </c>
      <c r="Y1348" s="4" t="s">
        <v>59</v>
      </c>
      <c r="Z1348" s="4">
        <v>5.62554</v>
      </c>
      <c r="AA1348" s="4">
        <v>4.9950400000000004</v>
      </c>
      <c r="AB1348" s="4">
        <v>5.0567099999999998</v>
      </c>
      <c r="AC1348" s="4">
        <v>4.8567</v>
      </c>
      <c r="AD1348" s="4">
        <v>5.4857800000000001</v>
      </c>
      <c r="AE1348" s="4" t="s">
        <v>59</v>
      </c>
      <c r="AF1348" s="4">
        <v>5.5461799999999997</v>
      </c>
      <c r="AG1348" s="4">
        <v>5.3257500000000002</v>
      </c>
      <c r="AH1348" s="4">
        <v>5.2399399999999998</v>
      </c>
      <c r="AI1348" s="4">
        <v>5.18065</v>
      </c>
      <c r="AJ1348" s="4" t="s">
        <v>59</v>
      </c>
      <c r="AK1348" s="4">
        <v>5.31684</v>
      </c>
      <c r="AL1348" s="4" t="s">
        <v>59</v>
      </c>
      <c r="AM1348" s="4" t="s">
        <v>59</v>
      </c>
      <c r="AN1348" s="4">
        <v>4.5799500000000002</v>
      </c>
      <c r="AO1348" s="4" t="s">
        <v>59</v>
      </c>
      <c r="AP1348" s="4">
        <v>5.4525699999999997</v>
      </c>
      <c r="AQ1348" s="4" t="s">
        <v>59</v>
      </c>
      <c r="AR1348" s="4" t="s">
        <v>59</v>
      </c>
      <c r="AS1348" s="4" t="s">
        <v>59</v>
      </c>
      <c r="AT1348" s="4" t="s">
        <v>59</v>
      </c>
      <c r="AU1348" s="4" t="s">
        <v>59</v>
      </c>
    </row>
    <row r="1349" spans="1:47" ht="15" customHeight="1">
      <c r="A1349" s="5" t="s">
        <v>4818</v>
      </c>
      <c r="B1349" s="5" t="s">
        <v>4819</v>
      </c>
      <c r="C1349" s="5" t="s">
        <v>4820</v>
      </c>
      <c r="D1349" s="8" t="s">
        <v>4796</v>
      </c>
      <c r="E1349" s="16">
        <v>0.23811299999999999</v>
      </c>
      <c r="F1349" s="16">
        <v>0.54647400000000002</v>
      </c>
      <c r="G1349" s="16" t="s">
        <v>55</v>
      </c>
      <c r="H1349" s="16">
        <v>1.16947</v>
      </c>
      <c r="I1349" s="16">
        <v>0.195157</v>
      </c>
      <c r="J1349" s="16" t="s">
        <v>55</v>
      </c>
      <c r="K1349" s="16">
        <v>0</v>
      </c>
      <c r="L1349" s="16">
        <v>-0.605244</v>
      </c>
      <c r="M1349" s="16" t="s">
        <v>55</v>
      </c>
      <c r="N1349" s="4">
        <v>7.4720500000000003</v>
      </c>
      <c r="O1349" s="4" t="s">
        <v>59</v>
      </c>
      <c r="P1349" s="4">
        <v>6.3468299999999997</v>
      </c>
      <c r="Q1349" s="4" t="s">
        <v>59</v>
      </c>
      <c r="R1349" s="4">
        <v>8.1697199999999999</v>
      </c>
      <c r="S1349" s="4" t="s">
        <v>59</v>
      </c>
      <c r="T1349" s="4">
        <v>6.5266999999999999</v>
      </c>
      <c r="U1349" s="4">
        <v>6.5001899999999999</v>
      </c>
      <c r="V1349" s="4">
        <v>8.2430199999999996</v>
      </c>
      <c r="W1349" s="4">
        <v>6.9234099999999996</v>
      </c>
      <c r="X1349" s="4" t="s">
        <v>59</v>
      </c>
      <c r="Y1349" s="4" t="s">
        <v>59</v>
      </c>
      <c r="Z1349" s="4">
        <v>7.3109599999999997</v>
      </c>
      <c r="AA1349" s="4">
        <v>7.5565199999999999</v>
      </c>
      <c r="AB1349" s="4">
        <v>8.1243800000000004</v>
      </c>
      <c r="AC1349" s="4">
        <v>7.7812700000000001</v>
      </c>
      <c r="AD1349" s="4">
        <v>6.4396300000000002</v>
      </c>
      <c r="AE1349" s="4" t="s">
        <v>59</v>
      </c>
      <c r="AF1349" s="4" t="s">
        <v>59</v>
      </c>
      <c r="AG1349" s="4">
        <v>7.4516200000000001</v>
      </c>
      <c r="AH1349" s="4">
        <v>7.8342200000000002</v>
      </c>
      <c r="AI1349" s="4">
        <v>7.5908600000000002</v>
      </c>
      <c r="AJ1349" s="4">
        <v>7.3095499999999998</v>
      </c>
      <c r="AK1349" s="4" t="s">
        <v>59</v>
      </c>
      <c r="AL1349" s="4" t="s">
        <v>59</v>
      </c>
      <c r="AM1349" s="4" t="s">
        <v>59</v>
      </c>
      <c r="AN1349" s="4">
        <v>7.0327700000000002</v>
      </c>
      <c r="AO1349" s="4" t="s">
        <v>59</v>
      </c>
      <c r="AP1349" s="4" t="s">
        <v>59</v>
      </c>
      <c r="AQ1349" s="4" t="s">
        <v>59</v>
      </c>
      <c r="AR1349" s="4" t="s">
        <v>59</v>
      </c>
      <c r="AS1349" s="4" t="s">
        <v>59</v>
      </c>
      <c r="AT1349" s="4">
        <v>7.6380100000000004</v>
      </c>
      <c r="AU1349" s="4" t="s">
        <v>59</v>
      </c>
    </row>
    <row r="1350" spans="1:47" ht="15" customHeight="1">
      <c r="A1350" s="5" t="s">
        <v>4821</v>
      </c>
      <c r="B1350" s="5" t="s">
        <v>4822</v>
      </c>
      <c r="C1350" s="5" t="s">
        <v>4823</v>
      </c>
      <c r="D1350" s="8" t="s">
        <v>4796</v>
      </c>
      <c r="E1350" s="16">
        <v>0.207061</v>
      </c>
      <c r="F1350" s="16">
        <v>-0.56042099999999995</v>
      </c>
      <c r="G1350" s="16" t="s">
        <v>55</v>
      </c>
      <c r="H1350" s="16">
        <v>0.41352699999999998</v>
      </c>
      <c r="I1350" s="16">
        <v>-0.136771</v>
      </c>
      <c r="J1350" s="16" t="s">
        <v>55</v>
      </c>
      <c r="K1350" s="16">
        <v>7.2779300000000005E-2</v>
      </c>
      <c r="L1350" s="16">
        <v>-5.1425899999999997E-2</v>
      </c>
      <c r="M1350" s="16" t="s">
        <v>55</v>
      </c>
      <c r="N1350" s="4">
        <v>7.6206300000000002</v>
      </c>
      <c r="O1350" s="4" t="s">
        <v>59</v>
      </c>
      <c r="P1350" s="4">
        <v>5.5964799999999997</v>
      </c>
      <c r="Q1350" s="4">
        <v>7.64297</v>
      </c>
      <c r="R1350" s="4">
        <v>8.5450900000000001</v>
      </c>
      <c r="S1350" s="4">
        <v>5.8157100000000002</v>
      </c>
      <c r="T1350" s="4">
        <v>5.9982800000000003</v>
      </c>
      <c r="U1350" s="4">
        <v>8.7688000000000006</v>
      </c>
      <c r="V1350" s="4">
        <v>8.1895000000000007</v>
      </c>
      <c r="W1350" s="4">
        <v>8.8728300000000004</v>
      </c>
      <c r="X1350" s="4" t="s">
        <v>59</v>
      </c>
      <c r="Y1350" s="4" t="s">
        <v>59</v>
      </c>
      <c r="Z1350" s="4">
        <v>6.7735500000000002</v>
      </c>
      <c r="AA1350" s="4">
        <v>7.4304699999999997</v>
      </c>
      <c r="AB1350" s="4">
        <v>7.6040000000000001</v>
      </c>
      <c r="AC1350" s="4">
        <v>7.0505000000000004</v>
      </c>
      <c r="AD1350" s="4" t="s">
        <v>59</v>
      </c>
      <c r="AE1350" s="4" t="s">
        <v>59</v>
      </c>
      <c r="AF1350" s="4">
        <v>7.0109000000000004</v>
      </c>
      <c r="AG1350" s="4">
        <v>7.2167300000000001</v>
      </c>
      <c r="AH1350" s="4">
        <v>7.7001999999999997</v>
      </c>
      <c r="AI1350" s="4">
        <v>7.4777699999999996</v>
      </c>
      <c r="AJ1350" s="4">
        <v>7.8452999999999999</v>
      </c>
      <c r="AK1350" s="4">
        <v>6.6303299999999998</v>
      </c>
      <c r="AL1350" s="4" t="s">
        <v>59</v>
      </c>
      <c r="AM1350" s="4" t="s">
        <v>59</v>
      </c>
      <c r="AN1350" s="4">
        <v>7.2500400000000003</v>
      </c>
      <c r="AO1350" s="4" t="s">
        <v>59</v>
      </c>
      <c r="AP1350" s="4">
        <v>8.1047399999999996</v>
      </c>
      <c r="AQ1350" s="4">
        <v>6.4737299999999998</v>
      </c>
      <c r="AR1350" s="4" t="s">
        <v>59</v>
      </c>
      <c r="AS1350" s="4" t="s">
        <v>59</v>
      </c>
      <c r="AT1350" s="4" t="s">
        <v>59</v>
      </c>
      <c r="AU1350" s="4" t="s">
        <v>59</v>
      </c>
    </row>
    <row r="1351" spans="1:47" ht="15" customHeight="1">
      <c r="A1351" s="5" t="s">
        <v>4824</v>
      </c>
      <c r="B1351" s="5" t="s">
        <v>4825</v>
      </c>
      <c r="C1351" s="5" t="s">
        <v>4826</v>
      </c>
      <c r="D1351" s="8" t="s">
        <v>4796</v>
      </c>
      <c r="E1351" s="16">
        <v>0.36600300000000002</v>
      </c>
      <c r="F1351" s="16">
        <v>-0.15176100000000001</v>
      </c>
      <c r="G1351" s="16" t="s">
        <v>55</v>
      </c>
      <c r="H1351" s="16">
        <v>0.27516600000000002</v>
      </c>
      <c r="I1351" s="16">
        <v>-7.5412699999999999E-2</v>
      </c>
      <c r="J1351" s="16" t="s">
        <v>55</v>
      </c>
      <c r="K1351" s="16">
        <v>0.45869500000000002</v>
      </c>
      <c r="L1351" s="16">
        <v>0.27519700000000002</v>
      </c>
      <c r="M1351" s="16" t="s">
        <v>55</v>
      </c>
      <c r="N1351" s="4">
        <v>8.6727600000000002</v>
      </c>
      <c r="O1351" s="4">
        <v>8.82348</v>
      </c>
      <c r="P1351" s="4">
        <v>9.0297499999999999</v>
      </c>
      <c r="Q1351" s="4">
        <v>9.0033799999999999</v>
      </c>
      <c r="R1351" s="4">
        <v>9.38443</v>
      </c>
      <c r="S1351" s="4">
        <v>8.4053100000000001</v>
      </c>
      <c r="T1351" s="4">
        <v>9.2721699999999991</v>
      </c>
      <c r="U1351" s="4">
        <v>9.1635600000000004</v>
      </c>
      <c r="V1351" s="4">
        <v>9.6291799999999999</v>
      </c>
      <c r="W1351" s="4">
        <v>9.2023899999999994</v>
      </c>
      <c r="X1351" s="4">
        <v>8.3890899999999995</v>
      </c>
      <c r="Y1351" s="4">
        <v>7.18377</v>
      </c>
      <c r="Z1351" s="4">
        <v>8.4733000000000001</v>
      </c>
      <c r="AA1351" s="4">
        <v>8.7720800000000008</v>
      </c>
      <c r="AB1351" s="4">
        <v>9.4294799999999999</v>
      </c>
      <c r="AC1351" s="4">
        <v>9.1764299999999999</v>
      </c>
      <c r="AD1351" s="4">
        <v>8.1943000000000001</v>
      </c>
      <c r="AE1351" s="4">
        <v>7.6714500000000001</v>
      </c>
      <c r="AF1351" s="4">
        <v>8.3230699999999995</v>
      </c>
      <c r="AG1351" s="4">
        <v>9.0563400000000005</v>
      </c>
      <c r="AH1351" s="4">
        <v>9.3175000000000008</v>
      </c>
      <c r="AI1351" s="4">
        <v>9.3139400000000006</v>
      </c>
      <c r="AJ1351" s="4">
        <v>8.6997499999999999</v>
      </c>
      <c r="AK1351" s="4">
        <v>7.9826899999999998</v>
      </c>
      <c r="AL1351" s="4" t="s">
        <v>59</v>
      </c>
      <c r="AM1351" s="4">
        <v>7.7911799999999998</v>
      </c>
      <c r="AN1351" s="4">
        <v>8.6057199999999998</v>
      </c>
      <c r="AO1351" s="4">
        <v>8.6182800000000004</v>
      </c>
      <c r="AP1351" s="4">
        <v>8.36646</v>
      </c>
      <c r="AQ1351" s="4">
        <v>8.2607700000000008</v>
      </c>
      <c r="AR1351" s="4">
        <v>8.4595900000000004</v>
      </c>
      <c r="AS1351" s="4">
        <v>6.5664999999999996</v>
      </c>
      <c r="AT1351" s="4">
        <v>8.6733499999999992</v>
      </c>
      <c r="AU1351" s="4">
        <v>8.45458</v>
      </c>
    </row>
    <row r="1352" spans="1:47" ht="15" customHeight="1">
      <c r="A1352" s="5" t="s">
        <v>4827</v>
      </c>
      <c r="B1352" s="5" t="s">
        <v>4828</v>
      </c>
      <c r="C1352" s="5" t="s">
        <v>4829</v>
      </c>
      <c r="D1352" s="8" t="s">
        <v>4796</v>
      </c>
      <c r="E1352" s="16">
        <v>0</v>
      </c>
      <c r="F1352" s="16" t="s">
        <v>59</v>
      </c>
      <c r="G1352" s="16" t="s">
        <v>55</v>
      </c>
      <c r="H1352" s="16">
        <v>0</v>
      </c>
      <c r="I1352" s="16" t="s">
        <v>59</v>
      </c>
      <c r="J1352" s="16" t="s">
        <v>55</v>
      </c>
      <c r="K1352" s="16">
        <v>0</v>
      </c>
      <c r="L1352" s="16" t="s">
        <v>59</v>
      </c>
      <c r="M1352" s="16" t="s">
        <v>55</v>
      </c>
      <c r="N1352" s="4" t="s">
        <v>59</v>
      </c>
      <c r="O1352" s="4" t="s">
        <v>59</v>
      </c>
      <c r="P1352" s="4" t="s">
        <v>59</v>
      </c>
      <c r="Q1352" s="4" t="s">
        <v>59</v>
      </c>
      <c r="R1352" s="4" t="s">
        <v>59</v>
      </c>
      <c r="S1352" s="4" t="s">
        <v>59</v>
      </c>
      <c r="T1352" s="4" t="s">
        <v>59</v>
      </c>
      <c r="U1352" s="4">
        <v>7.0301299999999998</v>
      </c>
      <c r="V1352" s="4">
        <v>6.4486299999999996</v>
      </c>
      <c r="W1352" s="4">
        <v>6.5304399999999996</v>
      </c>
      <c r="X1352" s="4" t="s">
        <v>59</v>
      </c>
      <c r="Y1352" s="4" t="s">
        <v>59</v>
      </c>
      <c r="Z1352" s="4" t="s">
        <v>59</v>
      </c>
      <c r="AA1352" s="4" t="s">
        <v>59</v>
      </c>
      <c r="AB1352" s="4" t="s">
        <v>59</v>
      </c>
      <c r="AC1352" s="4" t="s">
        <v>59</v>
      </c>
      <c r="AD1352" s="4" t="s">
        <v>59</v>
      </c>
      <c r="AE1352" s="4" t="s">
        <v>59</v>
      </c>
      <c r="AF1352" s="4" t="s">
        <v>59</v>
      </c>
      <c r="AG1352" s="4" t="s">
        <v>59</v>
      </c>
      <c r="AH1352" s="4">
        <v>6.3801399999999999</v>
      </c>
      <c r="AI1352" s="4" t="s">
        <v>59</v>
      </c>
      <c r="AJ1352" s="4" t="s">
        <v>59</v>
      </c>
      <c r="AK1352" s="4" t="s">
        <v>59</v>
      </c>
      <c r="AL1352" s="4" t="s">
        <v>59</v>
      </c>
      <c r="AM1352" s="4" t="s">
        <v>59</v>
      </c>
      <c r="AN1352" s="4">
        <v>5.9817900000000002</v>
      </c>
      <c r="AO1352" s="4" t="s">
        <v>59</v>
      </c>
      <c r="AP1352" s="4" t="s">
        <v>59</v>
      </c>
      <c r="AQ1352" s="4" t="s">
        <v>59</v>
      </c>
      <c r="AR1352" s="4" t="s">
        <v>59</v>
      </c>
      <c r="AS1352" s="4" t="s">
        <v>59</v>
      </c>
      <c r="AT1352" s="4" t="s">
        <v>59</v>
      </c>
      <c r="AU1352" s="4" t="s">
        <v>59</v>
      </c>
    </row>
    <row r="1353" spans="1:47" ht="15" customHeight="1">
      <c r="A1353" s="5" t="s">
        <v>4830</v>
      </c>
      <c r="B1353" s="5" t="s">
        <v>4831</v>
      </c>
      <c r="C1353" s="5" t="s">
        <v>4832</v>
      </c>
      <c r="D1353" s="8" t="s">
        <v>4796</v>
      </c>
      <c r="E1353" s="16">
        <v>0</v>
      </c>
      <c r="F1353" s="16" t="s">
        <v>59</v>
      </c>
      <c r="G1353" s="16" t="s">
        <v>55</v>
      </c>
      <c r="H1353" s="16">
        <v>0</v>
      </c>
      <c r="I1353" s="16">
        <v>1.31932</v>
      </c>
      <c r="J1353" s="16" t="s">
        <v>55</v>
      </c>
      <c r="K1353" s="16">
        <v>0</v>
      </c>
      <c r="L1353" s="16" t="s">
        <v>59</v>
      </c>
      <c r="M1353" s="16" t="s">
        <v>55</v>
      </c>
      <c r="N1353" s="4" t="s">
        <v>59</v>
      </c>
      <c r="O1353" s="4" t="s">
        <v>59</v>
      </c>
      <c r="P1353" s="4">
        <v>5.4656500000000001</v>
      </c>
      <c r="Q1353" s="4" t="s">
        <v>59</v>
      </c>
      <c r="R1353" s="4">
        <v>8.0157500000000006</v>
      </c>
      <c r="S1353" s="4" t="s">
        <v>59</v>
      </c>
      <c r="T1353" s="4">
        <v>5.11395</v>
      </c>
      <c r="U1353" s="4" t="s">
        <v>59</v>
      </c>
      <c r="V1353" s="4">
        <v>7.30619</v>
      </c>
      <c r="W1353" s="4" t="s">
        <v>59</v>
      </c>
      <c r="X1353" s="4" t="s">
        <v>59</v>
      </c>
      <c r="Y1353" s="4" t="s">
        <v>59</v>
      </c>
      <c r="Z1353" s="4" t="s">
        <v>59</v>
      </c>
      <c r="AA1353" s="4" t="s">
        <v>59</v>
      </c>
      <c r="AB1353" s="4">
        <v>8.4786900000000003</v>
      </c>
      <c r="AC1353" s="4" t="s">
        <v>59</v>
      </c>
      <c r="AD1353" s="4" t="s">
        <v>59</v>
      </c>
      <c r="AE1353" s="4" t="s">
        <v>59</v>
      </c>
      <c r="AF1353" s="4" t="s">
        <v>59</v>
      </c>
      <c r="AG1353" s="4" t="s">
        <v>59</v>
      </c>
      <c r="AH1353" s="4">
        <v>7.15937</v>
      </c>
      <c r="AI1353" s="4">
        <v>7.3078700000000003</v>
      </c>
      <c r="AJ1353" s="4" t="s">
        <v>59</v>
      </c>
      <c r="AK1353" s="4" t="s">
        <v>59</v>
      </c>
      <c r="AL1353" s="4" t="s">
        <v>59</v>
      </c>
      <c r="AM1353" s="4" t="s">
        <v>59</v>
      </c>
      <c r="AN1353" s="4" t="s">
        <v>59</v>
      </c>
      <c r="AO1353" s="4" t="s">
        <v>59</v>
      </c>
      <c r="AP1353" s="4" t="s">
        <v>59</v>
      </c>
      <c r="AQ1353" s="4">
        <v>7.0822799999999999</v>
      </c>
      <c r="AR1353" s="4" t="s">
        <v>59</v>
      </c>
      <c r="AS1353" s="4" t="s">
        <v>59</v>
      </c>
      <c r="AT1353" s="4" t="s">
        <v>59</v>
      </c>
      <c r="AU1353" s="4" t="s">
        <v>59</v>
      </c>
    </row>
    <row r="1354" spans="1:47" ht="15" customHeight="1">
      <c r="A1354" s="5" t="s">
        <v>4833</v>
      </c>
      <c r="B1354" s="5" t="s">
        <v>4834</v>
      </c>
      <c r="C1354" s="5" t="s">
        <v>4835</v>
      </c>
      <c r="D1354" s="8" t="s">
        <v>4796</v>
      </c>
      <c r="E1354" s="16">
        <v>0.60214999999999996</v>
      </c>
      <c r="F1354" s="16">
        <v>-0.41300100000000001</v>
      </c>
      <c r="G1354" s="16" t="s">
        <v>55</v>
      </c>
      <c r="H1354" s="16">
        <v>0.75312800000000002</v>
      </c>
      <c r="I1354" s="16">
        <v>-0.22801299999999999</v>
      </c>
      <c r="J1354" s="16" t="s">
        <v>55</v>
      </c>
      <c r="K1354" s="16">
        <v>0</v>
      </c>
      <c r="L1354" s="16">
        <v>-0.70257400000000003</v>
      </c>
      <c r="M1354" s="16" t="s">
        <v>55</v>
      </c>
      <c r="N1354" s="4">
        <v>6.7608899999999998</v>
      </c>
      <c r="O1354" s="4" t="s">
        <v>59</v>
      </c>
      <c r="P1354" s="4">
        <v>6.2964900000000004</v>
      </c>
      <c r="Q1354" s="4">
        <v>5.86714</v>
      </c>
      <c r="R1354" s="4">
        <v>6.1793199999999997</v>
      </c>
      <c r="S1354" s="4" t="s">
        <v>59</v>
      </c>
      <c r="T1354" s="4">
        <v>5.9723499999999996</v>
      </c>
      <c r="U1354" s="4">
        <v>6.7486499999999996</v>
      </c>
      <c r="V1354" s="4">
        <v>6.7053000000000003</v>
      </c>
      <c r="W1354" s="4">
        <v>6.1280099999999997</v>
      </c>
      <c r="X1354" s="4" t="s">
        <v>59</v>
      </c>
      <c r="Y1354" s="4" t="s">
        <v>59</v>
      </c>
      <c r="Z1354" s="4" t="s">
        <v>59</v>
      </c>
      <c r="AA1354" s="4">
        <v>5.8328100000000003</v>
      </c>
      <c r="AB1354" s="4">
        <v>5.7931999999999997</v>
      </c>
      <c r="AC1354" s="4">
        <v>5.7652599999999996</v>
      </c>
      <c r="AD1354" s="4">
        <v>5.9123700000000001</v>
      </c>
      <c r="AE1354" s="4" t="s">
        <v>59</v>
      </c>
      <c r="AF1354" s="4" t="s">
        <v>59</v>
      </c>
      <c r="AG1354" s="4">
        <v>6.0573899999999998</v>
      </c>
      <c r="AH1354" s="4">
        <v>6.2153299999999998</v>
      </c>
      <c r="AI1354" s="4">
        <v>5.8025900000000004</v>
      </c>
      <c r="AJ1354" s="4">
        <v>5.6799900000000001</v>
      </c>
      <c r="AK1354" s="4" t="s">
        <v>59</v>
      </c>
      <c r="AL1354" s="4" t="s">
        <v>59</v>
      </c>
      <c r="AM1354" s="4" t="s">
        <v>59</v>
      </c>
      <c r="AN1354" s="4" t="s">
        <v>59</v>
      </c>
      <c r="AO1354" s="4" t="s">
        <v>59</v>
      </c>
      <c r="AP1354" s="4">
        <v>6.3825599999999998</v>
      </c>
      <c r="AQ1354" s="4" t="s">
        <v>59</v>
      </c>
      <c r="AR1354" s="4">
        <v>5.5599100000000004</v>
      </c>
      <c r="AS1354" s="4" t="s">
        <v>59</v>
      </c>
      <c r="AT1354" s="4">
        <v>6.0040300000000002</v>
      </c>
      <c r="AU1354" s="4">
        <v>5.42103</v>
      </c>
    </row>
    <row r="1355" spans="1:47" ht="15" customHeight="1">
      <c r="A1355" s="5" t="s">
        <v>4836</v>
      </c>
      <c r="B1355" s="5" t="s">
        <v>4837</v>
      </c>
      <c r="C1355" s="5" t="s">
        <v>4838</v>
      </c>
      <c r="D1355" s="8" t="s">
        <v>4796</v>
      </c>
      <c r="E1355" s="16">
        <v>0.40205400000000002</v>
      </c>
      <c r="F1355" s="16">
        <v>-0.324938</v>
      </c>
      <c r="G1355" s="16" t="s">
        <v>55</v>
      </c>
      <c r="H1355" s="16">
        <v>0.45380399999999999</v>
      </c>
      <c r="I1355" s="16">
        <v>-0.10631699999999999</v>
      </c>
      <c r="J1355" s="16" t="s">
        <v>55</v>
      </c>
      <c r="K1355" s="16">
        <v>3.8619800000000001E-3</v>
      </c>
      <c r="L1355" s="16">
        <v>4.6882599999999996E-3</v>
      </c>
      <c r="M1355" s="16" t="s">
        <v>55</v>
      </c>
      <c r="N1355" s="4" t="s">
        <v>59</v>
      </c>
      <c r="O1355" s="4" t="s">
        <v>59</v>
      </c>
      <c r="P1355" s="4">
        <v>10.460800000000001</v>
      </c>
      <c r="Q1355" s="4">
        <v>9.7914300000000001</v>
      </c>
      <c r="R1355" s="4">
        <v>10.6051</v>
      </c>
      <c r="S1355" s="4">
        <v>10.2836</v>
      </c>
      <c r="T1355" s="4">
        <v>10.6698</v>
      </c>
      <c r="U1355" s="4">
        <v>10.268800000000001</v>
      </c>
      <c r="V1355" s="4">
        <v>10.65</v>
      </c>
      <c r="W1355" s="4">
        <v>10.9133</v>
      </c>
      <c r="X1355" s="4" t="s">
        <v>59</v>
      </c>
      <c r="Y1355" s="4" t="s">
        <v>59</v>
      </c>
      <c r="Z1355" s="4">
        <v>9.8333999999999993</v>
      </c>
      <c r="AA1355" s="4">
        <v>10.131500000000001</v>
      </c>
      <c r="AB1355" s="4">
        <v>10.363300000000001</v>
      </c>
      <c r="AC1355" s="4">
        <v>10.6058</v>
      </c>
      <c r="AD1355" s="4">
        <v>9.5484200000000001</v>
      </c>
      <c r="AE1355" s="4" t="s">
        <v>59</v>
      </c>
      <c r="AF1355" s="4">
        <v>9.8195599999999992</v>
      </c>
      <c r="AG1355" s="4">
        <v>10.3627</v>
      </c>
      <c r="AH1355" s="4">
        <v>10.6698</v>
      </c>
      <c r="AI1355" s="4">
        <v>10.507199999999999</v>
      </c>
      <c r="AJ1355" s="4">
        <v>9.6054300000000001</v>
      </c>
      <c r="AK1355" s="4">
        <v>9.4189500000000006</v>
      </c>
      <c r="AL1355" s="4" t="s">
        <v>59</v>
      </c>
      <c r="AM1355" s="4" t="s">
        <v>59</v>
      </c>
      <c r="AN1355" s="4">
        <v>9.8243500000000008</v>
      </c>
      <c r="AO1355" s="4">
        <v>9.8816900000000008</v>
      </c>
      <c r="AP1355" s="4">
        <v>9.9378499999999992</v>
      </c>
      <c r="AQ1355" s="4" t="s">
        <v>59</v>
      </c>
      <c r="AR1355" s="4" t="s">
        <v>59</v>
      </c>
      <c r="AS1355" s="4" t="s">
        <v>59</v>
      </c>
      <c r="AT1355" s="4" t="s">
        <v>59</v>
      </c>
      <c r="AU1355" s="4">
        <v>9.5398999999999994</v>
      </c>
    </row>
    <row r="1356" spans="1:47" ht="15" customHeight="1">
      <c r="A1356" s="5" t="s">
        <v>4839</v>
      </c>
      <c r="B1356" s="5" t="s">
        <v>4840</v>
      </c>
      <c r="C1356" s="5" t="s">
        <v>4841</v>
      </c>
      <c r="D1356" s="8" t="s">
        <v>4796</v>
      </c>
      <c r="E1356" s="16">
        <v>1.1943999999999999</v>
      </c>
      <c r="F1356" s="16">
        <v>-0.41146100000000002</v>
      </c>
      <c r="G1356" s="16" t="s">
        <v>55</v>
      </c>
      <c r="H1356" s="16">
        <v>0</v>
      </c>
      <c r="I1356" s="16">
        <v>-0.98718300000000003</v>
      </c>
      <c r="J1356" s="16" t="s">
        <v>55</v>
      </c>
      <c r="K1356" s="16">
        <v>0</v>
      </c>
      <c r="L1356" s="16">
        <v>0.64818200000000004</v>
      </c>
      <c r="M1356" s="16" t="s">
        <v>55</v>
      </c>
      <c r="N1356" s="4" t="s">
        <v>59</v>
      </c>
      <c r="O1356" s="4" t="s">
        <v>59</v>
      </c>
      <c r="P1356" s="4">
        <v>6.2518500000000001</v>
      </c>
      <c r="Q1356" s="4">
        <v>5.9005000000000001</v>
      </c>
      <c r="R1356" s="4">
        <v>6.6431399999999998</v>
      </c>
      <c r="S1356" s="4">
        <v>6.1264599999999998</v>
      </c>
      <c r="T1356" s="4">
        <v>6.2716099999999999</v>
      </c>
      <c r="U1356" s="4">
        <v>6.4816799999999999</v>
      </c>
      <c r="V1356" s="4">
        <v>6.29732</v>
      </c>
      <c r="W1356" s="4">
        <v>7.2508699999999999</v>
      </c>
      <c r="X1356" s="4" t="s">
        <v>59</v>
      </c>
      <c r="Y1356" s="4" t="s">
        <v>59</v>
      </c>
      <c r="Z1356" s="4">
        <v>4.2830199999999996</v>
      </c>
      <c r="AA1356" s="4">
        <v>6.1050000000000004</v>
      </c>
      <c r="AB1356" s="4" t="s">
        <v>59</v>
      </c>
      <c r="AC1356" s="4" t="s">
        <v>59</v>
      </c>
      <c r="AD1356" s="4" t="s">
        <v>59</v>
      </c>
      <c r="AE1356" s="4" t="s">
        <v>59</v>
      </c>
      <c r="AF1356" s="4">
        <v>5.2702</v>
      </c>
      <c r="AG1356" s="4" t="s">
        <v>59</v>
      </c>
      <c r="AH1356" s="4">
        <v>6.3754900000000001</v>
      </c>
      <c r="AI1356" s="4">
        <v>6.0350999999999999</v>
      </c>
      <c r="AJ1356" s="4">
        <v>6.1743699999999997</v>
      </c>
      <c r="AK1356" s="4">
        <v>6.0219800000000001</v>
      </c>
      <c r="AL1356" s="4" t="s">
        <v>59</v>
      </c>
      <c r="AM1356" s="4" t="s">
        <v>59</v>
      </c>
      <c r="AN1356" s="4" t="s">
        <v>59</v>
      </c>
      <c r="AO1356" s="4" t="s">
        <v>59</v>
      </c>
      <c r="AP1356" s="4" t="s">
        <v>59</v>
      </c>
      <c r="AQ1356" s="4">
        <v>5.3738000000000001</v>
      </c>
      <c r="AR1356" s="4">
        <v>4.7371499999999997</v>
      </c>
      <c r="AS1356" s="4" t="s">
        <v>59</v>
      </c>
      <c r="AT1356" s="4" t="s">
        <v>59</v>
      </c>
      <c r="AU1356" s="4" t="s">
        <v>59</v>
      </c>
    </row>
    <row r="1357" spans="1:47" ht="15" customHeight="1">
      <c r="A1357" s="5" t="s">
        <v>4842</v>
      </c>
      <c r="B1357" s="5" t="s">
        <v>4843</v>
      </c>
      <c r="C1357" s="5" t="s">
        <v>4844</v>
      </c>
      <c r="D1357" s="8" t="s">
        <v>4796</v>
      </c>
      <c r="E1357" s="16">
        <v>1.11114</v>
      </c>
      <c r="F1357" s="16">
        <v>-0.152256</v>
      </c>
      <c r="G1357" s="16" t="s">
        <v>55</v>
      </c>
      <c r="H1357" s="16">
        <v>0</v>
      </c>
      <c r="I1357" s="16" t="s">
        <v>59</v>
      </c>
      <c r="J1357" s="16" t="s">
        <v>55</v>
      </c>
      <c r="K1357" s="16">
        <v>0</v>
      </c>
      <c r="L1357" s="16" t="s">
        <v>59</v>
      </c>
      <c r="M1357" s="16" t="s">
        <v>55</v>
      </c>
      <c r="N1357" s="4">
        <v>10.4588</v>
      </c>
      <c r="O1357" s="4" t="s">
        <v>59</v>
      </c>
      <c r="P1357" s="4" t="s">
        <v>59</v>
      </c>
      <c r="Q1357" s="4">
        <v>10.9475</v>
      </c>
      <c r="R1357" s="4">
        <v>10.7767</v>
      </c>
      <c r="S1357" s="4" t="s">
        <v>59</v>
      </c>
      <c r="T1357" s="4" t="s">
        <v>59</v>
      </c>
      <c r="U1357" s="4">
        <v>11.0718</v>
      </c>
      <c r="V1357" s="4">
        <v>11.081099999999999</v>
      </c>
      <c r="W1357" s="4">
        <v>10.9476</v>
      </c>
      <c r="X1357" s="4" t="s">
        <v>59</v>
      </c>
      <c r="Y1357" s="4" t="s">
        <v>59</v>
      </c>
      <c r="Z1357" s="4" t="s">
        <v>59</v>
      </c>
      <c r="AA1357" s="4" t="s">
        <v>59</v>
      </c>
      <c r="AB1357" s="4" t="s">
        <v>59</v>
      </c>
      <c r="AC1357" s="4">
        <v>10.725099999999999</v>
      </c>
      <c r="AD1357" s="4" t="s">
        <v>59</v>
      </c>
      <c r="AE1357" s="4" t="s">
        <v>59</v>
      </c>
      <c r="AF1357" s="4" t="s">
        <v>59</v>
      </c>
      <c r="AG1357" s="4" t="s">
        <v>59</v>
      </c>
      <c r="AH1357" s="4">
        <v>11.1541</v>
      </c>
      <c r="AI1357" s="4" t="s">
        <v>59</v>
      </c>
      <c r="AJ1357" s="4">
        <v>10.197900000000001</v>
      </c>
      <c r="AK1357" s="4">
        <v>9.8194700000000008</v>
      </c>
      <c r="AL1357" s="4" t="s">
        <v>59</v>
      </c>
      <c r="AM1357" s="4" t="s">
        <v>59</v>
      </c>
      <c r="AN1357" s="4" t="s">
        <v>59</v>
      </c>
      <c r="AO1357" s="4" t="s">
        <v>59</v>
      </c>
      <c r="AP1357" s="4" t="s">
        <v>59</v>
      </c>
      <c r="AQ1357" s="4" t="s">
        <v>59</v>
      </c>
      <c r="AR1357" s="4" t="s">
        <v>59</v>
      </c>
      <c r="AS1357" s="4" t="s">
        <v>59</v>
      </c>
      <c r="AT1357" s="4" t="s">
        <v>59</v>
      </c>
      <c r="AU1357" s="4" t="s">
        <v>59</v>
      </c>
    </row>
    <row r="1358" spans="1:47" ht="15" customHeight="1">
      <c r="A1358" s="5" t="s">
        <v>4845</v>
      </c>
      <c r="B1358" s="5" t="s">
        <v>4846</v>
      </c>
      <c r="C1358" s="5" t="s">
        <v>4847</v>
      </c>
      <c r="D1358" s="8" t="s">
        <v>4848</v>
      </c>
      <c r="E1358" s="16">
        <v>1.61154</v>
      </c>
      <c r="F1358" s="16">
        <v>-0.36949900000000002</v>
      </c>
      <c r="G1358" s="16" t="s">
        <v>55</v>
      </c>
      <c r="H1358" s="16">
        <v>0.70157099999999994</v>
      </c>
      <c r="I1358" s="16">
        <v>-0.13602900000000001</v>
      </c>
      <c r="J1358" s="16" t="s">
        <v>55</v>
      </c>
      <c r="K1358" s="16">
        <v>0.293881</v>
      </c>
      <c r="L1358" s="16">
        <v>-0.108927</v>
      </c>
      <c r="M1358" s="16" t="s">
        <v>55</v>
      </c>
      <c r="N1358" s="4">
        <v>9.7512899999999991</v>
      </c>
      <c r="O1358" s="4">
        <v>9.8096099999999993</v>
      </c>
      <c r="P1358" s="4">
        <v>10.109500000000001</v>
      </c>
      <c r="Q1358" s="4">
        <v>9.6816099999999992</v>
      </c>
      <c r="R1358" s="4">
        <v>9.9850700000000003</v>
      </c>
      <c r="S1358" s="4">
        <v>10.1713</v>
      </c>
      <c r="T1358" s="4">
        <v>10.4437</v>
      </c>
      <c r="U1358" s="4">
        <v>10.2867</v>
      </c>
      <c r="V1358" s="4">
        <v>10.217000000000001</v>
      </c>
      <c r="W1358" s="4">
        <v>10.065799999999999</v>
      </c>
      <c r="X1358" s="4">
        <v>9.2575000000000003</v>
      </c>
      <c r="Y1358" s="4">
        <v>8.79115</v>
      </c>
      <c r="Z1358" s="4">
        <v>9.76356</v>
      </c>
      <c r="AA1358" s="4">
        <v>9.7825100000000003</v>
      </c>
      <c r="AB1358" s="4">
        <v>9.9794499999999999</v>
      </c>
      <c r="AC1358" s="4">
        <v>9.6122499999999995</v>
      </c>
      <c r="AD1358" s="4">
        <v>9.6724999999999994</v>
      </c>
      <c r="AE1358" s="4">
        <v>9.0953800000000005</v>
      </c>
      <c r="AF1358" s="4">
        <v>9.5557999999999996</v>
      </c>
      <c r="AG1358" s="4">
        <v>9.9822100000000002</v>
      </c>
      <c r="AH1358" s="4">
        <v>9.9580300000000008</v>
      </c>
      <c r="AI1358" s="4">
        <v>9.7386599999999994</v>
      </c>
      <c r="AJ1358" s="4">
        <v>9.6411599999999993</v>
      </c>
      <c r="AK1358" s="4">
        <v>9.4064200000000007</v>
      </c>
      <c r="AL1358" s="4">
        <v>9.0700199999999995</v>
      </c>
      <c r="AM1358" s="4">
        <v>9.1344399999999997</v>
      </c>
      <c r="AN1358" s="4">
        <v>9.0779800000000002</v>
      </c>
      <c r="AO1358" s="4">
        <v>9.2888800000000007</v>
      </c>
      <c r="AP1358" s="4">
        <v>9.7526600000000006</v>
      </c>
      <c r="AQ1358" s="4">
        <v>9.5159900000000004</v>
      </c>
      <c r="AR1358" s="4">
        <v>9.5620600000000007</v>
      </c>
      <c r="AS1358" s="4">
        <v>8.6412600000000008</v>
      </c>
      <c r="AT1358" s="4">
        <v>9.5859699999999997</v>
      </c>
      <c r="AU1358" s="4">
        <v>9.2145299999999999</v>
      </c>
    </row>
    <row r="1359" spans="1:47" ht="15" customHeight="1">
      <c r="A1359" s="5" t="s">
        <v>4849</v>
      </c>
      <c r="B1359" s="5" t="s">
        <v>4850</v>
      </c>
      <c r="C1359" s="5" t="s">
        <v>4851</v>
      </c>
      <c r="D1359" s="8" t="s">
        <v>4796</v>
      </c>
      <c r="E1359" s="16">
        <v>3.4186000000000001</v>
      </c>
      <c r="F1359" s="16">
        <v>-0.83455999999999997</v>
      </c>
      <c r="G1359" s="16" t="s">
        <v>55</v>
      </c>
      <c r="H1359" s="16">
        <v>3.8337200000000001E-3</v>
      </c>
      <c r="I1359" s="16">
        <v>-1.6283199999999999E-3</v>
      </c>
      <c r="J1359" s="16" t="s">
        <v>55</v>
      </c>
      <c r="K1359" s="16">
        <v>0.15935199999999999</v>
      </c>
      <c r="L1359" s="16">
        <v>-8.3325999999999997E-2</v>
      </c>
      <c r="M1359" s="16" t="s">
        <v>55</v>
      </c>
      <c r="N1359" s="4">
        <v>6.24803</v>
      </c>
      <c r="O1359" s="4">
        <v>6.3067599999999997</v>
      </c>
      <c r="P1359" s="4">
        <v>7.1122699999999996</v>
      </c>
      <c r="Q1359" s="4">
        <v>6.4385599999999998</v>
      </c>
      <c r="R1359" s="4">
        <v>6.6498699999999999</v>
      </c>
      <c r="S1359" s="4">
        <v>7.2702900000000001</v>
      </c>
      <c r="T1359" s="4">
        <v>7.2781500000000001</v>
      </c>
      <c r="U1359" s="4">
        <v>7.9459600000000004</v>
      </c>
      <c r="V1359" s="4">
        <v>7.0490000000000004</v>
      </c>
      <c r="W1359" s="4">
        <v>7.3848900000000004</v>
      </c>
      <c r="X1359" s="4">
        <v>6.2255700000000003</v>
      </c>
      <c r="Y1359" s="4">
        <v>6.0298499999999997</v>
      </c>
      <c r="Z1359" s="4">
        <v>6.8059799999999999</v>
      </c>
      <c r="AA1359" s="4">
        <v>6.6775900000000004</v>
      </c>
      <c r="AB1359" s="4">
        <v>6.8158700000000003</v>
      </c>
      <c r="AC1359" s="4">
        <v>6.2734199999999998</v>
      </c>
      <c r="AD1359" s="4">
        <v>6.7551199999999998</v>
      </c>
      <c r="AE1359" s="4">
        <v>5.8628499999999999</v>
      </c>
      <c r="AF1359" s="4">
        <v>6.43072</v>
      </c>
      <c r="AG1359" s="4">
        <v>6.3836500000000003</v>
      </c>
      <c r="AH1359" s="4">
        <v>7.0372500000000002</v>
      </c>
      <c r="AI1359" s="4">
        <v>6.3684500000000002</v>
      </c>
      <c r="AJ1359" s="4">
        <v>6.8632900000000001</v>
      </c>
      <c r="AK1359" s="4">
        <v>6.8000499999999997</v>
      </c>
      <c r="AL1359" s="4">
        <v>6.1544999999999996</v>
      </c>
      <c r="AM1359" s="4">
        <v>5.6219799999999998</v>
      </c>
      <c r="AN1359" s="4">
        <v>6.1987199999999998</v>
      </c>
      <c r="AO1359" s="4">
        <v>6.7193699999999996</v>
      </c>
      <c r="AP1359" s="4">
        <v>6.9364800000000004</v>
      </c>
      <c r="AQ1359" s="4">
        <v>6.14154</v>
      </c>
      <c r="AR1359" s="4">
        <v>6.8021900000000004</v>
      </c>
      <c r="AS1359" s="4">
        <v>6.1265499999999999</v>
      </c>
      <c r="AT1359" s="4">
        <v>6.4049300000000002</v>
      </c>
      <c r="AU1359" s="4">
        <v>6.4461700000000004</v>
      </c>
    </row>
    <row r="1360" spans="1:47" ht="15" customHeight="1">
      <c r="A1360" s="5" t="s">
        <v>4852</v>
      </c>
      <c r="B1360" s="5" t="s">
        <v>4853</v>
      </c>
      <c r="C1360" s="5" t="s">
        <v>4854</v>
      </c>
      <c r="D1360" s="8" t="s">
        <v>4796</v>
      </c>
      <c r="E1360" s="16">
        <v>2.5336799999999999</v>
      </c>
      <c r="F1360" s="16">
        <v>-0.684917</v>
      </c>
      <c r="G1360" s="16" t="s">
        <v>55</v>
      </c>
      <c r="H1360" s="16">
        <v>0.28334500000000001</v>
      </c>
      <c r="I1360" s="16">
        <v>7.2161199999999995E-2</v>
      </c>
      <c r="J1360" s="16" t="s">
        <v>55</v>
      </c>
      <c r="K1360" s="16">
        <v>6.9836899999999993E-2</v>
      </c>
      <c r="L1360" s="16">
        <v>-3.7085600000000003E-2</v>
      </c>
      <c r="M1360" s="16" t="s">
        <v>55</v>
      </c>
      <c r="N1360" s="4">
        <v>8.5329899999999999</v>
      </c>
      <c r="O1360" s="4">
        <v>8.7488799999999998</v>
      </c>
      <c r="P1360" s="4">
        <v>9.2776200000000006</v>
      </c>
      <c r="Q1360" s="4">
        <v>9.0254999999999992</v>
      </c>
      <c r="R1360" s="4">
        <v>9.1828099999999999</v>
      </c>
      <c r="S1360" s="4">
        <v>9.1545400000000008</v>
      </c>
      <c r="T1360" s="4">
        <v>9.6293799999999994</v>
      </c>
      <c r="U1360" s="4">
        <v>9.9877800000000008</v>
      </c>
      <c r="V1360" s="4">
        <v>9.9217399999999998</v>
      </c>
      <c r="W1360" s="4">
        <v>9.4989399999999993</v>
      </c>
      <c r="X1360" s="4">
        <v>8.8391800000000007</v>
      </c>
      <c r="Y1360" s="4">
        <v>7.9667000000000003</v>
      </c>
      <c r="Z1360" s="4">
        <v>8.5672899999999998</v>
      </c>
      <c r="AA1360" s="4">
        <v>9.26037</v>
      </c>
      <c r="AB1360" s="4">
        <v>9.0035799999999995</v>
      </c>
      <c r="AC1360" s="4">
        <v>8.5988100000000003</v>
      </c>
      <c r="AD1360" s="4">
        <v>8.60534</v>
      </c>
      <c r="AE1360" s="4">
        <v>8.2629800000000007</v>
      </c>
      <c r="AF1360" s="4">
        <v>8.4105899999999991</v>
      </c>
      <c r="AG1360" s="4">
        <v>8.8271899999999999</v>
      </c>
      <c r="AH1360" s="4">
        <v>9.0548999999999999</v>
      </c>
      <c r="AI1360" s="4">
        <v>8.6419599999999992</v>
      </c>
      <c r="AJ1360" s="4">
        <v>8.5822500000000002</v>
      </c>
      <c r="AK1360" s="4">
        <v>9.1601800000000004</v>
      </c>
      <c r="AL1360" s="4">
        <v>8.0034600000000005</v>
      </c>
      <c r="AM1360" s="4">
        <v>7.5975900000000003</v>
      </c>
      <c r="AN1360" s="4">
        <v>8.4938300000000009</v>
      </c>
      <c r="AO1360" s="4">
        <v>8.3693000000000008</v>
      </c>
      <c r="AP1360" s="4">
        <v>8.2727699999999995</v>
      </c>
      <c r="AQ1360" s="4">
        <v>8.4951799999999995</v>
      </c>
      <c r="AR1360" s="4">
        <v>8.3964300000000005</v>
      </c>
      <c r="AS1360" s="4">
        <v>8.1436899999999994</v>
      </c>
      <c r="AT1360" s="4">
        <v>8.4717199999999995</v>
      </c>
      <c r="AU1360" s="4">
        <v>8.6493300000000009</v>
      </c>
    </row>
    <row r="1361" spans="1:47" ht="15" customHeight="1">
      <c r="A1361" s="5" t="s">
        <v>4855</v>
      </c>
      <c r="B1361" s="5" t="s">
        <v>4856</v>
      </c>
      <c r="C1361" s="5" t="s">
        <v>4857</v>
      </c>
      <c r="D1361" s="8" t="s">
        <v>4796</v>
      </c>
      <c r="E1361" s="16">
        <v>0.702928</v>
      </c>
      <c r="F1361" s="16">
        <v>-0.220307</v>
      </c>
      <c r="G1361" s="16" t="s">
        <v>55</v>
      </c>
      <c r="H1361" s="16">
        <v>0.84532799999999997</v>
      </c>
      <c r="I1361" s="16">
        <v>-0.18530199999999999</v>
      </c>
      <c r="J1361" s="16" t="s">
        <v>55</v>
      </c>
      <c r="K1361" s="16">
        <v>0.79774900000000004</v>
      </c>
      <c r="L1361" s="16">
        <v>-0.34202500000000002</v>
      </c>
      <c r="M1361" s="16" t="s">
        <v>55</v>
      </c>
      <c r="N1361" s="4">
        <v>7.4838899999999997</v>
      </c>
      <c r="O1361" s="4">
        <v>7.5264699999999998</v>
      </c>
      <c r="P1361" s="4">
        <v>8.1427700000000005</v>
      </c>
      <c r="Q1361" s="4">
        <v>7.5756600000000001</v>
      </c>
      <c r="R1361" s="4">
        <v>8.3676300000000001</v>
      </c>
      <c r="S1361" s="4">
        <v>7.7335599999999998</v>
      </c>
      <c r="T1361" s="4">
        <v>8.0102100000000007</v>
      </c>
      <c r="U1361" s="4">
        <v>8.1000499999999995</v>
      </c>
      <c r="V1361" s="4">
        <v>8.1477799999999991</v>
      </c>
      <c r="W1361" s="4">
        <v>8.2063600000000001</v>
      </c>
      <c r="X1361" s="4">
        <v>6.7211400000000001</v>
      </c>
      <c r="Y1361" s="4">
        <v>6.5047499999999996</v>
      </c>
      <c r="Z1361" s="4">
        <v>6.8417300000000001</v>
      </c>
      <c r="AA1361" s="4">
        <v>8.0002300000000002</v>
      </c>
      <c r="AB1361" s="4">
        <v>7.7736900000000002</v>
      </c>
      <c r="AC1361" s="4">
        <v>8.0919100000000004</v>
      </c>
      <c r="AD1361" s="4">
        <v>7.1814600000000004</v>
      </c>
      <c r="AE1361" s="4">
        <v>6.5330300000000001</v>
      </c>
      <c r="AF1361" s="4">
        <v>7.3858300000000003</v>
      </c>
      <c r="AG1361" s="4">
        <v>8.0481099999999994</v>
      </c>
      <c r="AH1361" s="4">
        <v>7.9228500000000004</v>
      </c>
      <c r="AI1361" s="4">
        <v>7.9739699999999996</v>
      </c>
      <c r="AJ1361" s="4">
        <v>7.3720299999999996</v>
      </c>
      <c r="AK1361" s="4">
        <v>6.9254100000000003</v>
      </c>
      <c r="AL1361" s="4">
        <v>5.8449299999999997</v>
      </c>
      <c r="AM1361" s="4">
        <v>5.8771899999999997</v>
      </c>
      <c r="AN1361" s="4">
        <v>6.7474400000000001</v>
      </c>
      <c r="AO1361" s="4">
        <v>6.85379</v>
      </c>
      <c r="AP1361" s="4">
        <v>7.8222899999999997</v>
      </c>
      <c r="AQ1361" s="4">
        <v>7.1084899999999998</v>
      </c>
      <c r="AR1361" s="4">
        <v>7.05755</v>
      </c>
      <c r="AS1361" s="4">
        <v>5.8785400000000001</v>
      </c>
      <c r="AT1361" s="4">
        <v>7.2098300000000002</v>
      </c>
      <c r="AU1361" s="4">
        <v>6.5962399999999999</v>
      </c>
    </row>
    <row r="1362" spans="1:47" ht="15" customHeight="1">
      <c r="A1362" s="5" t="s">
        <v>4858</v>
      </c>
      <c r="B1362" s="5" t="s">
        <v>4859</v>
      </c>
      <c r="C1362" s="5" t="s">
        <v>4860</v>
      </c>
      <c r="D1362" s="8" t="s">
        <v>4796</v>
      </c>
      <c r="E1362" s="16">
        <v>1.2693300000000001</v>
      </c>
      <c r="F1362" s="16">
        <v>-0.35813</v>
      </c>
      <c r="G1362" s="16" t="s">
        <v>55</v>
      </c>
      <c r="H1362" s="16">
        <v>0.17244200000000001</v>
      </c>
      <c r="I1362" s="16">
        <v>-5.629E-2</v>
      </c>
      <c r="J1362" s="16" t="s">
        <v>55</v>
      </c>
      <c r="K1362" s="16">
        <v>0.65359800000000001</v>
      </c>
      <c r="L1362" s="16">
        <v>-0.19137299999999999</v>
      </c>
      <c r="M1362" s="16" t="s">
        <v>55</v>
      </c>
      <c r="N1362" s="4">
        <v>8.3360900000000004</v>
      </c>
      <c r="O1362" s="4">
        <v>8.5186899999999994</v>
      </c>
      <c r="P1362" s="4">
        <v>8.4597300000000004</v>
      </c>
      <c r="Q1362" s="4">
        <v>7.8609099999999996</v>
      </c>
      <c r="R1362" s="4">
        <v>8.5965600000000002</v>
      </c>
      <c r="S1362" s="4">
        <v>9.0051900000000007</v>
      </c>
      <c r="T1362" s="4">
        <v>8.8316099999999995</v>
      </c>
      <c r="U1362" s="4">
        <v>8.7733600000000003</v>
      </c>
      <c r="V1362" s="4">
        <v>8.4439899999999994</v>
      </c>
      <c r="W1362" s="4">
        <v>8.5084800000000005</v>
      </c>
      <c r="X1362" s="4">
        <v>7.6154099999999998</v>
      </c>
      <c r="Y1362" s="4">
        <v>7.0000499999999999</v>
      </c>
      <c r="Z1362" s="4">
        <v>8.2918900000000004</v>
      </c>
      <c r="AA1362" s="4">
        <v>8.0527999999999995</v>
      </c>
      <c r="AB1362" s="4">
        <v>8.0942600000000002</v>
      </c>
      <c r="AC1362" s="4">
        <v>8.1222300000000001</v>
      </c>
      <c r="AD1362" s="4">
        <v>7.8291599999999999</v>
      </c>
      <c r="AE1362" s="4">
        <v>7.1150799999999998</v>
      </c>
      <c r="AF1362" s="4">
        <v>7.9087399999999999</v>
      </c>
      <c r="AG1362" s="4">
        <v>8.0528999999999993</v>
      </c>
      <c r="AH1362" s="4">
        <v>8.6128900000000002</v>
      </c>
      <c r="AI1362" s="4">
        <v>7.9956100000000001</v>
      </c>
      <c r="AJ1362" s="4">
        <v>8.0177800000000001</v>
      </c>
      <c r="AK1362" s="4">
        <v>8.1088199999999997</v>
      </c>
      <c r="AL1362" s="4">
        <v>7.1280400000000004</v>
      </c>
      <c r="AM1362" s="4" t="s">
        <v>59</v>
      </c>
      <c r="AN1362" s="4">
        <v>7.8275399999999999</v>
      </c>
      <c r="AO1362" s="4">
        <v>7.57043</v>
      </c>
      <c r="AP1362" s="4">
        <v>8.2531400000000001</v>
      </c>
      <c r="AQ1362" s="4">
        <v>7.97478</v>
      </c>
      <c r="AR1362" s="4">
        <v>7.7598000000000003</v>
      </c>
      <c r="AS1362" s="4" t="s">
        <v>59</v>
      </c>
      <c r="AT1362" s="4">
        <v>8.0745199999999997</v>
      </c>
      <c r="AU1362" s="4">
        <v>7.5472299999999999</v>
      </c>
    </row>
    <row r="1363" spans="1:47" ht="15" customHeight="1">
      <c r="A1363" s="5" t="s">
        <v>4861</v>
      </c>
      <c r="B1363" s="5" t="s">
        <v>4862</v>
      </c>
      <c r="C1363" s="5" t="s">
        <v>4863</v>
      </c>
      <c r="D1363" s="8" t="s">
        <v>4796</v>
      </c>
      <c r="E1363" s="16">
        <v>0.51145499999999999</v>
      </c>
      <c r="F1363" s="16">
        <v>-0.265928</v>
      </c>
      <c r="G1363" s="16" t="s">
        <v>55</v>
      </c>
      <c r="H1363" s="16">
        <v>3.6256799999999999E-2</v>
      </c>
      <c r="I1363" s="16">
        <v>-1.57295E-2</v>
      </c>
      <c r="J1363" s="16" t="s">
        <v>55</v>
      </c>
      <c r="K1363" s="16">
        <v>0</v>
      </c>
      <c r="L1363" s="16" t="s">
        <v>59</v>
      </c>
      <c r="M1363" s="16" t="s">
        <v>55</v>
      </c>
      <c r="N1363" s="4">
        <v>7.1821299999999999</v>
      </c>
      <c r="O1363" s="4">
        <v>7.4411300000000002</v>
      </c>
      <c r="P1363" s="4">
        <v>7.4115399999999996</v>
      </c>
      <c r="Q1363" s="4">
        <v>6.7127299999999996</v>
      </c>
      <c r="R1363" s="4">
        <v>7.3350999999999997</v>
      </c>
      <c r="S1363" s="4">
        <v>6.87141</v>
      </c>
      <c r="T1363" s="4">
        <v>8.0905799999999992</v>
      </c>
      <c r="U1363" s="4">
        <v>7.3227000000000002</v>
      </c>
      <c r="V1363" s="4">
        <v>7.6286100000000001</v>
      </c>
      <c r="W1363" s="4">
        <v>7.4989600000000003</v>
      </c>
      <c r="X1363" s="4" t="s">
        <v>59</v>
      </c>
      <c r="Y1363" s="4" t="s">
        <v>59</v>
      </c>
      <c r="Z1363" s="4">
        <v>6.72872</v>
      </c>
      <c r="AA1363" s="4">
        <v>7.7191099999999997</v>
      </c>
      <c r="AB1363" s="4">
        <v>7.3249599999999999</v>
      </c>
      <c r="AC1363" s="4">
        <v>6.70411</v>
      </c>
      <c r="AD1363" s="4" t="s">
        <v>59</v>
      </c>
      <c r="AE1363" s="4" t="s">
        <v>59</v>
      </c>
      <c r="AF1363" s="4">
        <v>7.1204999999999998</v>
      </c>
      <c r="AG1363" s="4">
        <v>7.6208299999999998</v>
      </c>
      <c r="AH1363" s="4">
        <v>7.0364199999999997</v>
      </c>
      <c r="AI1363" s="4">
        <v>6.7620800000000001</v>
      </c>
      <c r="AJ1363" s="4">
        <v>6.6048</v>
      </c>
      <c r="AK1363" s="4" t="s">
        <v>59</v>
      </c>
      <c r="AL1363" s="4" t="s">
        <v>59</v>
      </c>
      <c r="AM1363" s="4" t="s">
        <v>59</v>
      </c>
      <c r="AN1363" s="4">
        <v>6.9207900000000002</v>
      </c>
      <c r="AO1363" s="4" t="s">
        <v>59</v>
      </c>
      <c r="AP1363" s="4" t="s">
        <v>59</v>
      </c>
      <c r="AQ1363" s="4">
        <v>6.9133399999999998</v>
      </c>
      <c r="AR1363" s="4" t="s">
        <v>59</v>
      </c>
      <c r="AS1363" s="4" t="s">
        <v>59</v>
      </c>
      <c r="AT1363" s="4" t="s">
        <v>59</v>
      </c>
      <c r="AU1363" s="4">
        <v>6.8699500000000002</v>
      </c>
    </row>
    <row r="1364" spans="1:47" ht="15" customHeight="1">
      <c r="A1364" s="5" t="s">
        <v>4864</v>
      </c>
      <c r="B1364" s="5" t="s">
        <v>4865</v>
      </c>
      <c r="C1364" s="5" t="s">
        <v>4866</v>
      </c>
      <c r="D1364" s="8" t="s">
        <v>4796</v>
      </c>
      <c r="E1364" s="16">
        <v>2.4321100000000002</v>
      </c>
      <c r="F1364" s="16">
        <v>-0.45441500000000001</v>
      </c>
      <c r="G1364" s="16" t="s">
        <v>55</v>
      </c>
      <c r="H1364" s="16">
        <v>4.0593999999999998E-2</v>
      </c>
      <c r="I1364" s="16">
        <v>-1.5800600000000001E-2</v>
      </c>
      <c r="J1364" s="16" t="s">
        <v>55</v>
      </c>
      <c r="K1364" s="16">
        <v>0.44744</v>
      </c>
      <c r="L1364" s="16">
        <v>0.195359</v>
      </c>
      <c r="M1364" s="16" t="s">
        <v>55</v>
      </c>
      <c r="N1364" s="4">
        <v>8.2008100000000006</v>
      </c>
      <c r="O1364" s="4">
        <v>8.2360799999999994</v>
      </c>
      <c r="P1364" s="4">
        <v>8.4905100000000004</v>
      </c>
      <c r="Q1364" s="4">
        <v>8.2647899999999996</v>
      </c>
      <c r="R1364" s="4">
        <v>8.4185199999999991</v>
      </c>
      <c r="S1364" s="4">
        <v>8.4387399999999992</v>
      </c>
      <c r="T1364" s="4">
        <v>8.8920600000000007</v>
      </c>
      <c r="U1364" s="4">
        <v>9.0248399999999993</v>
      </c>
      <c r="V1364" s="4">
        <v>8.7753399999999999</v>
      </c>
      <c r="W1364" s="4">
        <v>8.7517999999999994</v>
      </c>
      <c r="X1364" s="4">
        <v>7.8878700000000004</v>
      </c>
      <c r="Y1364" s="4">
        <v>7.9786799999999998</v>
      </c>
      <c r="Z1364" s="4">
        <v>7.7814500000000004</v>
      </c>
      <c r="AA1364" s="4">
        <v>8.1948299999999996</v>
      </c>
      <c r="AB1364" s="4">
        <v>8.4904600000000006</v>
      </c>
      <c r="AC1364" s="4">
        <v>7.9724599999999999</v>
      </c>
      <c r="AD1364" s="4">
        <v>8.4736799999999999</v>
      </c>
      <c r="AE1364" s="4">
        <v>7.61632</v>
      </c>
      <c r="AF1364" s="4">
        <v>7.7837899999999998</v>
      </c>
      <c r="AG1364" s="4">
        <v>8.1251899999999999</v>
      </c>
      <c r="AH1364" s="4">
        <v>8.2874099999999995</v>
      </c>
      <c r="AI1364" s="4">
        <v>8.1141699999999997</v>
      </c>
      <c r="AJ1364" s="4">
        <v>8.0732900000000001</v>
      </c>
      <c r="AK1364" s="4">
        <v>7.7298600000000004</v>
      </c>
      <c r="AL1364" s="4">
        <v>7.5924300000000002</v>
      </c>
      <c r="AM1364" s="4">
        <v>8.0056200000000004</v>
      </c>
      <c r="AN1364" s="4">
        <v>7.9358399999999998</v>
      </c>
      <c r="AO1364" s="4">
        <v>7.5394199999999998</v>
      </c>
      <c r="AP1364" s="4">
        <v>8.1245799999999999</v>
      </c>
      <c r="AQ1364" s="4">
        <v>7.9320199999999996</v>
      </c>
      <c r="AR1364" s="4">
        <v>7.7318600000000002</v>
      </c>
      <c r="AS1364" s="4">
        <v>7.8823800000000004</v>
      </c>
      <c r="AT1364" s="4">
        <v>6.8802700000000003</v>
      </c>
      <c r="AU1364" s="4">
        <v>7.1532</v>
      </c>
    </row>
    <row r="1365" spans="1:47" ht="15" customHeight="1">
      <c r="A1365" s="5" t="s">
        <v>4867</v>
      </c>
      <c r="B1365" s="5" t="s">
        <v>4868</v>
      </c>
      <c r="C1365" s="5" t="s">
        <v>4869</v>
      </c>
      <c r="D1365" s="8" t="s">
        <v>4796</v>
      </c>
      <c r="E1365" s="16">
        <v>1.7650999999999999</v>
      </c>
      <c r="F1365" s="16">
        <v>-0.38037599999999999</v>
      </c>
      <c r="G1365" s="16" t="s">
        <v>55</v>
      </c>
      <c r="H1365" s="16">
        <v>7.5468099999999996E-2</v>
      </c>
      <c r="I1365" s="16">
        <v>1.8097700000000001E-2</v>
      </c>
      <c r="J1365" s="16" t="s">
        <v>55</v>
      </c>
      <c r="K1365" s="16">
        <v>0.108117</v>
      </c>
      <c r="L1365" s="16">
        <v>-2.72353E-2</v>
      </c>
      <c r="M1365" s="16" t="s">
        <v>55</v>
      </c>
      <c r="N1365" s="4">
        <v>8.4287399999999995</v>
      </c>
      <c r="O1365" s="4">
        <v>8.5593299999999992</v>
      </c>
      <c r="P1365" s="4">
        <v>9.0491399999999995</v>
      </c>
      <c r="Q1365" s="4">
        <v>8.7358499999999992</v>
      </c>
      <c r="R1365" s="4">
        <v>9.0696999999999992</v>
      </c>
      <c r="S1365" s="4">
        <v>8.7649500000000007</v>
      </c>
      <c r="T1365" s="4">
        <v>9.2669800000000002</v>
      </c>
      <c r="U1365" s="4">
        <v>9.2973700000000008</v>
      </c>
      <c r="V1365" s="4">
        <v>9.1987299999999994</v>
      </c>
      <c r="W1365" s="4">
        <v>9.2165999999999997</v>
      </c>
      <c r="X1365" s="4">
        <v>8.3057700000000008</v>
      </c>
      <c r="Y1365" s="4">
        <v>8.1218699999999995</v>
      </c>
      <c r="Z1365" s="4">
        <v>8.4141100000000009</v>
      </c>
      <c r="AA1365" s="4">
        <v>8.8148199999999992</v>
      </c>
      <c r="AB1365" s="4">
        <v>8.8770399999999992</v>
      </c>
      <c r="AC1365" s="4">
        <v>8.7338799999999992</v>
      </c>
      <c r="AD1365" s="4">
        <v>8.6690799999999992</v>
      </c>
      <c r="AE1365" s="4">
        <v>8.1128699999999991</v>
      </c>
      <c r="AF1365" s="4">
        <v>8.3819400000000002</v>
      </c>
      <c r="AG1365" s="4">
        <v>8.5404499999999999</v>
      </c>
      <c r="AH1365" s="4">
        <v>8.7962900000000008</v>
      </c>
      <c r="AI1365" s="4">
        <v>8.6582799999999995</v>
      </c>
      <c r="AJ1365" s="4">
        <v>8.6763899999999996</v>
      </c>
      <c r="AK1365" s="4">
        <v>8.2612900000000007</v>
      </c>
      <c r="AL1365" s="4">
        <v>7.7266000000000004</v>
      </c>
      <c r="AM1365" s="4">
        <v>7.3475400000000004</v>
      </c>
      <c r="AN1365" s="4">
        <v>8.0409400000000009</v>
      </c>
      <c r="AO1365" s="4">
        <v>7.8275199999999998</v>
      </c>
      <c r="AP1365" s="4">
        <v>8.5055399999999999</v>
      </c>
      <c r="AQ1365" s="4">
        <v>8.1442999999999994</v>
      </c>
      <c r="AR1365" s="4">
        <v>8.1424699999999994</v>
      </c>
      <c r="AS1365" s="4">
        <v>7.2367999999999997</v>
      </c>
      <c r="AT1365" s="4">
        <v>8.0119500000000006</v>
      </c>
      <c r="AU1365" s="4">
        <v>8.0026499999999992</v>
      </c>
    </row>
    <row r="1366" spans="1:47" ht="15" customHeight="1">
      <c r="A1366" s="5" t="s">
        <v>4870</v>
      </c>
      <c r="B1366" s="5" t="s">
        <v>4871</v>
      </c>
      <c r="C1366" s="5" t="s">
        <v>4872</v>
      </c>
      <c r="D1366" s="8" t="s">
        <v>4796</v>
      </c>
      <c r="E1366" s="16">
        <v>1.32396</v>
      </c>
      <c r="F1366" s="16">
        <v>-0.234129</v>
      </c>
      <c r="G1366" s="16" t="s">
        <v>55</v>
      </c>
      <c r="H1366" s="16">
        <v>1.4279699999999999E-2</v>
      </c>
      <c r="I1366" s="16">
        <v>4.7794300000000003E-3</v>
      </c>
      <c r="J1366" s="16" t="s">
        <v>55</v>
      </c>
      <c r="K1366" s="16">
        <v>0.41662900000000003</v>
      </c>
      <c r="L1366" s="16">
        <v>-0.21685599999999999</v>
      </c>
      <c r="M1366" s="16" t="s">
        <v>55</v>
      </c>
      <c r="N1366" s="4">
        <v>6.4310799999999997</v>
      </c>
      <c r="O1366" s="4">
        <v>6.2743700000000002</v>
      </c>
      <c r="P1366" s="4">
        <v>6.9642099999999996</v>
      </c>
      <c r="Q1366" s="4">
        <v>6.1680099999999998</v>
      </c>
      <c r="R1366" s="4">
        <v>5.4762500000000003</v>
      </c>
      <c r="S1366" s="4">
        <v>6.9182699999999997</v>
      </c>
      <c r="T1366" s="4">
        <v>6.4581400000000002</v>
      </c>
      <c r="U1366" s="4">
        <v>6.9688600000000003</v>
      </c>
      <c r="V1366" s="4">
        <v>6.3220900000000002</v>
      </c>
      <c r="W1366" s="4">
        <v>5.8172100000000002</v>
      </c>
      <c r="X1366" s="4">
        <v>6.5001300000000004</v>
      </c>
      <c r="Y1366" s="4" t="s">
        <v>59</v>
      </c>
      <c r="Z1366" s="4">
        <v>6.3642200000000004</v>
      </c>
      <c r="AA1366" s="4">
        <v>6.1457800000000002</v>
      </c>
      <c r="AB1366" s="4">
        <v>6.5650199999999996</v>
      </c>
      <c r="AC1366" s="4">
        <v>7.2136300000000002</v>
      </c>
      <c r="AD1366" s="4">
        <v>6.7822899999999997</v>
      </c>
      <c r="AE1366" s="4">
        <v>5.1826100000000004</v>
      </c>
      <c r="AF1366" s="4">
        <v>6.5579099999999997</v>
      </c>
      <c r="AG1366" s="4">
        <v>6.1402000000000001</v>
      </c>
      <c r="AH1366" s="4">
        <v>6.3739600000000003</v>
      </c>
      <c r="AI1366" s="4">
        <v>6.91052</v>
      </c>
      <c r="AJ1366" s="4">
        <v>5.4910300000000003</v>
      </c>
      <c r="AK1366" s="4">
        <v>6.1936299999999997</v>
      </c>
      <c r="AL1366" s="4" t="s">
        <v>59</v>
      </c>
      <c r="AM1366" s="4" t="s">
        <v>59</v>
      </c>
      <c r="AN1366" s="4">
        <v>5.9743700000000004</v>
      </c>
      <c r="AO1366" s="4">
        <v>6.8207599999999999</v>
      </c>
      <c r="AP1366" s="4">
        <v>6.20939</v>
      </c>
      <c r="AQ1366" s="4">
        <v>6.48116</v>
      </c>
      <c r="AR1366" s="4">
        <v>7.1817500000000001</v>
      </c>
      <c r="AS1366" s="4" t="s">
        <v>59</v>
      </c>
      <c r="AT1366" s="4">
        <v>6.1532299999999998</v>
      </c>
      <c r="AU1366" s="4">
        <v>6.5034299999999998</v>
      </c>
    </row>
    <row r="1367" spans="1:47" ht="15" customHeight="1">
      <c r="A1367" s="5" t="s">
        <v>4873</v>
      </c>
      <c r="B1367" s="5" t="s">
        <v>4874</v>
      </c>
      <c r="C1367" s="5" t="s">
        <v>4873</v>
      </c>
      <c r="D1367" s="8" t="s">
        <v>4875</v>
      </c>
      <c r="E1367" s="16">
        <v>1.14883</v>
      </c>
      <c r="F1367" s="16">
        <v>-0.209062</v>
      </c>
      <c r="G1367" s="16" t="s">
        <v>55</v>
      </c>
      <c r="H1367" s="16">
        <v>0.24818599999999999</v>
      </c>
      <c r="I1367" s="16">
        <v>-4.6427099999999999E-2</v>
      </c>
      <c r="J1367" s="16" t="s">
        <v>55</v>
      </c>
      <c r="K1367" s="16">
        <v>0.27717900000000001</v>
      </c>
      <c r="L1367" s="16">
        <v>-0.114743</v>
      </c>
      <c r="M1367" s="16" t="s">
        <v>55</v>
      </c>
      <c r="N1367" s="4">
        <v>6.73637</v>
      </c>
      <c r="O1367" s="4">
        <v>7.8967700000000001</v>
      </c>
      <c r="P1367" s="4">
        <v>7.5542400000000001</v>
      </c>
      <c r="Q1367" s="4">
        <v>7.71469</v>
      </c>
      <c r="R1367" s="4">
        <v>7.6755100000000001</v>
      </c>
      <c r="S1367" s="4">
        <v>7.21089</v>
      </c>
      <c r="T1367" s="4">
        <v>8.1887000000000008</v>
      </c>
      <c r="U1367" s="4">
        <v>7.6295599999999997</v>
      </c>
      <c r="V1367" s="4">
        <v>7.9352900000000002</v>
      </c>
      <c r="W1367" s="4">
        <v>7.6584599999999998</v>
      </c>
      <c r="X1367" s="4">
        <v>7.1491100000000003</v>
      </c>
      <c r="Y1367" s="4">
        <v>6.2658199999999997</v>
      </c>
      <c r="Z1367" s="4">
        <v>7.5062100000000003</v>
      </c>
      <c r="AA1367" s="4">
        <v>7.6033600000000003</v>
      </c>
      <c r="AB1367" s="4">
        <v>7.3799599999999996</v>
      </c>
      <c r="AC1367" s="4">
        <v>8.3657299999999992</v>
      </c>
      <c r="AD1367" s="4">
        <v>7.42415</v>
      </c>
      <c r="AE1367" s="4">
        <v>6.3179299999999996</v>
      </c>
      <c r="AF1367" s="4">
        <v>7.3641899999999998</v>
      </c>
      <c r="AG1367" s="4">
        <v>7.8548600000000004</v>
      </c>
      <c r="AH1367" s="4">
        <v>7.3677299999999999</v>
      </c>
      <c r="AI1367" s="4">
        <v>8.2199000000000009</v>
      </c>
      <c r="AJ1367" s="4">
        <v>7.0777099999999997</v>
      </c>
      <c r="AK1367" s="4">
        <v>7.6627000000000001</v>
      </c>
      <c r="AL1367" s="4">
        <v>6.47065</v>
      </c>
      <c r="AM1367" s="4" t="s">
        <v>59</v>
      </c>
      <c r="AN1367" s="4">
        <v>7.5552099999999998</v>
      </c>
      <c r="AO1367" s="4">
        <v>6.8157800000000002</v>
      </c>
      <c r="AP1367" s="4">
        <v>7.1781800000000002</v>
      </c>
      <c r="AQ1367" s="4">
        <v>7.5184499999999996</v>
      </c>
      <c r="AR1367" s="4">
        <v>7.11022</v>
      </c>
      <c r="AS1367" s="4">
        <v>6.0354999999999999</v>
      </c>
      <c r="AT1367" s="4">
        <v>7.24505</v>
      </c>
      <c r="AU1367" s="4">
        <v>7.1038699999999997</v>
      </c>
    </row>
    <row r="1368" spans="1:47" ht="15" customHeight="1">
      <c r="A1368" s="5" t="s">
        <v>4876</v>
      </c>
      <c r="B1368" s="5" t="s">
        <v>4877</v>
      </c>
      <c r="C1368" s="5" t="s">
        <v>4878</v>
      </c>
      <c r="D1368" s="8" t="s">
        <v>4879</v>
      </c>
      <c r="E1368" s="16">
        <v>0.35540500000000003</v>
      </c>
      <c r="F1368" s="16">
        <v>-0.72454499999999999</v>
      </c>
      <c r="G1368" s="16" t="s">
        <v>55</v>
      </c>
      <c r="H1368" s="16">
        <v>0</v>
      </c>
      <c r="I1368" s="16">
        <v>-0.68678700000000004</v>
      </c>
      <c r="J1368" s="16" t="s">
        <v>55</v>
      </c>
      <c r="K1368" s="16">
        <v>0</v>
      </c>
      <c r="L1368" s="16">
        <v>-0.53166100000000005</v>
      </c>
      <c r="M1368" s="16" t="s">
        <v>55</v>
      </c>
      <c r="N1368" s="4" t="s">
        <v>59</v>
      </c>
      <c r="O1368" s="4" t="s">
        <v>59</v>
      </c>
      <c r="P1368" s="4">
        <v>3.8020499999999999</v>
      </c>
      <c r="Q1368" s="4" t="s">
        <v>59</v>
      </c>
      <c r="R1368" s="4">
        <v>4.9855099999999997</v>
      </c>
      <c r="S1368" s="4" t="s">
        <v>59</v>
      </c>
      <c r="T1368" s="4">
        <v>5.0350700000000002</v>
      </c>
      <c r="U1368" s="4">
        <v>5.1282199999999998</v>
      </c>
      <c r="V1368" s="4">
        <v>5.3795500000000001</v>
      </c>
      <c r="W1368" s="4">
        <v>5.1084300000000002</v>
      </c>
      <c r="X1368" s="4">
        <v>6.42361</v>
      </c>
      <c r="Y1368" s="4" t="s">
        <v>59</v>
      </c>
      <c r="Z1368" s="4" t="s">
        <v>59</v>
      </c>
      <c r="AA1368" s="4" t="s">
        <v>59</v>
      </c>
      <c r="AB1368" s="4" t="s">
        <v>59</v>
      </c>
      <c r="AC1368" s="4">
        <v>4.3047899999999997</v>
      </c>
      <c r="AD1368" s="4" t="s">
        <v>59</v>
      </c>
      <c r="AE1368" s="4" t="s">
        <v>59</v>
      </c>
      <c r="AF1368" s="4">
        <v>5.6936999999999998</v>
      </c>
      <c r="AG1368" s="4">
        <v>5.3469300000000004</v>
      </c>
      <c r="AH1368" s="4" t="s">
        <v>59</v>
      </c>
      <c r="AI1368" s="4">
        <v>4.9915799999999999</v>
      </c>
      <c r="AJ1368" s="4">
        <v>4.8770199999999999</v>
      </c>
      <c r="AK1368" s="4">
        <v>5.1580199999999996</v>
      </c>
      <c r="AL1368" s="4" t="s">
        <v>59</v>
      </c>
      <c r="AM1368" s="4" t="s">
        <v>59</v>
      </c>
      <c r="AN1368" s="4">
        <v>5.1601600000000003</v>
      </c>
      <c r="AO1368" s="4" t="s">
        <v>59</v>
      </c>
      <c r="AP1368" s="4">
        <v>5.4086800000000004</v>
      </c>
      <c r="AQ1368" s="4" t="s">
        <v>59</v>
      </c>
      <c r="AR1368" s="4" t="s">
        <v>59</v>
      </c>
      <c r="AS1368" s="4" t="s">
        <v>59</v>
      </c>
      <c r="AT1368" s="4" t="s">
        <v>59</v>
      </c>
      <c r="AU1368" s="4" t="s">
        <v>59</v>
      </c>
    </row>
    <row r="1369" spans="1:47" ht="15" customHeight="1">
      <c r="A1369" s="5" t="s">
        <v>4880</v>
      </c>
      <c r="B1369" s="5" t="s">
        <v>4881</v>
      </c>
      <c r="C1369" s="5" t="s">
        <v>4882</v>
      </c>
      <c r="D1369" s="8" t="s">
        <v>4883</v>
      </c>
      <c r="E1369" s="16">
        <v>0.89595499999999995</v>
      </c>
      <c r="F1369" s="16">
        <v>-0.32511800000000002</v>
      </c>
      <c r="G1369" s="16" t="s">
        <v>55</v>
      </c>
      <c r="H1369" s="16">
        <v>0.20692099999999999</v>
      </c>
      <c r="I1369" s="16">
        <v>7.6542299999999994E-2</v>
      </c>
      <c r="J1369" s="16" t="s">
        <v>55</v>
      </c>
      <c r="K1369" s="16">
        <v>0</v>
      </c>
      <c r="L1369" s="16">
        <v>-0.55674100000000004</v>
      </c>
      <c r="M1369" s="16" t="s">
        <v>55</v>
      </c>
      <c r="N1369" s="4">
        <v>7.5999299999999996</v>
      </c>
      <c r="O1369" s="4">
        <v>7.5119999999999996</v>
      </c>
      <c r="P1369" s="4">
        <v>7.8904899999999998</v>
      </c>
      <c r="Q1369" s="4">
        <v>7.75685</v>
      </c>
      <c r="R1369" s="4">
        <v>7.6824599999999998</v>
      </c>
      <c r="S1369" s="4">
        <v>7.5563900000000004</v>
      </c>
      <c r="T1369" s="4">
        <v>8.3002800000000008</v>
      </c>
      <c r="U1369" s="4">
        <v>8.1181999999999999</v>
      </c>
      <c r="V1369" s="4">
        <v>8.4095499999999994</v>
      </c>
      <c r="W1369" s="4">
        <v>7.6828900000000004</v>
      </c>
      <c r="X1369" s="4">
        <v>8.1550499999999992</v>
      </c>
      <c r="Y1369" s="4">
        <v>7.1752700000000003</v>
      </c>
      <c r="Z1369" s="4">
        <v>7.7735900000000004</v>
      </c>
      <c r="AA1369" s="4">
        <v>7.3361799999999997</v>
      </c>
      <c r="AB1369" s="4">
        <v>8.0799699999999994</v>
      </c>
      <c r="AC1369" s="4" t="s">
        <v>59</v>
      </c>
      <c r="AD1369" s="4">
        <v>8.2162100000000002</v>
      </c>
      <c r="AE1369" s="4">
        <v>6.7762900000000004</v>
      </c>
      <c r="AF1369" s="4">
        <v>7.70472</v>
      </c>
      <c r="AG1369" s="4">
        <v>7.7160399999999996</v>
      </c>
      <c r="AH1369" s="4">
        <v>7.7240900000000003</v>
      </c>
      <c r="AI1369" s="4">
        <v>7.9502899999999999</v>
      </c>
      <c r="AJ1369" s="4" t="s">
        <v>59</v>
      </c>
      <c r="AK1369" s="4">
        <v>6.2359099999999996</v>
      </c>
      <c r="AL1369" s="4" t="s">
        <v>59</v>
      </c>
      <c r="AM1369" s="4" t="s">
        <v>59</v>
      </c>
      <c r="AN1369" s="4">
        <v>6.9869000000000003</v>
      </c>
      <c r="AO1369" s="4">
        <v>7.13896</v>
      </c>
      <c r="AP1369" s="4" t="s">
        <v>59</v>
      </c>
      <c r="AQ1369" s="4">
        <v>6.7926500000000001</v>
      </c>
      <c r="AR1369" s="4">
        <v>7.5332299999999996</v>
      </c>
      <c r="AS1369" s="4">
        <v>7.49078</v>
      </c>
      <c r="AT1369" s="4" t="s">
        <v>59</v>
      </c>
      <c r="AU1369" s="4" t="s">
        <v>59</v>
      </c>
    </row>
    <row r="1370" spans="1:47" ht="15" customHeight="1">
      <c r="A1370" s="5" t="s">
        <v>4884</v>
      </c>
      <c r="B1370" s="5" t="s">
        <v>4885</v>
      </c>
      <c r="C1370" s="5" t="s">
        <v>4886</v>
      </c>
      <c r="D1370" s="8" t="s">
        <v>4887</v>
      </c>
      <c r="E1370" s="16">
        <v>0.38469399999999998</v>
      </c>
      <c r="F1370" s="16">
        <v>-0.17647499999999999</v>
      </c>
      <c r="G1370" s="16" t="s">
        <v>55</v>
      </c>
      <c r="H1370" s="16">
        <v>1.16835</v>
      </c>
      <c r="I1370" s="16">
        <v>-0.392125</v>
      </c>
      <c r="J1370" s="16" t="s">
        <v>55</v>
      </c>
      <c r="K1370" s="16">
        <v>0</v>
      </c>
      <c r="L1370" s="16">
        <v>-6.0215999999999999E-2</v>
      </c>
      <c r="M1370" s="16" t="s">
        <v>55</v>
      </c>
      <c r="N1370" s="4" t="s">
        <v>59</v>
      </c>
      <c r="O1370" s="4" t="s">
        <v>59</v>
      </c>
      <c r="P1370" s="4">
        <v>10.3598</v>
      </c>
      <c r="Q1370" s="4">
        <v>10.197900000000001</v>
      </c>
      <c r="R1370" s="4">
        <v>9.8539200000000005</v>
      </c>
      <c r="S1370" s="4">
        <v>10.6983</v>
      </c>
      <c r="T1370" s="4">
        <v>10.85</v>
      </c>
      <c r="U1370" s="4">
        <v>10.1944</v>
      </c>
      <c r="V1370" s="4">
        <v>10.5151</v>
      </c>
      <c r="W1370" s="4">
        <v>10.2315</v>
      </c>
      <c r="X1370" s="4">
        <v>10.086499999999999</v>
      </c>
      <c r="Y1370" s="4">
        <v>9.8988200000000006</v>
      </c>
      <c r="Z1370" s="4">
        <v>10.205</v>
      </c>
      <c r="AA1370" s="4">
        <v>9.9173200000000001</v>
      </c>
      <c r="AB1370" s="4" t="s">
        <v>59</v>
      </c>
      <c r="AC1370" s="4">
        <v>10.307499999999999</v>
      </c>
      <c r="AD1370" s="4">
        <v>10.272600000000001</v>
      </c>
      <c r="AE1370" s="4" t="s">
        <v>59</v>
      </c>
      <c r="AF1370" s="4" t="s">
        <v>59</v>
      </c>
      <c r="AG1370" s="4">
        <v>10.467000000000001</v>
      </c>
      <c r="AH1370" s="4">
        <v>10.257</v>
      </c>
      <c r="AI1370" s="4">
        <v>10.747999999999999</v>
      </c>
      <c r="AJ1370" s="4" t="s">
        <v>59</v>
      </c>
      <c r="AK1370" s="4">
        <v>9.4728499999999993</v>
      </c>
      <c r="AL1370" s="4" t="s">
        <v>59</v>
      </c>
      <c r="AM1370" s="4" t="s">
        <v>59</v>
      </c>
      <c r="AN1370" s="4">
        <v>9.8887699999999992</v>
      </c>
      <c r="AO1370" s="4">
        <v>10.067299999999999</v>
      </c>
      <c r="AP1370" s="4">
        <v>9.3627800000000008</v>
      </c>
      <c r="AQ1370" s="4" t="s">
        <v>59</v>
      </c>
      <c r="AR1370" s="4">
        <v>10.6432</v>
      </c>
      <c r="AS1370" s="4">
        <v>10.281599999999999</v>
      </c>
      <c r="AT1370" s="4">
        <v>9.9489900000000002</v>
      </c>
      <c r="AU1370" s="4" t="s">
        <v>59</v>
      </c>
    </row>
    <row r="1371" spans="1:47" ht="15" customHeight="1">
      <c r="A1371" s="5" t="s">
        <v>4888</v>
      </c>
      <c r="B1371" s="5" t="s">
        <v>4889</v>
      </c>
      <c r="C1371" s="5" t="s">
        <v>4890</v>
      </c>
      <c r="D1371" s="8" t="s">
        <v>4891</v>
      </c>
      <c r="E1371" s="16">
        <v>0.28058899999999998</v>
      </c>
      <c r="F1371" s="16">
        <v>-0.14604900000000001</v>
      </c>
      <c r="G1371" s="16" t="s">
        <v>55</v>
      </c>
      <c r="H1371" s="16">
        <v>1.71194</v>
      </c>
      <c r="I1371" s="16">
        <v>-0.63938499999999998</v>
      </c>
      <c r="J1371" s="16" t="s">
        <v>55</v>
      </c>
      <c r="K1371" s="16">
        <v>0.459262</v>
      </c>
      <c r="L1371" s="16">
        <v>-0.65831200000000001</v>
      </c>
      <c r="M1371" s="16" t="s">
        <v>55</v>
      </c>
      <c r="N1371" s="4" t="s">
        <v>59</v>
      </c>
      <c r="O1371" s="4">
        <v>7.6571899999999999</v>
      </c>
      <c r="P1371" s="4">
        <v>7.7434399999999997</v>
      </c>
      <c r="Q1371" s="4" t="s">
        <v>59</v>
      </c>
      <c r="R1371" s="4">
        <v>7.7398199999999999</v>
      </c>
      <c r="S1371" s="4">
        <v>6.9032600000000004</v>
      </c>
      <c r="T1371" s="4">
        <v>8.1846099999999993</v>
      </c>
      <c r="U1371" s="4">
        <v>7.7124600000000001</v>
      </c>
      <c r="V1371" s="4">
        <v>8.4390099999999997</v>
      </c>
      <c r="W1371" s="4">
        <v>7.6815199999999999</v>
      </c>
      <c r="X1371" s="4" t="s">
        <v>59</v>
      </c>
      <c r="Y1371" s="4">
        <v>6.9868399999999999</v>
      </c>
      <c r="Z1371" s="4">
        <v>7.2223100000000002</v>
      </c>
      <c r="AA1371" s="4">
        <v>7.6442300000000003</v>
      </c>
      <c r="AB1371" s="4">
        <v>7.6616999999999997</v>
      </c>
      <c r="AC1371" s="4">
        <v>6.8937400000000002</v>
      </c>
      <c r="AD1371" s="4">
        <v>7.3364200000000004</v>
      </c>
      <c r="AE1371" s="4" t="s">
        <v>59</v>
      </c>
      <c r="AF1371" s="4">
        <v>7.6249399999999996</v>
      </c>
      <c r="AG1371" s="4">
        <v>8.1952300000000005</v>
      </c>
      <c r="AH1371" s="4">
        <v>8.2228200000000005</v>
      </c>
      <c r="AI1371" s="4">
        <v>7.9365199999999998</v>
      </c>
      <c r="AJ1371" s="4" t="s">
        <v>59</v>
      </c>
      <c r="AK1371" s="4">
        <v>7.3807499999999999</v>
      </c>
      <c r="AL1371" s="4" t="s">
        <v>59</v>
      </c>
      <c r="AM1371" s="4">
        <v>6.5572699999999999</v>
      </c>
      <c r="AN1371" s="4">
        <v>7.44679</v>
      </c>
      <c r="AO1371" s="4">
        <v>6.8184899999999997</v>
      </c>
      <c r="AP1371" s="4">
        <v>7.8207100000000001</v>
      </c>
      <c r="AQ1371" s="4" t="s">
        <v>59</v>
      </c>
      <c r="AR1371" s="4">
        <v>7.1548299999999996</v>
      </c>
      <c r="AS1371" s="4">
        <v>7.6151999999999997</v>
      </c>
      <c r="AT1371" s="4">
        <v>7.7054799999999997</v>
      </c>
      <c r="AU1371" s="4" t="s">
        <v>59</v>
      </c>
    </row>
    <row r="1372" spans="1:47" ht="15" customHeight="1">
      <c r="A1372" s="5" t="s">
        <v>4892</v>
      </c>
      <c r="B1372" s="5" t="s">
        <v>4893</v>
      </c>
      <c r="C1372" s="5" t="s">
        <v>4894</v>
      </c>
      <c r="D1372" s="8" t="s">
        <v>4895</v>
      </c>
      <c r="E1372" s="16">
        <v>0.115967</v>
      </c>
      <c r="F1372" s="16">
        <v>-5.4258899999999999E-2</v>
      </c>
      <c r="G1372" s="16" t="s">
        <v>55</v>
      </c>
      <c r="H1372" s="16">
        <v>0.530366</v>
      </c>
      <c r="I1372" s="16">
        <v>-9.79743E-2</v>
      </c>
      <c r="J1372" s="16" t="s">
        <v>55</v>
      </c>
      <c r="K1372" s="16">
        <v>0.570407</v>
      </c>
      <c r="L1372" s="16">
        <v>-0.25470900000000002</v>
      </c>
      <c r="M1372" s="16" t="s">
        <v>55</v>
      </c>
      <c r="N1372" s="4">
        <v>7.66568</v>
      </c>
      <c r="O1372" s="4">
        <v>8.2613400000000006</v>
      </c>
      <c r="P1372" s="4">
        <v>7.9736799999999999</v>
      </c>
      <c r="Q1372" s="4">
        <v>7.1123599999999998</v>
      </c>
      <c r="R1372" s="4">
        <v>7.7315800000000001</v>
      </c>
      <c r="S1372" s="4">
        <v>7.5413100000000002</v>
      </c>
      <c r="T1372" s="4">
        <v>8.1086299999999998</v>
      </c>
      <c r="U1372" s="4">
        <v>7.6734900000000001</v>
      </c>
      <c r="V1372" s="4">
        <v>7.76492</v>
      </c>
      <c r="W1372" s="4">
        <v>7.9275799999999998</v>
      </c>
      <c r="X1372" s="4">
        <v>8.1152899999999999</v>
      </c>
      <c r="Y1372" s="4">
        <v>6.9742600000000001</v>
      </c>
      <c r="Z1372" s="4">
        <v>6.6929299999999996</v>
      </c>
      <c r="AA1372" s="4">
        <v>8.0378799999999995</v>
      </c>
      <c r="AB1372" s="4">
        <v>7.8818599999999996</v>
      </c>
      <c r="AC1372" s="4">
        <v>8.0134399999999992</v>
      </c>
      <c r="AD1372" s="4">
        <v>8.1838499999999996</v>
      </c>
      <c r="AE1372" s="4">
        <v>7.2907700000000002</v>
      </c>
      <c r="AF1372" s="4">
        <v>6.8135700000000003</v>
      </c>
      <c r="AG1372" s="4">
        <v>8.3769100000000005</v>
      </c>
      <c r="AH1372" s="4">
        <v>7.7342599999999999</v>
      </c>
      <c r="AI1372" s="4">
        <v>7.9041600000000001</v>
      </c>
      <c r="AJ1372" s="4">
        <v>6.9275900000000004</v>
      </c>
      <c r="AK1372" s="4">
        <v>7.1479200000000001</v>
      </c>
      <c r="AL1372" s="4">
        <v>6.68337</v>
      </c>
      <c r="AM1372" s="4" t="s">
        <v>59</v>
      </c>
      <c r="AN1372" s="4">
        <v>7.9908900000000003</v>
      </c>
      <c r="AO1372" s="4">
        <v>8.1320200000000007</v>
      </c>
      <c r="AP1372" s="4">
        <v>7.2358500000000001</v>
      </c>
      <c r="AQ1372" s="4">
        <v>7.6319100000000004</v>
      </c>
      <c r="AR1372" s="4">
        <v>7.3518800000000004</v>
      </c>
      <c r="AS1372" s="4" t="s">
        <v>59</v>
      </c>
      <c r="AT1372" s="4">
        <v>8.2969100000000005</v>
      </c>
      <c r="AU1372" s="4">
        <v>7.6387999999999998</v>
      </c>
    </row>
    <row r="1373" spans="1:47" ht="15" customHeight="1">
      <c r="A1373" s="5" t="s">
        <v>4896</v>
      </c>
      <c r="B1373" s="5" t="s">
        <v>4897</v>
      </c>
      <c r="C1373" s="5" t="s">
        <v>4896</v>
      </c>
      <c r="D1373" s="8" t="s">
        <v>4896</v>
      </c>
      <c r="E1373" s="16">
        <v>0.59666300000000005</v>
      </c>
      <c r="F1373" s="16">
        <v>0.16350600000000001</v>
      </c>
      <c r="G1373" s="16" t="s">
        <v>55</v>
      </c>
      <c r="H1373" s="16">
        <v>1.14811</v>
      </c>
      <c r="I1373" s="16">
        <v>-0.32261499999999999</v>
      </c>
      <c r="J1373" s="16" t="s">
        <v>55</v>
      </c>
      <c r="K1373" s="16">
        <v>2.0845799999999999</v>
      </c>
      <c r="L1373" s="16">
        <v>-0.36558299999999999</v>
      </c>
      <c r="M1373" s="16" t="s">
        <v>55</v>
      </c>
      <c r="N1373" s="4">
        <v>8.7640899999999995</v>
      </c>
      <c r="O1373" s="4">
        <v>9.4771199999999993</v>
      </c>
      <c r="P1373" s="4">
        <v>8.4974299999999996</v>
      </c>
      <c r="Q1373" s="4">
        <v>8.6591199999999997</v>
      </c>
      <c r="R1373" s="4">
        <v>8.6129200000000008</v>
      </c>
      <c r="S1373" s="4">
        <v>8.9258199999999999</v>
      </c>
      <c r="T1373" s="4">
        <v>8.97424</v>
      </c>
      <c r="U1373" s="4">
        <v>8.1612100000000005</v>
      </c>
      <c r="V1373" s="4">
        <v>8.7160799999999998</v>
      </c>
      <c r="W1373" s="4">
        <v>8.4157899999999994</v>
      </c>
      <c r="X1373" s="4">
        <v>8.2054899999999993</v>
      </c>
      <c r="Y1373" s="4">
        <v>7.7279600000000004</v>
      </c>
      <c r="Z1373" s="4">
        <v>8.5133600000000005</v>
      </c>
      <c r="AA1373" s="4">
        <v>8.4028399999999994</v>
      </c>
      <c r="AB1373" s="4">
        <v>8.4052199999999999</v>
      </c>
      <c r="AC1373" s="4">
        <v>8.5719100000000008</v>
      </c>
      <c r="AD1373" s="4">
        <v>8.6823300000000003</v>
      </c>
      <c r="AE1373" s="4">
        <v>8.3893199999999997</v>
      </c>
      <c r="AF1373" s="4">
        <v>8.4099699999999995</v>
      </c>
      <c r="AG1373" s="4">
        <v>9.1310099999999998</v>
      </c>
      <c r="AH1373" s="4">
        <v>8.4602699999999995</v>
      </c>
      <c r="AI1373" s="4">
        <v>8.6895699999999998</v>
      </c>
      <c r="AJ1373" s="4">
        <v>7.9886600000000003</v>
      </c>
      <c r="AK1373" s="4">
        <v>7.87</v>
      </c>
      <c r="AL1373" s="4">
        <v>7.9898300000000004</v>
      </c>
      <c r="AM1373" s="4">
        <v>8.0010600000000007</v>
      </c>
      <c r="AN1373" s="4">
        <v>8.0256600000000002</v>
      </c>
      <c r="AO1373" s="4">
        <v>7.6497799999999998</v>
      </c>
      <c r="AP1373" s="4">
        <v>8.3189799999999998</v>
      </c>
      <c r="AQ1373" s="4">
        <v>8.2844899999999999</v>
      </c>
      <c r="AR1373" s="4">
        <v>8.6091099999999994</v>
      </c>
      <c r="AS1373" s="4">
        <v>8.55471</v>
      </c>
      <c r="AT1373" s="4">
        <v>8.2551500000000004</v>
      </c>
      <c r="AU1373" s="4">
        <v>7.6960600000000001</v>
      </c>
    </row>
    <row r="1374" spans="1:47" ht="15" customHeight="1">
      <c r="A1374" s="5" t="s">
        <v>4898</v>
      </c>
      <c r="B1374" s="5" t="s">
        <v>4899</v>
      </c>
      <c r="C1374" s="5" t="s">
        <v>4900</v>
      </c>
      <c r="D1374" s="8" t="s">
        <v>4901</v>
      </c>
      <c r="E1374" s="16">
        <v>0.71326800000000001</v>
      </c>
      <c r="F1374" s="16">
        <v>-0.28454499999999999</v>
      </c>
      <c r="G1374" s="16" t="s">
        <v>55</v>
      </c>
      <c r="H1374" s="16">
        <v>0.42040699999999998</v>
      </c>
      <c r="I1374" s="16">
        <v>-9.6298700000000001E-2</v>
      </c>
      <c r="J1374" s="16" t="s">
        <v>55</v>
      </c>
      <c r="K1374" s="16">
        <v>0.41389300000000001</v>
      </c>
      <c r="L1374" s="16">
        <v>-0.244862</v>
      </c>
      <c r="M1374" s="16" t="s">
        <v>55</v>
      </c>
      <c r="N1374" s="4">
        <v>9.2597799999999992</v>
      </c>
      <c r="O1374" s="4">
        <v>9.0971799999999998</v>
      </c>
      <c r="P1374" s="4">
        <v>9.4088600000000007</v>
      </c>
      <c r="Q1374" s="4">
        <v>9.4158200000000001</v>
      </c>
      <c r="R1374" s="4">
        <v>9.6807200000000009</v>
      </c>
      <c r="S1374" s="4">
        <v>9.5844400000000007</v>
      </c>
      <c r="T1374" s="4">
        <v>9.8444500000000001</v>
      </c>
      <c r="U1374" s="4">
        <v>9.8418100000000006</v>
      </c>
      <c r="V1374" s="4">
        <v>9.7023600000000005</v>
      </c>
      <c r="W1374" s="4">
        <v>9.3120399999999997</v>
      </c>
      <c r="X1374" s="4">
        <v>9.2836499999999997</v>
      </c>
      <c r="Y1374" s="4">
        <v>8.6943199999999994</v>
      </c>
      <c r="Z1374" s="4">
        <v>8.7967999999999993</v>
      </c>
      <c r="AA1374" s="4">
        <v>9.3080599999999993</v>
      </c>
      <c r="AB1374" s="4">
        <v>9.6299600000000005</v>
      </c>
      <c r="AC1374" s="4">
        <v>9.6003399999999992</v>
      </c>
      <c r="AD1374" s="4">
        <v>9.3779599999999999</v>
      </c>
      <c r="AE1374" s="4">
        <v>8.9886199999999992</v>
      </c>
      <c r="AF1374" s="4">
        <v>8.8129200000000001</v>
      </c>
      <c r="AG1374" s="4">
        <v>9.7631499999999996</v>
      </c>
      <c r="AH1374" s="4">
        <v>9.4081399999999995</v>
      </c>
      <c r="AI1374" s="4">
        <v>9.5401199999999999</v>
      </c>
      <c r="AJ1374" s="4">
        <v>9.0787899999999997</v>
      </c>
      <c r="AK1374" s="4">
        <v>9.1330500000000008</v>
      </c>
      <c r="AL1374" s="4">
        <v>8.6745400000000004</v>
      </c>
      <c r="AM1374" s="4">
        <v>9.2964400000000005</v>
      </c>
      <c r="AN1374" s="4">
        <v>9.4979800000000001</v>
      </c>
      <c r="AO1374" s="4">
        <v>9.0192499999999995</v>
      </c>
      <c r="AP1374" s="4">
        <v>9.1139100000000006</v>
      </c>
      <c r="AQ1374" s="4">
        <v>9.9178200000000007</v>
      </c>
      <c r="AR1374" s="4">
        <v>9.5542700000000007</v>
      </c>
      <c r="AS1374" s="4">
        <v>8.8601600000000005</v>
      </c>
      <c r="AT1374" s="4">
        <v>10.2128</v>
      </c>
      <c r="AU1374" s="4">
        <v>8.5103000000000009</v>
      </c>
    </row>
    <row r="1375" spans="1:47" ht="15" customHeight="1">
      <c r="A1375" s="5" t="s">
        <v>4902</v>
      </c>
      <c r="B1375" s="5" t="s">
        <v>4903</v>
      </c>
      <c r="C1375" s="5" t="s">
        <v>4904</v>
      </c>
      <c r="D1375" s="8" t="s">
        <v>4905</v>
      </c>
      <c r="E1375" s="16">
        <v>0.68243900000000002</v>
      </c>
      <c r="F1375" s="16">
        <v>-0.16405500000000001</v>
      </c>
      <c r="G1375" s="16" t="s">
        <v>55</v>
      </c>
      <c r="H1375" s="16">
        <v>0.64598500000000003</v>
      </c>
      <c r="I1375" s="16">
        <v>-0.23127600000000001</v>
      </c>
      <c r="J1375" s="16" t="s">
        <v>55</v>
      </c>
      <c r="K1375" s="16">
        <v>0.45963700000000002</v>
      </c>
      <c r="L1375" s="16">
        <v>-0.14088500000000001</v>
      </c>
      <c r="M1375" s="16" t="s">
        <v>55</v>
      </c>
      <c r="N1375" s="4">
        <v>12.302300000000001</v>
      </c>
      <c r="O1375" s="4">
        <v>12.494199999999999</v>
      </c>
      <c r="P1375" s="4">
        <v>12.5808</v>
      </c>
      <c r="Q1375" s="4">
        <v>12.0847</v>
      </c>
      <c r="R1375" s="4">
        <v>12.32</v>
      </c>
      <c r="S1375" s="4">
        <v>12.5098</v>
      </c>
      <c r="T1375" s="4">
        <v>12.869</v>
      </c>
      <c r="U1375" s="4">
        <v>12.875299999999999</v>
      </c>
      <c r="V1375" s="4">
        <v>12.2818</v>
      </c>
      <c r="W1375" s="4">
        <v>12.0663</v>
      </c>
      <c r="X1375" s="4">
        <v>11.489800000000001</v>
      </c>
      <c r="Y1375" s="4">
        <v>11.203900000000001</v>
      </c>
      <c r="Z1375" s="4">
        <v>12.0479</v>
      </c>
      <c r="AA1375" s="4">
        <v>12.045999999999999</v>
      </c>
      <c r="AB1375" s="4">
        <v>12.6221</v>
      </c>
      <c r="AC1375" s="4">
        <v>12.121499999999999</v>
      </c>
      <c r="AD1375" s="4">
        <v>11.9823</v>
      </c>
      <c r="AE1375" s="4">
        <v>11.6386</v>
      </c>
      <c r="AF1375" s="4">
        <v>12.034000000000001</v>
      </c>
      <c r="AG1375" s="4">
        <v>12.803100000000001</v>
      </c>
      <c r="AH1375" s="4">
        <v>12.2378</v>
      </c>
      <c r="AI1375" s="4">
        <v>12.223000000000001</v>
      </c>
      <c r="AJ1375" s="4">
        <v>11.8782</v>
      </c>
      <c r="AK1375" s="4">
        <v>11.827500000000001</v>
      </c>
      <c r="AL1375" s="4">
        <v>11.680999999999999</v>
      </c>
      <c r="AM1375" s="4">
        <v>11.672599999999999</v>
      </c>
      <c r="AN1375" s="4">
        <v>12.1418</v>
      </c>
      <c r="AO1375" s="4">
        <v>11.777200000000001</v>
      </c>
      <c r="AP1375" s="4">
        <v>11.98</v>
      </c>
      <c r="AQ1375" s="4">
        <v>12.1191</v>
      </c>
      <c r="AR1375" s="4">
        <v>12.343999999999999</v>
      </c>
      <c r="AS1375" s="4">
        <v>11.673299999999999</v>
      </c>
      <c r="AT1375" s="4">
        <v>12.275499999999999</v>
      </c>
      <c r="AU1375" s="4">
        <v>11.431699999999999</v>
      </c>
    </row>
    <row r="1376" spans="1:47" ht="15" customHeight="1">
      <c r="A1376" s="5" t="s">
        <v>4906</v>
      </c>
      <c r="B1376" s="5" t="s">
        <v>4907</v>
      </c>
      <c r="C1376" s="5" t="s">
        <v>4908</v>
      </c>
      <c r="D1376" s="8" t="s">
        <v>4909</v>
      </c>
      <c r="E1376" s="16">
        <v>1.07406</v>
      </c>
      <c r="F1376" s="16">
        <v>-0.21526300000000001</v>
      </c>
      <c r="G1376" s="16" t="s">
        <v>55</v>
      </c>
      <c r="H1376" s="16">
        <v>0.81464499999999995</v>
      </c>
      <c r="I1376" s="16">
        <v>-0.158689</v>
      </c>
      <c r="J1376" s="16" t="s">
        <v>55</v>
      </c>
      <c r="K1376" s="16">
        <v>0.19700200000000001</v>
      </c>
      <c r="L1376" s="16">
        <v>-7.4698299999999995E-2</v>
      </c>
      <c r="M1376" s="16" t="s">
        <v>55</v>
      </c>
      <c r="N1376" s="4">
        <v>11.074299999999999</v>
      </c>
      <c r="O1376" s="4">
        <v>11.2691</v>
      </c>
      <c r="P1376" s="4">
        <v>11.7476</v>
      </c>
      <c r="Q1376" s="4">
        <v>11.1556</v>
      </c>
      <c r="R1376" s="4">
        <v>11.4861</v>
      </c>
      <c r="S1376" s="4">
        <v>11.287100000000001</v>
      </c>
      <c r="T1376" s="4">
        <v>11.7851</v>
      </c>
      <c r="U1376" s="4">
        <v>11.87</v>
      </c>
      <c r="V1376" s="4">
        <v>11.4375</v>
      </c>
      <c r="W1376" s="4">
        <v>11.429399999999999</v>
      </c>
      <c r="X1376" s="4">
        <v>10.4259</v>
      </c>
      <c r="Y1376" s="4">
        <v>10.508699999999999</v>
      </c>
      <c r="Z1376" s="4">
        <v>11.277900000000001</v>
      </c>
      <c r="AA1376" s="4">
        <v>11.165900000000001</v>
      </c>
      <c r="AB1376" s="4">
        <v>11.3078</v>
      </c>
      <c r="AC1376" s="4">
        <v>11.1625</v>
      </c>
      <c r="AD1376" s="4">
        <v>10.927</v>
      </c>
      <c r="AE1376" s="4">
        <v>10.6561</v>
      </c>
      <c r="AF1376" s="4">
        <v>11.1867</v>
      </c>
      <c r="AG1376" s="4">
        <v>11.534000000000001</v>
      </c>
      <c r="AH1376" s="4">
        <v>11.301</v>
      </c>
      <c r="AI1376" s="4">
        <v>11.196</v>
      </c>
      <c r="AJ1376" s="4">
        <v>10.849299999999999</v>
      </c>
      <c r="AK1376" s="4">
        <v>10.672700000000001</v>
      </c>
      <c r="AL1376" s="4">
        <v>10.632999999999999</v>
      </c>
      <c r="AM1376" s="4">
        <v>10.800599999999999</v>
      </c>
      <c r="AN1376" s="4">
        <v>10.9337</v>
      </c>
      <c r="AO1376" s="4">
        <v>10.851699999999999</v>
      </c>
      <c r="AP1376" s="4">
        <v>10.8741</v>
      </c>
      <c r="AQ1376" s="4">
        <v>11.0405</v>
      </c>
      <c r="AR1376" s="4">
        <v>11.2293</v>
      </c>
      <c r="AS1376" s="4">
        <v>10.581799999999999</v>
      </c>
      <c r="AT1376" s="4">
        <v>10.9963</v>
      </c>
      <c r="AU1376" s="4">
        <v>10.4671</v>
      </c>
    </row>
    <row r="1377" spans="1:47" ht="15" customHeight="1">
      <c r="A1377" s="5" t="s">
        <v>4910</v>
      </c>
      <c r="B1377" s="5" t="s">
        <v>4911</v>
      </c>
      <c r="C1377" s="5" t="s">
        <v>4910</v>
      </c>
      <c r="D1377" s="8" t="s">
        <v>4912</v>
      </c>
      <c r="E1377" s="16">
        <v>1.2192000000000001</v>
      </c>
      <c r="F1377" s="16">
        <v>-0.37716300000000003</v>
      </c>
      <c r="G1377" s="16" t="s">
        <v>55</v>
      </c>
      <c r="H1377" s="16">
        <v>1.44469</v>
      </c>
      <c r="I1377" s="16">
        <v>-0.43546000000000001</v>
      </c>
      <c r="J1377" s="16" t="s">
        <v>55</v>
      </c>
      <c r="K1377" s="16">
        <v>0.22574900000000001</v>
      </c>
      <c r="L1377" s="16">
        <v>-0.182807</v>
      </c>
      <c r="M1377" s="16" t="s">
        <v>55</v>
      </c>
      <c r="N1377" s="4">
        <v>8.3834499999999998</v>
      </c>
      <c r="O1377" s="4">
        <v>9.0725499999999997</v>
      </c>
      <c r="P1377" s="4">
        <v>9.0506399999999996</v>
      </c>
      <c r="Q1377" s="4">
        <v>8.6435999999999993</v>
      </c>
      <c r="R1377" s="4">
        <v>8.5759299999999996</v>
      </c>
      <c r="S1377" s="4">
        <v>8.6343800000000002</v>
      </c>
      <c r="T1377" s="4">
        <v>9.3589400000000005</v>
      </c>
      <c r="U1377" s="4">
        <v>9.0565599999999993</v>
      </c>
      <c r="V1377" s="4">
        <v>9.5240200000000002</v>
      </c>
      <c r="W1377" s="4">
        <v>9.0380900000000004</v>
      </c>
      <c r="X1377" s="4">
        <v>7.7879500000000004</v>
      </c>
      <c r="Y1377" s="4">
        <v>7.9628500000000004</v>
      </c>
      <c r="Z1377" s="4">
        <v>8.7022399999999998</v>
      </c>
      <c r="AA1377" s="4">
        <v>8.0002499999999994</v>
      </c>
      <c r="AB1377" s="4">
        <v>9.0884199999999993</v>
      </c>
      <c r="AC1377" s="4">
        <v>8.56996</v>
      </c>
      <c r="AD1377" s="4">
        <v>8.5781299999999998</v>
      </c>
      <c r="AE1377" s="4">
        <v>8.7277500000000003</v>
      </c>
      <c r="AF1377" s="4">
        <v>9.0970899999999997</v>
      </c>
      <c r="AG1377" s="4">
        <v>8.4733699999999992</v>
      </c>
      <c r="AH1377" s="4">
        <v>8.84267</v>
      </c>
      <c r="AI1377" s="4">
        <v>9.0054200000000009</v>
      </c>
      <c r="AJ1377" s="4">
        <v>8.4115400000000005</v>
      </c>
      <c r="AK1377" s="4">
        <v>8.4558400000000002</v>
      </c>
      <c r="AL1377" s="4">
        <v>7.6866700000000003</v>
      </c>
      <c r="AM1377" s="4">
        <v>7.3447199999999997</v>
      </c>
      <c r="AN1377" s="4">
        <v>8.3782700000000006</v>
      </c>
      <c r="AO1377" s="4">
        <v>7.77684</v>
      </c>
      <c r="AP1377" s="4">
        <v>8.4464799999999993</v>
      </c>
      <c r="AQ1377" s="4">
        <v>7.3896699999999997</v>
      </c>
      <c r="AR1377" s="4">
        <v>8.8354499999999998</v>
      </c>
      <c r="AS1377" s="4">
        <v>8.2612799999999993</v>
      </c>
      <c r="AT1377" s="4">
        <v>8.3422999999999998</v>
      </c>
      <c r="AU1377" s="4">
        <v>7.8755499999999996</v>
      </c>
    </row>
    <row r="1378" spans="1:47" ht="15" customHeight="1">
      <c r="A1378" s="5" t="s">
        <v>4913</v>
      </c>
      <c r="B1378" s="5" t="s">
        <v>4914</v>
      </c>
      <c r="C1378" s="5" t="s">
        <v>4913</v>
      </c>
      <c r="D1378" s="8" t="s">
        <v>4915</v>
      </c>
      <c r="E1378" s="16">
        <v>0.33983799999999997</v>
      </c>
      <c r="F1378" s="16">
        <v>0.15049999999999999</v>
      </c>
      <c r="G1378" s="16" t="s">
        <v>55</v>
      </c>
      <c r="H1378" s="16">
        <v>0.65924199999999999</v>
      </c>
      <c r="I1378" s="16">
        <v>-0.39059700000000003</v>
      </c>
      <c r="J1378" s="16" t="s">
        <v>55</v>
      </c>
      <c r="K1378" s="16">
        <v>0.13065499999999999</v>
      </c>
      <c r="L1378" s="16">
        <v>0.21137400000000001</v>
      </c>
      <c r="M1378" s="16" t="s">
        <v>55</v>
      </c>
      <c r="N1378" s="4">
        <v>5.7519999999999998</v>
      </c>
      <c r="O1378" s="4">
        <v>6.3060600000000004</v>
      </c>
      <c r="P1378" s="4">
        <v>6.5545900000000001</v>
      </c>
      <c r="Q1378" s="4">
        <v>5.7435099999999997</v>
      </c>
      <c r="R1378" s="4">
        <v>5.7484000000000002</v>
      </c>
      <c r="S1378" s="4">
        <v>5.3987499999999997</v>
      </c>
      <c r="T1378" s="4">
        <v>5.7034500000000001</v>
      </c>
      <c r="U1378" s="4">
        <v>6.5642500000000004</v>
      </c>
      <c r="V1378" s="4">
        <v>6.2124800000000002</v>
      </c>
      <c r="W1378" s="4">
        <v>5.4731399999999999</v>
      </c>
      <c r="X1378" s="4" t="s">
        <v>59</v>
      </c>
      <c r="Y1378" s="4" t="s">
        <v>59</v>
      </c>
      <c r="Z1378" s="4">
        <v>5.1746400000000001</v>
      </c>
      <c r="AA1378" s="4">
        <v>5.5338399999999996</v>
      </c>
      <c r="AB1378" s="4">
        <v>5.9844499999999998</v>
      </c>
      <c r="AC1378" s="4">
        <v>5.6143999999999998</v>
      </c>
      <c r="AD1378" s="4">
        <v>4.6728899999999998</v>
      </c>
      <c r="AE1378" s="4" t="s">
        <v>59</v>
      </c>
      <c r="AF1378" s="4">
        <v>6.1204299999999998</v>
      </c>
      <c r="AG1378" s="4">
        <v>6.19076</v>
      </c>
      <c r="AH1378" s="4">
        <v>5.8118299999999996</v>
      </c>
      <c r="AI1378" s="4">
        <v>5.7467199999999998</v>
      </c>
      <c r="AJ1378" s="4">
        <v>5.2243500000000003</v>
      </c>
      <c r="AK1378" s="4">
        <v>5.7221799999999998</v>
      </c>
      <c r="AL1378" s="4" t="s">
        <v>59</v>
      </c>
      <c r="AM1378" s="4" t="s">
        <v>59</v>
      </c>
      <c r="AN1378" s="4" t="s">
        <v>59</v>
      </c>
      <c r="AO1378" s="4">
        <v>5.7444800000000003</v>
      </c>
      <c r="AP1378" s="4">
        <v>6.0822599999999998</v>
      </c>
      <c r="AQ1378" s="4">
        <v>4.7147699999999997</v>
      </c>
      <c r="AR1378" s="4">
        <v>5.7267799999999998</v>
      </c>
      <c r="AS1378" s="4" t="s">
        <v>59</v>
      </c>
      <c r="AT1378" s="4">
        <v>5.4614599999999998</v>
      </c>
      <c r="AU1378" s="4">
        <v>5.2598599999999998</v>
      </c>
    </row>
    <row r="1379" spans="1:47" ht="15" customHeight="1">
      <c r="A1379" s="5" t="s">
        <v>4916</v>
      </c>
      <c r="B1379" s="5" t="s">
        <v>4917</v>
      </c>
      <c r="C1379" s="5" t="s">
        <v>4916</v>
      </c>
      <c r="D1379" s="8" t="s">
        <v>4918</v>
      </c>
      <c r="E1379" s="16">
        <v>0.428448</v>
      </c>
      <c r="F1379" s="16">
        <v>0.61829699999999999</v>
      </c>
      <c r="G1379" s="16" t="s">
        <v>55</v>
      </c>
      <c r="H1379" s="16">
        <v>1.22363</v>
      </c>
      <c r="I1379" s="16">
        <v>0.33959400000000001</v>
      </c>
      <c r="J1379" s="16" t="s">
        <v>55</v>
      </c>
      <c r="K1379" s="16">
        <v>0.24027299999999999</v>
      </c>
      <c r="L1379" s="16">
        <v>0.30659599999999998</v>
      </c>
      <c r="M1379" s="16" t="s">
        <v>55</v>
      </c>
      <c r="N1379" s="4">
        <v>6.5415599999999996</v>
      </c>
      <c r="O1379" s="4">
        <v>6.7844199999999999</v>
      </c>
      <c r="P1379" s="4">
        <v>6.0197799999999999</v>
      </c>
      <c r="Q1379" s="4">
        <v>6.0149699999999999</v>
      </c>
      <c r="R1379" s="4">
        <v>5.6757799999999996</v>
      </c>
      <c r="S1379" s="4">
        <v>3.51261</v>
      </c>
      <c r="T1379" s="4">
        <v>6.8067000000000002</v>
      </c>
      <c r="U1379" s="4">
        <v>5.6320199999999998</v>
      </c>
      <c r="V1379" s="4">
        <v>5.8932900000000004</v>
      </c>
      <c r="W1379" s="4">
        <v>6.1004100000000001</v>
      </c>
      <c r="X1379" s="4">
        <v>5.8879000000000001</v>
      </c>
      <c r="Y1379" s="4" t="s">
        <v>59</v>
      </c>
      <c r="Z1379" s="4">
        <v>6.1024500000000002</v>
      </c>
      <c r="AA1379" s="4">
        <v>6.5133299999999998</v>
      </c>
      <c r="AB1379" s="4">
        <v>6.2927799999999996</v>
      </c>
      <c r="AC1379" s="4">
        <v>6.5673300000000001</v>
      </c>
      <c r="AD1379" s="4">
        <v>5.7670500000000002</v>
      </c>
      <c r="AE1379" s="4">
        <v>6.42211</v>
      </c>
      <c r="AF1379" s="4">
        <v>6.0262000000000002</v>
      </c>
      <c r="AG1379" s="4">
        <v>5.8541499999999997</v>
      </c>
      <c r="AH1379" s="4">
        <v>5.6401500000000002</v>
      </c>
      <c r="AI1379" s="4">
        <v>6.3782699999999997</v>
      </c>
      <c r="AJ1379" s="4">
        <v>6.0388799999999998</v>
      </c>
      <c r="AK1379" s="4">
        <v>5.7795300000000003</v>
      </c>
      <c r="AL1379" s="4" t="s">
        <v>59</v>
      </c>
      <c r="AM1379" s="4">
        <v>7.0625999999999998</v>
      </c>
      <c r="AN1379" s="4">
        <v>5.5156900000000002</v>
      </c>
      <c r="AO1379" s="4">
        <v>6.3893300000000002</v>
      </c>
      <c r="AP1379" s="4">
        <v>6.0113300000000001</v>
      </c>
      <c r="AQ1379" s="4">
        <v>5.98428</v>
      </c>
      <c r="AR1379" s="4">
        <v>6.6024700000000003</v>
      </c>
      <c r="AS1379" s="4">
        <v>5.30802</v>
      </c>
      <c r="AT1379" s="4">
        <v>5.8667100000000003</v>
      </c>
      <c r="AU1379" s="4" t="s">
        <v>59</v>
      </c>
    </row>
    <row r="1380" spans="1:47" ht="15" customHeight="1">
      <c r="A1380" s="5" t="s">
        <v>4919</v>
      </c>
      <c r="B1380" s="5" t="s">
        <v>4920</v>
      </c>
      <c r="C1380" s="5" t="s">
        <v>4919</v>
      </c>
      <c r="D1380" s="8" t="s">
        <v>4921</v>
      </c>
      <c r="E1380" s="16">
        <v>0</v>
      </c>
      <c r="F1380" s="16">
        <v>-1.88578</v>
      </c>
      <c r="G1380" s="16" t="s">
        <v>55</v>
      </c>
      <c r="H1380" s="16">
        <v>0</v>
      </c>
      <c r="I1380" s="16" t="s">
        <v>59</v>
      </c>
      <c r="J1380" s="16" t="s">
        <v>55</v>
      </c>
      <c r="K1380" s="16">
        <v>0</v>
      </c>
      <c r="L1380" s="16" t="s">
        <v>59</v>
      </c>
      <c r="M1380" s="16" t="s">
        <v>55</v>
      </c>
      <c r="N1380" s="4" t="s">
        <v>59</v>
      </c>
      <c r="O1380" s="4" t="s">
        <v>59</v>
      </c>
      <c r="P1380" s="4">
        <v>4.7355499999999999</v>
      </c>
      <c r="Q1380" s="4" t="s">
        <v>59</v>
      </c>
      <c r="R1380" s="4" t="s">
        <v>59</v>
      </c>
      <c r="S1380" s="4" t="s">
        <v>59</v>
      </c>
      <c r="T1380" s="4">
        <v>4.2961600000000004</v>
      </c>
      <c r="U1380" s="4">
        <v>6.62134</v>
      </c>
      <c r="V1380" s="4">
        <v>5.4515099999999999</v>
      </c>
      <c r="W1380" s="4">
        <v>6.28179</v>
      </c>
      <c r="X1380" s="4" t="s">
        <v>59</v>
      </c>
      <c r="Y1380" s="4" t="s">
        <v>59</v>
      </c>
      <c r="Z1380" s="4">
        <v>5.3835499999999996</v>
      </c>
      <c r="AA1380" s="4" t="s">
        <v>59</v>
      </c>
      <c r="AB1380" s="4">
        <v>5.4834100000000001</v>
      </c>
      <c r="AC1380" s="4" t="s">
        <v>59</v>
      </c>
      <c r="AD1380" s="4" t="s">
        <v>59</v>
      </c>
      <c r="AE1380" s="4" t="s">
        <v>59</v>
      </c>
      <c r="AF1380" s="4" t="s">
        <v>59</v>
      </c>
      <c r="AG1380" s="4" t="s">
        <v>59</v>
      </c>
      <c r="AH1380" s="4" t="s">
        <v>59</v>
      </c>
      <c r="AI1380" s="4">
        <v>6.0301</v>
      </c>
      <c r="AJ1380" s="4" t="s">
        <v>59</v>
      </c>
      <c r="AK1380" s="4">
        <v>5.9774099999999999</v>
      </c>
      <c r="AL1380" s="4" t="s">
        <v>59</v>
      </c>
      <c r="AM1380" s="4" t="s">
        <v>59</v>
      </c>
      <c r="AN1380" s="4" t="s">
        <v>59</v>
      </c>
      <c r="AO1380" s="4" t="s">
        <v>59</v>
      </c>
      <c r="AP1380" s="4" t="s">
        <v>59</v>
      </c>
      <c r="AQ1380" s="4" t="s">
        <v>59</v>
      </c>
      <c r="AR1380" s="4" t="s">
        <v>59</v>
      </c>
      <c r="AS1380" s="4" t="s">
        <v>59</v>
      </c>
      <c r="AT1380" s="4" t="s">
        <v>59</v>
      </c>
      <c r="AU1380" s="4" t="s">
        <v>59</v>
      </c>
    </row>
    <row r="1381" spans="1:47" ht="15" customHeight="1">
      <c r="A1381" s="5" t="s">
        <v>4922</v>
      </c>
      <c r="B1381" s="5" t="s">
        <v>4923</v>
      </c>
      <c r="C1381" s="5" t="s">
        <v>4924</v>
      </c>
      <c r="D1381" s="8" t="s">
        <v>4925</v>
      </c>
      <c r="E1381" s="16">
        <v>0.233324</v>
      </c>
      <c r="F1381" s="16">
        <v>-0.23038700000000001</v>
      </c>
      <c r="G1381" s="16" t="s">
        <v>55</v>
      </c>
      <c r="H1381" s="16">
        <v>0</v>
      </c>
      <c r="I1381" s="16" t="s">
        <v>59</v>
      </c>
      <c r="J1381" s="16" t="s">
        <v>55</v>
      </c>
      <c r="K1381" s="16">
        <v>0</v>
      </c>
      <c r="L1381" s="16">
        <v>1.4218599999999999</v>
      </c>
      <c r="M1381" s="16" t="s">
        <v>55</v>
      </c>
      <c r="N1381" s="4" t="s">
        <v>59</v>
      </c>
      <c r="O1381" s="4" t="s">
        <v>59</v>
      </c>
      <c r="P1381" s="4">
        <v>5.58901</v>
      </c>
      <c r="Q1381" s="4">
        <v>4.9357499999999996</v>
      </c>
      <c r="R1381" s="4" t="s">
        <v>59</v>
      </c>
      <c r="S1381" s="4">
        <v>6.0381600000000004</v>
      </c>
      <c r="T1381" s="4" t="s">
        <v>59</v>
      </c>
      <c r="U1381" s="4">
        <v>6.1206399999999999</v>
      </c>
      <c r="V1381" s="4">
        <v>4.8648999999999996</v>
      </c>
      <c r="W1381" s="4">
        <v>6.8490799999999998</v>
      </c>
      <c r="X1381" s="4">
        <v>5.4582300000000004</v>
      </c>
      <c r="Y1381" s="4" t="s">
        <v>59</v>
      </c>
      <c r="Z1381" s="4" t="s">
        <v>59</v>
      </c>
      <c r="AA1381" s="4">
        <v>6.1866199999999996</v>
      </c>
      <c r="AB1381" s="4" t="s">
        <v>59</v>
      </c>
      <c r="AC1381" s="4" t="s">
        <v>59</v>
      </c>
      <c r="AD1381" s="4" t="s">
        <v>59</v>
      </c>
      <c r="AE1381" s="4" t="s">
        <v>59</v>
      </c>
      <c r="AF1381" s="4">
        <v>6.0740600000000002</v>
      </c>
      <c r="AG1381" s="4" t="s">
        <v>59</v>
      </c>
      <c r="AH1381" s="4">
        <v>6.1720499999999996</v>
      </c>
      <c r="AI1381" s="4" t="s">
        <v>59</v>
      </c>
      <c r="AJ1381" s="4" t="s">
        <v>59</v>
      </c>
      <c r="AK1381" s="4">
        <v>7.1873199999999997</v>
      </c>
      <c r="AL1381" s="4" t="s">
        <v>59</v>
      </c>
      <c r="AM1381" s="4" t="s">
        <v>59</v>
      </c>
      <c r="AN1381" s="4">
        <v>6.7015700000000002</v>
      </c>
      <c r="AO1381" s="4" t="s">
        <v>59</v>
      </c>
      <c r="AP1381" s="4" t="s">
        <v>59</v>
      </c>
      <c r="AQ1381" s="4">
        <v>5.76546</v>
      </c>
      <c r="AR1381" s="4" t="s">
        <v>59</v>
      </c>
      <c r="AS1381" s="4" t="s">
        <v>59</v>
      </c>
      <c r="AT1381" s="4" t="s">
        <v>59</v>
      </c>
      <c r="AU1381" s="4" t="s">
        <v>59</v>
      </c>
    </row>
    <row r="1382" spans="1:47" ht="15" customHeight="1">
      <c r="A1382" s="5" t="s">
        <v>4926</v>
      </c>
      <c r="B1382" s="5" t="s">
        <v>4927</v>
      </c>
      <c r="C1382" s="5" t="s">
        <v>4926</v>
      </c>
      <c r="D1382" s="8" t="s">
        <v>4928</v>
      </c>
      <c r="E1382" s="16">
        <v>1.55253</v>
      </c>
      <c r="F1382" s="16">
        <v>-0.35783500000000001</v>
      </c>
      <c r="G1382" s="16" t="s">
        <v>55</v>
      </c>
      <c r="H1382" s="16">
        <v>2.1182599999999998</v>
      </c>
      <c r="I1382" s="16">
        <v>-0.353105</v>
      </c>
      <c r="J1382" s="16" t="s">
        <v>55</v>
      </c>
      <c r="K1382" s="16">
        <v>1.34602</v>
      </c>
      <c r="L1382" s="16">
        <v>-0.38553300000000001</v>
      </c>
      <c r="M1382" s="16" t="s">
        <v>55</v>
      </c>
      <c r="N1382" s="4">
        <v>11.5318</v>
      </c>
      <c r="O1382" s="4">
        <v>11.7523</v>
      </c>
      <c r="P1382" s="4">
        <v>11.815099999999999</v>
      </c>
      <c r="Q1382" s="4">
        <v>11.539400000000001</v>
      </c>
      <c r="R1382" s="4">
        <v>11.7783</v>
      </c>
      <c r="S1382" s="4">
        <v>11.7918</v>
      </c>
      <c r="T1382" s="4">
        <v>12.2301</v>
      </c>
      <c r="U1382" s="4">
        <v>11.981999999999999</v>
      </c>
      <c r="V1382" s="4">
        <v>12.2561</v>
      </c>
      <c r="W1382" s="4">
        <v>11.946099999999999</v>
      </c>
      <c r="X1382" s="4">
        <v>11.376300000000001</v>
      </c>
      <c r="Y1382" s="4">
        <v>10.8035</v>
      </c>
      <c r="Z1382" s="4">
        <v>11.6347</v>
      </c>
      <c r="AA1382" s="4">
        <v>11.5405</v>
      </c>
      <c r="AB1382" s="4">
        <v>11.7499</v>
      </c>
      <c r="AC1382" s="4">
        <v>11.785500000000001</v>
      </c>
      <c r="AD1382" s="4">
        <v>11.870699999999999</v>
      </c>
      <c r="AE1382" s="4">
        <v>11.4331</v>
      </c>
      <c r="AF1382" s="4">
        <v>11.9024</v>
      </c>
      <c r="AG1382" s="4">
        <v>11.930300000000001</v>
      </c>
      <c r="AH1382" s="4">
        <v>11.8005</v>
      </c>
      <c r="AI1382" s="4">
        <v>12.0718</v>
      </c>
      <c r="AJ1382" s="4">
        <v>11.1515</v>
      </c>
      <c r="AK1382" s="4">
        <v>11.3012</v>
      </c>
      <c r="AL1382" s="4">
        <v>11.099</v>
      </c>
      <c r="AM1382" s="4">
        <v>10.9962</v>
      </c>
      <c r="AN1382" s="4">
        <v>11.1571</v>
      </c>
      <c r="AO1382" s="4">
        <v>11.46</v>
      </c>
      <c r="AP1382" s="4">
        <v>11.4308</v>
      </c>
      <c r="AQ1382" s="4">
        <v>11.821899999999999</v>
      </c>
      <c r="AR1382" s="4">
        <v>11.997400000000001</v>
      </c>
      <c r="AS1382" s="4">
        <v>11.2668</v>
      </c>
      <c r="AT1382" s="4">
        <v>11.671900000000001</v>
      </c>
      <c r="AU1382" s="4">
        <v>11.289199999999999</v>
      </c>
    </row>
    <row r="1383" spans="1:47" ht="15" customHeight="1">
      <c r="A1383" s="5" t="s">
        <v>4929</v>
      </c>
      <c r="B1383" s="5" t="s">
        <v>4930</v>
      </c>
      <c r="C1383" s="5" t="s">
        <v>4929</v>
      </c>
      <c r="D1383" s="8" t="s">
        <v>4931</v>
      </c>
      <c r="E1383" s="16">
        <v>0.70552999999999999</v>
      </c>
      <c r="F1383" s="16">
        <v>-0.33649299999999999</v>
      </c>
      <c r="G1383" s="16" t="s">
        <v>55</v>
      </c>
      <c r="H1383" s="16">
        <v>0.21646000000000001</v>
      </c>
      <c r="I1383" s="16">
        <v>-0.13075400000000001</v>
      </c>
      <c r="J1383" s="16" t="s">
        <v>55</v>
      </c>
      <c r="K1383" s="16">
        <v>0.157248</v>
      </c>
      <c r="L1383" s="16">
        <v>-0.123059</v>
      </c>
      <c r="M1383" s="16" t="s">
        <v>55</v>
      </c>
      <c r="N1383" s="4">
        <v>6.8076699999999999</v>
      </c>
      <c r="O1383" s="4">
        <v>6.7878699999999998</v>
      </c>
      <c r="P1383" s="4">
        <v>6.9005099999999997</v>
      </c>
      <c r="Q1383" s="4">
        <v>6.5213000000000001</v>
      </c>
      <c r="R1383" s="4">
        <v>6.8377299999999996</v>
      </c>
      <c r="S1383" s="4">
        <v>6.3612799999999998</v>
      </c>
      <c r="T1383" s="4">
        <v>7.45465</v>
      </c>
      <c r="U1383" s="4">
        <v>7.5509300000000001</v>
      </c>
      <c r="V1383" s="4">
        <v>7.1693100000000003</v>
      </c>
      <c r="W1383" s="4">
        <v>7.0013800000000002</v>
      </c>
      <c r="X1383" s="4">
        <v>6.1416700000000004</v>
      </c>
      <c r="Y1383" s="4">
        <v>5.1101900000000002</v>
      </c>
      <c r="Z1383" s="4">
        <v>6.9096399999999996</v>
      </c>
      <c r="AA1383" s="4">
        <v>7.3116700000000003</v>
      </c>
      <c r="AB1383" s="4">
        <v>6.8417000000000003</v>
      </c>
      <c r="AC1383" s="4">
        <v>7.0621400000000003</v>
      </c>
      <c r="AD1383" s="4">
        <v>6.0379199999999997</v>
      </c>
      <c r="AE1383" s="4">
        <v>6.3269299999999999</v>
      </c>
      <c r="AF1383" s="4">
        <v>6.4216499999999996</v>
      </c>
      <c r="AG1383" s="4">
        <v>7.4420000000000002</v>
      </c>
      <c r="AH1383" s="4">
        <v>7.0379800000000001</v>
      </c>
      <c r="AI1383" s="4">
        <v>6.8950500000000003</v>
      </c>
      <c r="AJ1383" s="4">
        <v>6.4027700000000003</v>
      </c>
      <c r="AK1383" s="4">
        <v>6.1938500000000003</v>
      </c>
      <c r="AL1383" s="4">
        <v>5.9997699999999998</v>
      </c>
      <c r="AM1383" s="4">
        <v>6.64323</v>
      </c>
      <c r="AN1383" s="4">
        <v>6.1404500000000004</v>
      </c>
      <c r="AO1383" s="4">
        <v>6.2375999999999996</v>
      </c>
      <c r="AP1383" s="4">
        <v>6.60473</v>
      </c>
      <c r="AQ1383" s="4">
        <v>6.6795099999999996</v>
      </c>
      <c r="AR1383" s="4">
        <v>6.6993400000000003</v>
      </c>
      <c r="AS1383" s="4">
        <v>5.6528299999999998</v>
      </c>
      <c r="AT1383" s="4">
        <v>6.3589399999999996</v>
      </c>
      <c r="AU1383" s="4" t="s">
        <v>59</v>
      </c>
    </row>
    <row r="1384" spans="1:47" ht="15" customHeight="1">
      <c r="A1384" s="5" t="s">
        <v>4932</v>
      </c>
      <c r="B1384" s="5" t="s">
        <v>4933</v>
      </c>
      <c r="C1384" s="5" t="s">
        <v>4934</v>
      </c>
      <c r="D1384" s="8" t="s">
        <v>4935</v>
      </c>
      <c r="E1384" s="16">
        <v>0.89555099999999999</v>
      </c>
      <c r="F1384" s="16">
        <v>-0.11307499999999999</v>
      </c>
      <c r="G1384" s="16" t="s">
        <v>55</v>
      </c>
      <c r="H1384" s="16">
        <v>1.0889800000000001</v>
      </c>
      <c r="I1384" s="16">
        <v>-0.157308</v>
      </c>
      <c r="J1384" s="16" t="s">
        <v>55</v>
      </c>
      <c r="K1384" s="16">
        <v>0.12124699999999999</v>
      </c>
      <c r="L1384" s="16">
        <v>-6.8285899999999997E-2</v>
      </c>
      <c r="M1384" s="16" t="s">
        <v>55</v>
      </c>
      <c r="N1384" s="4">
        <v>9.2103999999999999</v>
      </c>
      <c r="O1384" s="4">
        <v>9.6157900000000005</v>
      </c>
      <c r="P1384" s="4">
        <v>9.7030600000000007</v>
      </c>
      <c r="Q1384" s="4">
        <v>9.5271100000000004</v>
      </c>
      <c r="R1384" s="4">
        <v>9.3799299999999999</v>
      </c>
      <c r="S1384" s="4">
        <v>9.3806899999999995</v>
      </c>
      <c r="T1384" s="4">
        <v>9.6278500000000005</v>
      </c>
      <c r="U1384" s="4">
        <v>9.7573699999999999</v>
      </c>
      <c r="V1384" s="4">
        <v>9.5379500000000004</v>
      </c>
      <c r="W1384" s="4">
        <v>9.6978100000000005</v>
      </c>
      <c r="X1384" s="4">
        <v>9.4386399999999995</v>
      </c>
      <c r="Y1384" s="4">
        <v>8.8257300000000001</v>
      </c>
      <c r="Z1384" s="4">
        <v>9.47926</v>
      </c>
      <c r="AA1384" s="4">
        <v>9.4850499999999993</v>
      </c>
      <c r="AB1384" s="4">
        <v>9.1477900000000005</v>
      </c>
      <c r="AC1384" s="4">
        <v>9.8430300000000006</v>
      </c>
      <c r="AD1384" s="4">
        <v>9.4969900000000003</v>
      </c>
      <c r="AE1384" s="4">
        <v>8.8544999999999998</v>
      </c>
      <c r="AF1384" s="4">
        <v>9.9765800000000002</v>
      </c>
      <c r="AG1384" s="4">
        <v>9.6597799999999996</v>
      </c>
      <c r="AH1384" s="4">
        <v>9.1851599999999998</v>
      </c>
      <c r="AI1384" s="4">
        <v>9.9903399999999998</v>
      </c>
      <c r="AJ1384" s="4">
        <v>8.8760399999999997</v>
      </c>
      <c r="AK1384" s="4">
        <v>9.3482099999999999</v>
      </c>
      <c r="AL1384" s="4">
        <v>9.0816999999999997</v>
      </c>
      <c r="AM1384" s="4">
        <v>9.1975499999999997</v>
      </c>
      <c r="AN1384" s="4">
        <v>8.6735900000000008</v>
      </c>
      <c r="AO1384" s="4">
        <v>9.43065</v>
      </c>
      <c r="AP1384" s="4">
        <v>9.1821099999999998</v>
      </c>
      <c r="AQ1384" s="4">
        <v>10.0014</v>
      </c>
      <c r="AR1384" s="4">
        <v>9.5863800000000001</v>
      </c>
      <c r="AS1384" s="4">
        <v>9.1763999999999992</v>
      </c>
      <c r="AT1384" s="4">
        <v>8.2607599999999994</v>
      </c>
      <c r="AU1384" s="4">
        <v>8.8104499999999994</v>
      </c>
    </row>
    <row r="1385" spans="1:47" ht="15" customHeight="1">
      <c r="A1385" s="5" t="s">
        <v>4936</v>
      </c>
      <c r="B1385" s="5" t="s">
        <v>4937</v>
      </c>
      <c r="C1385" s="5" t="s">
        <v>4938</v>
      </c>
      <c r="D1385" s="8" t="s">
        <v>4939</v>
      </c>
      <c r="E1385" s="16">
        <v>0.510293</v>
      </c>
      <c r="F1385" s="16">
        <v>0.250751</v>
      </c>
      <c r="G1385" s="16" t="s">
        <v>55</v>
      </c>
      <c r="H1385" s="16">
        <v>0.43473499999999998</v>
      </c>
      <c r="I1385" s="16">
        <v>-0.15768099999999999</v>
      </c>
      <c r="J1385" s="16" t="s">
        <v>55</v>
      </c>
      <c r="K1385" s="16">
        <v>0.10456</v>
      </c>
      <c r="L1385" s="16">
        <v>3.41792E-2</v>
      </c>
      <c r="M1385" s="16" t="s">
        <v>55</v>
      </c>
      <c r="N1385" s="4">
        <v>6.0788099999999998</v>
      </c>
      <c r="O1385" s="4">
        <v>6.30166</v>
      </c>
      <c r="P1385" s="4">
        <v>6.0453999999999999</v>
      </c>
      <c r="Q1385" s="4">
        <v>6.3992000000000004</v>
      </c>
      <c r="R1385" s="4">
        <v>6.1751699999999996</v>
      </c>
      <c r="S1385" s="4">
        <v>5.0461400000000003</v>
      </c>
      <c r="T1385" s="4">
        <v>6.4731699999999996</v>
      </c>
      <c r="U1385" s="4">
        <v>6.1379099999999998</v>
      </c>
      <c r="V1385" s="4">
        <v>6.2545099999999998</v>
      </c>
      <c r="W1385" s="4">
        <v>5.8347499999999997</v>
      </c>
      <c r="X1385" s="4">
        <v>6.00467</v>
      </c>
      <c r="Y1385" s="4">
        <v>5.5510799999999998</v>
      </c>
      <c r="Z1385" s="4">
        <v>6.1074700000000002</v>
      </c>
      <c r="AA1385" s="4">
        <v>6.0296500000000002</v>
      </c>
      <c r="AB1385" s="4">
        <v>6.2678200000000004</v>
      </c>
      <c r="AC1385" s="4">
        <v>6.5832699999999997</v>
      </c>
      <c r="AD1385" s="4">
        <v>6.2961600000000004</v>
      </c>
      <c r="AE1385" s="4">
        <v>6.23794</v>
      </c>
      <c r="AF1385" s="4">
        <v>6.0939899999999998</v>
      </c>
      <c r="AG1385" s="4">
        <v>6.3833399999999996</v>
      </c>
      <c r="AH1385" s="4">
        <v>5.8001699999999996</v>
      </c>
      <c r="AI1385" s="4">
        <v>6.6784299999999996</v>
      </c>
      <c r="AJ1385" s="4">
        <v>5.2914399999999997</v>
      </c>
      <c r="AK1385" s="4">
        <v>5.9433299999999996</v>
      </c>
      <c r="AL1385" s="4">
        <v>6.1965700000000004</v>
      </c>
      <c r="AM1385" s="4">
        <v>5.87765</v>
      </c>
      <c r="AN1385" s="4">
        <v>5.9828599999999996</v>
      </c>
      <c r="AO1385" s="4">
        <v>6.5021899999999997</v>
      </c>
      <c r="AP1385" s="4">
        <v>5.2916600000000003</v>
      </c>
      <c r="AQ1385" s="4">
        <v>6.2491300000000001</v>
      </c>
      <c r="AR1385" s="4">
        <v>5.64154</v>
      </c>
      <c r="AS1385" s="4">
        <v>5.8833900000000003</v>
      </c>
      <c r="AT1385" s="4">
        <v>5.87582</v>
      </c>
      <c r="AU1385" s="4">
        <v>6.6474200000000003</v>
      </c>
    </row>
    <row r="1386" spans="1:47" ht="15" customHeight="1">
      <c r="A1386" s="5" t="s">
        <v>4940</v>
      </c>
      <c r="B1386" s="5" t="s">
        <v>4941</v>
      </c>
      <c r="C1386" s="5" t="s">
        <v>4942</v>
      </c>
      <c r="D1386" s="8" t="s">
        <v>4943</v>
      </c>
      <c r="E1386" s="16">
        <v>0.33720299999999997</v>
      </c>
      <c r="F1386" s="16">
        <v>1.9017299999999999</v>
      </c>
      <c r="G1386" s="16" t="s">
        <v>55</v>
      </c>
      <c r="H1386" s="16">
        <v>0</v>
      </c>
      <c r="I1386" s="16">
        <v>-0.44821899999999998</v>
      </c>
      <c r="J1386" s="16" t="s">
        <v>55</v>
      </c>
      <c r="K1386" s="16">
        <v>0</v>
      </c>
      <c r="L1386" s="16">
        <v>0.78972500000000001</v>
      </c>
      <c r="M1386" s="16" t="s">
        <v>55</v>
      </c>
      <c r="N1386" s="4" t="s">
        <v>59</v>
      </c>
      <c r="O1386" s="4" t="s">
        <v>59</v>
      </c>
      <c r="P1386" s="4">
        <v>2.1585000000000001</v>
      </c>
      <c r="Q1386" s="4" t="s">
        <v>59</v>
      </c>
      <c r="R1386" s="4">
        <v>5.3737199999999996</v>
      </c>
      <c r="S1386" s="4" t="s">
        <v>59</v>
      </c>
      <c r="T1386" s="4" t="s">
        <v>59</v>
      </c>
      <c r="U1386" s="4">
        <v>1.9335899999999999</v>
      </c>
      <c r="V1386" s="4" t="s">
        <v>59</v>
      </c>
      <c r="W1386" s="4">
        <v>1.79518</v>
      </c>
      <c r="X1386" s="4" t="s">
        <v>59</v>
      </c>
      <c r="Y1386" s="4" t="s">
        <v>59</v>
      </c>
      <c r="Z1386" s="4" t="s">
        <v>59</v>
      </c>
      <c r="AA1386" s="4" t="s">
        <v>59</v>
      </c>
      <c r="AB1386" s="4">
        <v>4.84903</v>
      </c>
      <c r="AC1386" s="4" t="s">
        <v>59</v>
      </c>
      <c r="AD1386" s="4" t="s">
        <v>59</v>
      </c>
      <c r="AE1386" s="4" t="s">
        <v>59</v>
      </c>
      <c r="AF1386" s="4">
        <v>6.3089700000000004</v>
      </c>
      <c r="AG1386" s="4">
        <v>3.7410199999999998</v>
      </c>
      <c r="AH1386" s="4">
        <v>5.29725</v>
      </c>
      <c r="AI1386" s="4" t="s">
        <v>59</v>
      </c>
      <c r="AJ1386" s="4">
        <v>6.0178200000000004</v>
      </c>
      <c r="AK1386" s="4" t="s">
        <v>59</v>
      </c>
      <c r="AL1386" s="4" t="s">
        <v>59</v>
      </c>
      <c r="AM1386" s="4" t="s">
        <v>59</v>
      </c>
      <c r="AN1386" s="4" t="s">
        <v>59</v>
      </c>
      <c r="AO1386" s="4" t="s">
        <v>59</v>
      </c>
      <c r="AP1386" s="4">
        <v>5.2280899999999999</v>
      </c>
      <c r="AQ1386" s="4" t="s">
        <v>59</v>
      </c>
      <c r="AR1386" s="4" t="s">
        <v>59</v>
      </c>
      <c r="AS1386" s="4" t="s">
        <v>59</v>
      </c>
      <c r="AT1386" s="4" t="s">
        <v>59</v>
      </c>
      <c r="AU1386" s="4" t="s">
        <v>59</v>
      </c>
    </row>
    <row r="1387" spans="1:47" ht="15" customHeight="1">
      <c r="A1387" s="5" t="s">
        <v>4944</v>
      </c>
      <c r="B1387" s="5" t="s">
        <v>4945</v>
      </c>
      <c r="C1387" s="5" t="s">
        <v>4944</v>
      </c>
      <c r="D1387" s="8" t="s">
        <v>4946</v>
      </c>
      <c r="E1387" s="16">
        <v>2.7243400000000002</v>
      </c>
      <c r="F1387" s="16">
        <v>0.94340100000000005</v>
      </c>
      <c r="G1387" s="16" t="s">
        <v>78</v>
      </c>
      <c r="H1387" s="16">
        <v>1.2020599999999999</v>
      </c>
      <c r="I1387" s="16">
        <v>0.38389800000000002</v>
      </c>
      <c r="J1387" s="16" t="s">
        <v>55</v>
      </c>
      <c r="K1387" s="16">
        <v>0.306201</v>
      </c>
      <c r="L1387" s="16">
        <v>-0.17425299999999999</v>
      </c>
      <c r="M1387" s="16" t="s">
        <v>55</v>
      </c>
      <c r="N1387" s="4">
        <v>6.8891499999999999</v>
      </c>
      <c r="O1387" s="4" t="s">
        <v>59</v>
      </c>
      <c r="P1387" s="4">
        <v>6.9547800000000004</v>
      </c>
      <c r="Q1387" s="4">
        <v>7.03416</v>
      </c>
      <c r="R1387" s="4">
        <v>6.5353399999999997</v>
      </c>
      <c r="S1387" s="4">
        <v>5.9506699999999997</v>
      </c>
      <c r="T1387" s="4">
        <v>5.8099299999999996</v>
      </c>
      <c r="U1387" s="4">
        <v>6.0163099999999998</v>
      </c>
      <c r="V1387" s="4">
        <v>5.8641699999999997</v>
      </c>
      <c r="W1387" s="4">
        <v>5.8086700000000002</v>
      </c>
      <c r="X1387" s="4">
        <v>5.9929199999999998</v>
      </c>
      <c r="Y1387" s="4" t="s">
        <v>59</v>
      </c>
      <c r="Z1387" s="4">
        <v>6.8424899999999997</v>
      </c>
      <c r="AA1387" s="4">
        <v>6.7744799999999996</v>
      </c>
      <c r="AB1387" s="4">
        <v>7.2220199999999997</v>
      </c>
      <c r="AC1387" s="4">
        <v>6.4384199999999998</v>
      </c>
      <c r="AD1387" s="4">
        <v>5.4809000000000001</v>
      </c>
      <c r="AE1387" s="4">
        <v>5.5474699999999997</v>
      </c>
      <c r="AF1387" s="4">
        <v>6.0929399999999996</v>
      </c>
      <c r="AG1387" s="4">
        <v>6.49017</v>
      </c>
      <c r="AH1387" s="4">
        <v>6.7089699999999999</v>
      </c>
      <c r="AI1387" s="4">
        <v>6.5778699999999999</v>
      </c>
      <c r="AJ1387" s="4">
        <v>5.7024499999999998</v>
      </c>
      <c r="AK1387" s="4">
        <v>6.7165699999999999</v>
      </c>
      <c r="AL1387" s="4" t="s">
        <v>59</v>
      </c>
      <c r="AM1387" s="4">
        <v>5.4420400000000004</v>
      </c>
      <c r="AN1387" s="4">
        <v>6.6417799999999998</v>
      </c>
      <c r="AO1387" s="4">
        <v>7.2747900000000003</v>
      </c>
      <c r="AP1387" s="4">
        <v>6.1446399999999999</v>
      </c>
      <c r="AQ1387" s="4">
        <v>7.03714</v>
      </c>
      <c r="AR1387" s="4">
        <v>6.4469200000000004</v>
      </c>
      <c r="AS1387" s="4" t="s">
        <v>59</v>
      </c>
      <c r="AT1387" s="4" t="s">
        <v>59</v>
      </c>
      <c r="AU1387" s="4">
        <v>7.0347900000000001</v>
      </c>
    </row>
    <row r="1388" spans="1:47" ht="15" customHeight="1">
      <c r="A1388" s="5" t="s">
        <v>4947</v>
      </c>
      <c r="B1388" s="5" t="s">
        <v>4948</v>
      </c>
      <c r="C1388" s="5" t="s">
        <v>4949</v>
      </c>
      <c r="D1388" s="8" t="s">
        <v>4950</v>
      </c>
      <c r="E1388" s="16">
        <v>0.81872</v>
      </c>
      <c r="F1388" s="16">
        <v>-0.13611100000000001</v>
      </c>
      <c r="G1388" s="16" t="s">
        <v>55</v>
      </c>
      <c r="H1388" s="16">
        <v>0</v>
      </c>
      <c r="I1388" s="16">
        <v>-0.23461799999999999</v>
      </c>
      <c r="J1388" s="16" t="s">
        <v>55</v>
      </c>
      <c r="K1388" s="16">
        <v>0</v>
      </c>
      <c r="L1388" s="16">
        <v>-0.28372399999999998</v>
      </c>
      <c r="M1388" s="16" t="s">
        <v>55</v>
      </c>
      <c r="N1388" s="4">
        <v>8.2499199999999995</v>
      </c>
      <c r="O1388" s="4" t="s">
        <v>59</v>
      </c>
      <c r="P1388" s="4">
        <v>8.3921700000000001</v>
      </c>
      <c r="Q1388" s="4">
        <v>8.2163199999999996</v>
      </c>
      <c r="R1388" s="4">
        <v>8.0641200000000008</v>
      </c>
      <c r="S1388" s="4">
        <v>8.5983499999999999</v>
      </c>
      <c r="T1388" s="4">
        <v>8.6969399999999997</v>
      </c>
      <c r="U1388" s="4">
        <v>8.4639900000000008</v>
      </c>
      <c r="V1388" s="4">
        <v>8.2961799999999997</v>
      </c>
      <c r="W1388" s="4">
        <v>8.1084399999999999</v>
      </c>
      <c r="X1388" s="4" t="s">
        <v>59</v>
      </c>
      <c r="Y1388" s="4" t="s">
        <v>59</v>
      </c>
      <c r="Z1388" s="4" t="s">
        <v>59</v>
      </c>
      <c r="AA1388" s="4">
        <v>8.1810500000000008</v>
      </c>
      <c r="AB1388" s="4" t="s">
        <v>59</v>
      </c>
      <c r="AC1388" s="4" t="s">
        <v>59</v>
      </c>
      <c r="AD1388" s="4">
        <v>8.5267199999999992</v>
      </c>
      <c r="AE1388" s="4" t="s">
        <v>59</v>
      </c>
      <c r="AF1388" s="4" t="s">
        <v>59</v>
      </c>
      <c r="AG1388" s="4">
        <v>8.4156700000000004</v>
      </c>
      <c r="AH1388" s="4">
        <v>8.2663100000000007</v>
      </c>
      <c r="AI1388" s="4">
        <v>8.2623599999999993</v>
      </c>
      <c r="AJ1388" s="4">
        <v>7.9726600000000003</v>
      </c>
      <c r="AK1388" s="4" t="s">
        <v>59</v>
      </c>
      <c r="AL1388" s="4" t="s">
        <v>59</v>
      </c>
      <c r="AM1388" s="4" t="s">
        <v>59</v>
      </c>
      <c r="AN1388" s="4" t="s">
        <v>59</v>
      </c>
      <c r="AO1388" s="4" t="s">
        <v>59</v>
      </c>
      <c r="AP1388" s="4">
        <v>8.2563800000000001</v>
      </c>
      <c r="AQ1388" s="4" t="s">
        <v>59</v>
      </c>
      <c r="AR1388" s="4" t="s">
        <v>59</v>
      </c>
      <c r="AS1388" s="4" t="s">
        <v>59</v>
      </c>
      <c r="AT1388" s="4" t="s">
        <v>59</v>
      </c>
      <c r="AU1388" s="4" t="s">
        <v>59</v>
      </c>
    </row>
    <row r="1389" spans="1:47" ht="15" customHeight="1">
      <c r="A1389" s="5" t="s">
        <v>4951</v>
      </c>
      <c r="B1389" s="5" t="s">
        <v>4952</v>
      </c>
      <c r="C1389" s="5" t="s">
        <v>4953</v>
      </c>
      <c r="D1389" s="8" t="s">
        <v>4954</v>
      </c>
      <c r="E1389" s="16">
        <v>2.78898</v>
      </c>
      <c r="F1389" s="16">
        <v>-0.47401900000000002</v>
      </c>
      <c r="G1389" s="16" t="s">
        <v>55</v>
      </c>
      <c r="H1389" s="16">
        <v>1.0279700000000001</v>
      </c>
      <c r="I1389" s="16">
        <v>-0.20466300000000001</v>
      </c>
      <c r="J1389" s="16" t="s">
        <v>55</v>
      </c>
      <c r="K1389" s="16">
        <v>0.217364</v>
      </c>
      <c r="L1389" s="16">
        <v>-0.14586199999999999</v>
      </c>
      <c r="M1389" s="16" t="s">
        <v>55</v>
      </c>
      <c r="N1389" s="4">
        <v>8.8056900000000002</v>
      </c>
      <c r="O1389" s="4">
        <v>8.6170899999999993</v>
      </c>
      <c r="P1389" s="4">
        <v>8.8212200000000003</v>
      </c>
      <c r="Q1389" s="4">
        <v>8.3554099999999991</v>
      </c>
      <c r="R1389" s="4">
        <v>8.6050900000000006</v>
      </c>
      <c r="S1389" s="4">
        <v>9.1103900000000007</v>
      </c>
      <c r="T1389" s="4">
        <v>9.0943400000000008</v>
      </c>
      <c r="U1389" s="4">
        <v>9.2279900000000001</v>
      </c>
      <c r="V1389" s="4">
        <v>9.0404900000000001</v>
      </c>
      <c r="W1389" s="4">
        <v>9.1013900000000003</v>
      </c>
      <c r="X1389" s="4">
        <v>8.4300999999999995</v>
      </c>
      <c r="Y1389" s="4">
        <v>7.2530700000000001</v>
      </c>
      <c r="Z1389" s="4">
        <v>8.4094999999999995</v>
      </c>
      <c r="AA1389" s="4">
        <v>8.7983399999999996</v>
      </c>
      <c r="AB1389" s="4">
        <v>8.7071299999999994</v>
      </c>
      <c r="AC1389" s="4">
        <v>8.9859500000000008</v>
      </c>
      <c r="AD1389" s="4">
        <v>8.74268</v>
      </c>
      <c r="AE1389" s="4">
        <v>7.8866100000000001</v>
      </c>
      <c r="AF1389" s="4">
        <v>8.5527599999999993</v>
      </c>
      <c r="AG1389" s="4">
        <v>8.8720999999999997</v>
      </c>
      <c r="AH1389" s="4">
        <v>8.8361999999999998</v>
      </c>
      <c r="AI1389" s="4">
        <v>8.9217099999999991</v>
      </c>
      <c r="AJ1389" s="4">
        <v>8.2215000000000007</v>
      </c>
      <c r="AK1389" s="4">
        <v>8.2669499999999996</v>
      </c>
      <c r="AL1389" s="4">
        <v>7.56372</v>
      </c>
      <c r="AM1389" s="4">
        <v>8.1244399999999999</v>
      </c>
      <c r="AN1389" s="4">
        <v>8.3696300000000008</v>
      </c>
      <c r="AO1389" s="4">
        <v>8.5616199999999996</v>
      </c>
      <c r="AP1389" s="4">
        <v>8.3961000000000006</v>
      </c>
      <c r="AQ1389" s="4">
        <v>8.6427700000000005</v>
      </c>
      <c r="AR1389" s="4">
        <v>8.5869300000000006</v>
      </c>
      <c r="AS1389" s="4">
        <v>7.7337100000000003</v>
      </c>
      <c r="AT1389" s="4">
        <v>8.8568099999999994</v>
      </c>
      <c r="AU1389" s="4">
        <v>7.7667200000000003</v>
      </c>
    </row>
    <row r="1390" spans="1:47" ht="15" customHeight="1">
      <c r="A1390" s="5" t="s">
        <v>4955</v>
      </c>
      <c r="B1390" s="5" t="s">
        <v>4956</v>
      </c>
      <c r="C1390" s="5" t="s">
        <v>4957</v>
      </c>
      <c r="D1390" s="8" t="s">
        <v>4958</v>
      </c>
      <c r="E1390" s="16">
        <v>1.7371399999999999</v>
      </c>
      <c r="F1390" s="16">
        <v>-0.47758899999999999</v>
      </c>
      <c r="G1390" s="16" t="s">
        <v>55</v>
      </c>
      <c r="H1390" s="16">
        <v>1.5599099999999999</v>
      </c>
      <c r="I1390" s="16">
        <v>-0.27306799999999998</v>
      </c>
      <c r="J1390" s="16" t="s">
        <v>55</v>
      </c>
      <c r="K1390" s="16">
        <v>0.71155199999999996</v>
      </c>
      <c r="L1390" s="16">
        <v>-0.24590600000000001</v>
      </c>
      <c r="M1390" s="16" t="s">
        <v>55</v>
      </c>
      <c r="N1390" s="4">
        <v>9.7713599999999996</v>
      </c>
      <c r="O1390" s="4">
        <v>9.5180199999999999</v>
      </c>
      <c r="P1390" s="4">
        <v>9.2863299999999995</v>
      </c>
      <c r="Q1390" s="4">
        <v>9.2444600000000001</v>
      </c>
      <c r="R1390" s="4">
        <v>9.1620600000000003</v>
      </c>
      <c r="S1390" s="4">
        <v>9.8622800000000002</v>
      </c>
      <c r="T1390" s="4">
        <v>9.8572299999999995</v>
      </c>
      <c r="U1390" s="4">
        <v>10.1166</v>
      </c>
      <c r="V1390" s="4">
        <v>9.8080300000000005</v>
      </c>
      <c r="W1390" s="4">
        <v>9.7260000000000009</v>
      </c>
      <c r="X1390" s="4">
        <v>9.0464500000000001</v>
      </c>
      <c r="Y1390" s="4">
        <v>8.0957299999999996</v>
      </c>
      <c r="Z1390" s="4">
        <v>9.2220300000000002</v>
      </c>
      <c r="AA1390" s="4">
        <v>9.4800199999999997</v>
      </c>
      <c r="AB1390" s="4">
        <v>9.5873100000000004</v>
      </c>
      <c r="AC1390" s="4">
        <v>9.5682299999999998</v>
      </c>
      <c r="AD1390" s="4">
        <v>9.4015199999999997</v>
      </c>
      <c r="AE1390" s="4">
        <v>8.77013</v>
      </c>
      <c r="AF1390" s="4">
        <v>9.3921200000000002</v>
      </c>
      <c r="AG1390" s="4">
        <v>9.5544700000000002</v>
      </c>
      <c r="AH1390" s="4">
        <v>9.7997399999999999</v>
      </c>
      <c r="AI1390" s="4">
        <v>9.7201900000000006</v>
      </c>
      <c r="AJ1390" s="4">
        <v>9.3798399999999997</v>
      </c>
      <c r="AK1390" s="4">
        <v>9.4741999999999997</v>
      </c>
      <c r="AL1390" s="4">
        <v>8.4296600000000002</v>
      </c>
      <c r="AM1390" s="4">
        <v>8.6360899999999994</v>
      </c>
      <c r="AN1390" s="4">
        <v>9.2854299999999999</v>
      </c>
      <c r="AO1390" s="4">
        <v>9.6845499999999998</v>
      </c>
      <c r="AP1390" s="4">
        <v>9.35398</v>
      </c>
      <c r="AQ1390" s="4">
        <v>9.7164199999999994</v>
      </c>
      <c r="AR1390" s="4">
        <v>9.3538599999999992</v>
      </c>
      <c r="AS1390" s="4">
        <v>8.5991800000000005</v>
      </c>
      <c r="AT1390" s="4">
        <v>9.7769300000000001</v>
      </c>
      <c r="AU1390" s="4">
        <v>9.5648400000000002</v>
      </c>
    </row>
    <row r="1391" spans="1:47" ht="15" customHeight="1">
      <c r="A1391" s="5" t="s">
        <v>4959</v>
      </c>
      <c r="B1391" s="5" t="s">
        <v>4960</v>
      </c>
      <c r="C1391" s="5" t="s">
        <v>4961</v>
      </c>
      <c r="D1391" s="8" t="s">
        <v>4962</v>
      </c>
      <c r="E1391" s="16">
        <v>0.237675</v>
      </c>
      <c r="F1391" s="16">
        <v>-0.324013</v>
      </c>
      <c r="G1391" s="16" t="s">
        <v>55</v>
      </c>
      <c r="H1391" s="16">
        <v>0</v>
      </c>
      <c r="I1391" s="16">
        <v>-0.39718900000000001</v>
      </c>
      <c r="J1391" s="16" t="s">
        <v>55</v>
      </c>
      <c r="K1391" s="16">
        <v>0</v>
      </c>
      <c r="L1391" s="16" t="s">
        <v>59</v>
      </c>
      <c r="M1391" s="16" t="s">
        <v>55</v>
      </c>
      <c r="N1391" s="4" t="s">
        <v>59</v>
      </c>
      <c r="O1391" s="4">
        <v>4.7215499999999997</v>
      </c>
      <c r="P1391" s="4" t="s">
        <v>59</v>
      </c>
      <c r="Q1391" s="4">
        <v>6.4765199999999998</v>
      </c>
      <c r="R1391" s="4">
        <v>6.22281</v>
      </c>
      <c r="S1391" s="4">
        <v>6.0203199999999999</v>
      </c>
      <c r="T1391" s="4">
        <v>6.0249499999999996</v>
      </c>
      <c r="U1391" s="4">
        <v>6.1104799999999999</v>
      </c>
      <c r="V1391" s="4">
        <v>6.4090299999999996</v>
      </c>
      <c r="W1391" s="4">
        <v>5.9589499999999997</v>
      </c>
      <c r="X1391" s="4" t="s">
        <v>59</v>
      </c>
      <c r="Y1391" s="4" t="s">
        <v>59</v>
      </c>
      <c r="Z1391" s="4" t="s">
        <v>59</v>
      </c>
      <c r="AA1391" s="4" t="s">
        <v>59</v>
      </c>
      <c r="AB1391" s="4" t="s">
        <v>59</v>
      </c>
      <c r="AC1391" s="4">
        <v>5.6455900000000003</v>
      </c>
      <c r="AD1391" s="4" t="s">
        <v>59</v>
      </c>
      <c r="AE1391" s="4" t="s">
        <v>59</v>
      </c>
      <c r="AF1391" s="4" t="s">
        <v>59</v>
      </c>
      <c r="AG1391" s="4">
        <v>5.7885200000000001</v>
      </c>
      <c r="AH1391" s="4">
        <v>5.6679700000000004</v>
      </c>
      <c r="AI1391" s="4">
        <v>6.0427799999999996</v>
      </c>
      <c r="AJ1391" s="4" t="s">
        <v>59</v>
      </c>
      <c r="AK1391" s="4" t="s">
        <v>59</v>
      </c>
      <c r="AL1391" s="4" t="s">
        <v>59</v>
      </c>
      <c r="AM1391" s="4" t="s">
        <v>59</v>
      </c>
      <c r="AN1391" s="4" t="s">
        <v>59</v>
      </c>
      <c r="AO1391" s="4" t="s">
        <v>59</v>
      </c>
      <c r="AP1391" s="4">
        <v>5.9203799999999998</v>
      </c>
      <c r="AQ1391" s="4" t="s">
        <v>59</v>
      </c>
      <c r="AR1391" s="4" t="s">
        <v>59</v>
      </c>
      <c r="AS1391" s="4" t="s">
        <v>59</v>
      </c>
      <c r="AT1391" s="4" t="s">
        <v>59</v>
      </c>
      <c r="AU1391" s="4" t="s">
        <v>59</v>
      </c>
    </row>
    <row r="1392" spans="1:47" ht="15" customHeight="1">
      <c r="A1392" s="5" t="s">
        <v>4963</v>
      </c>
      <c r="B1392" s="5" t="s">
        <v>4964</v>
      </c>
      <c r="C1392" s="5" t="s">
        <v>4963</v>
      </c>
      <c r="D1392" s="8" t="s">
        <v>4965</v>
      </c>
      <c r="E1392" s="16">
        <v>1.0465500000000001</v>
      </c>
      <c r="F1392" s="16">
        <v>-0.23031299999999999</v>
      </c>
      <c r="G1392" s="16" t="s">
        <v>55</v>
      </c>
      <c r="H1392" s="16">
        <v>0.19214300000000001</v>
      </c>
      <c r="I1392" s="16">
        <v>9.2654700000000006E-2</v>
      </c>
      <c r="J1392" s="16" t="s">
        <v>55</v>
      </c>
      <c r="K1392" s="16">
        <v>0.79648600000000003</v>
      </c>
      <c r="L1392" s="16">
        <v>0.18956999999999999</v>
      </c>
      <c r="M1392" s="16" t="s">
        <v>55</v>
      </c>
      <c r="N1392" s="4">
        <v>6.18912</v>
      </c>
      <c r="O1392" s="4">
        <v>6.5816400000000002</v>
      </c>
      <c r="P1392" s="4">
        <v>6.8300799999999997</v>
      </c>
      <c r="Q1392" s="4">
        <v>6.2058400000000002</v>
      </c>
      <c r="R1392" s="4">
        <v>6.7996100000000004</v>
      </c>
      <c r="S1392" s="4">
        <v>6.1731999999999996</v>
      </c>
      <c r="T1392" s="4">
        <v>7.1073599999999999</v>
      </c>
      <c r="U1392" s="4">
        <v>6.9757600000000002</v>
      </c>
      <c r="V1392" s="4">
        <v>6.6242999999999999</v>
      </c>
      <c r="W1392" s="4">
        <v>6.8772399999999996</v>
      </c>
      <c r="X1392" s="4">
        <v>6.7495200000000004</v>
      </c>
      <c r="Y1392" s="4">
        <v>6.1686399999999999</v>
      </c>
      <c r="Z1392" s="4">
        <v>6.2977400000000001</v>
      </c>
      <c r="AA1392" s="4">
        <v>6.72119</v>
      </c>
      <c r="AB1392" s="4">
        <v>5.8952099999999996</v>
      </c>
      <c r="AC1392" s="4">
        <v>6.3254799999999998</v>
      </c>
      <c r="AD1392" s="4">
        <v>5.9567800000000002</v>
      </c>
      <c r="AE1392" s="4">
        <v>5.9978899999999999</v>
      </c>
      <c r="AF1392" s="4">
        <v>6.6050300000000002</v>
      </c>
      <c r="AG1392" s="4">
        <v>6.2856300000000003</v>
      </c>
      <c r="AH1392" s="4">
        <v>6.2706200000000001</v>
      </c>
      <c r="AI1392" s="4">
        <v>6.4859</v>
      </c>
      <c r="AJ1392" s="4">
        <v>6.7573100000000004</v>
      </c>
      <c r="AK1392" s="4">
        <v>6.2665300000000004</v>
      </c>
      <c r="AL1392" s="4">
        <v>6.4068500000000004</v>
      </c>
      <c r="AM1392" s="4">
        <v>6.4917400000000001</v>
      </c>
      <c r="AN1392" s="4">
        <v>6.3396999999999997</v>
      </c>
      <c r="AO1392" s="4">
        <v>5.8577599999999999</v>
      </c>
      <c r="AP1392" s="4">
        <v>6.5161199999999999</v>
      </c>
      <c r="AQ1392" s="4">
        <v>6.5114900000000002</v>
      </c>
      <c r="AR1392" s="4">
        <v>5.9623699999999999</v>
      </c>
      <c r="AS1392" s="4">
        <v>6.55227</v>
      </c>
      <c r="AT1392" s="4">
        <v>6.0126400000000002</v>
      </c>
      <c r="AU1392" s="4">
        <v>5.4275799999999998</v>
      </c>
    </row>
    <row r="1393" spans="1:47" ht="15" customHeight="1">
      <c r="A1393" s="5" t="s">
        <v>4966</v>
      </c>
      <c r="B1393" s="5" t="s">
        <v>4967</v>
      </c>
      <c r="C1393" s="5" t="s">
        <v>4966</v>
      </c>
      <c r="D1393" s="8" t="s">
        <v>4968</v>
      </c>
      <c r="E1393" s="16">
        <v>1.53115</v>
      </c>
      <c r="F1393" s="16">
        <v>-0.39988099999999999</v>
      </c>
      <c r="G1393" s="16" t="s">
        <v>55</v>
      </c>
      <c r="H1393" s="16">
        <v>0.70096400000000003</v>
      </c>
      <c r="I1393" s="16">
        <v>-0.27135799999999999</v>
      </c>
      <c r="J1393" s="16" t="s">
        <v>55</v>
      </c>
      <c r="K1393" s="16">
        <v>0</v>
      </c>
      <c r="L1393" s="16">
        <v>-0.95691899999999996</v>
      </c>
      <c r="M1393" s="16" t="s">
        <v>55</v>
      </c>
      <c r="N1393" s="4">
        <v>5.9779200000000001</v>
      </c>
      <c r="O1393" s="4">
        <v>5.4934200000000004</v>
      </c>
      <c r="P1393" s="4">
        <v>5.81196</v>
      </c>
      <c r="Q1393" s="4">
        <v>5.7281300000000002</v>
      </c>
      <c r="R1393" s="4">
        <v>5.6832000000000003</v>
      </c>
      <c r="S1393" s="4" t="s">
        <v>59</v>
      </c>
      <c r="T1393" s="4">
        <v>6.1755500000000003</v>
      </c>
      <c r="U1393" s="4">
        <v>6.0086300000000001</v>
      </c>
      <c r="V1393" s="4">
        <v>6.1043500000000002</v>
      </c>
      <c r="W1393" s="4">
        <v>6.0277099999999999</v>
      </c>
      <c r="X1393" s="4">
        <v>4.9050900000000004</v>
      </c>
      <c r="Y1393" s="4" t="s">
        <v>59</v>
      </c>
      <c r="Z1393" s="4">
        <v>5.69062</v>
      </c>
      <c r="AA1393" s="4">
        <v>5.7351099999999997</v>
      </c>
      <c r="AB1393" s="4">
        <v>5.3927800000000001</v>
      </c>
      <c r="AC1393" s="4">
        <v>5.8944000000000001</v>
      </c>
      <c r="AD1393" s="4">
        <v>5.4567100000000002</v>
      </c>
      <c r="AE1393" s="4">
        <v>5.1279300000000001</v>
      </c>
      <c r="AF1393" s="4">
        <v>5.4695999999999998</v>
      </c>
      <c r="AG1393" s="4">
        <v>6.5143500000000003</v>
      </c>
      <c r="AH1393" s="4">
        <v>5.4981600000000004</v>
      </c>
      <c r="AI1393" s="4">
        <v>6.0359699999999998</v>
      </c>
      <c r="AJ1393" s="4" t="s">
        <v>59</v>
      </c>
      <c r="AK1393" s="4" t="s">
        <v>59</v>
      </c>
      <c r="AL1393" s="4" t="s">
        <v>59</v>
      </c>
      <c r="AM1393" s="4" t="s">
        <v>59</v>
      </c>
      <c r="AN1393" s="4">
        <v>4.4218000000000002</v>
      </c>
      <c r="AO1393" s="4" t="s">
        <v>59</v>
      </c>
      <c r="AP1393" s="4">
        <v>4.9955299999999996</v>
      </c>
      <c r="AQ1393" s="4">
        <v>5.26905</v>
      </c>
      <c r="AR1393" s="4">
        <v>5.6837099999999996</v>
      </c>
      <c r="AS1393" s="4" t="s">
        <v>59</v>
      </c>
      <c r="AT1393" s="4">
        <v>5.3787099999999999</v>
      </c>
      <c r="AU1393" s="4" t="s">
        <v>59</v>
      </c>
    </row>
    <row r="1394" spans="1:47" ht="15" customHeight="1">
      <c r="A1394" s="5" t="s">
        <v>4969</v>
      </c>
      <c r="B1394" s="5" t="s">
        <v>4970</v>
      </c>
      <c r="C1394" s="5" t="s">
        <v>4971</v>
      </c>
      <c r="D1394" s="8" t="s">
        <v>4972</v>
      </c>
      <c r="E1394" s="16">
        <v>2.4805899999999999</v>
      </c>
      <c r="F1394" s="16">
        <v>-0.426232</v>
      </c>
      <c r="G1394" s="16" t="s">
        <v>55</v>
      </c>
      <c r="H1394" s="16">
        <v>0.34633999999999998</v>
      </c>
      <c r="I1394" s="16">
        <v>-5.9839400000000001E-2</v>
      </c>
      <c r="J1394" s="16" t="s">
        <v>55</v>
      </c>
      <c r="K1394" s="16">
        <v>4.9117800000000003E-2</v>
      </c>
      <c r="L1394" s="16">
        <v>-1.9599100000000001E-2</v>
      </c>
      <c r="M1394" s="16" t="s">
        <v>55</v>
      </c>
      <c r="N1394" s="4">
        <v>10.1914</v>
      </c>
      <c r="O1394" s="4">
        <v>10.4335</v>
      </c>
      <c r="P1394" s="4">
        <v>10.7424</v>
      </c>
      <c r="Q1394" s="4">
        <v>10.230600000000001</v>
      </c>
      <c r="R1394" s="4">
        <v>10.3903</v>
      </c>
      <c r="S1394" s="4">
        <v>10.4969</v>
      </c>
      <c r="T1394" s="4">
        <v>10.850199999999999</v>
      </c>
      <c r="U1394" s="4">
        <v>11.006</v>
      </c>
      <c r="V1394" s="4">
        <v>10.738300000000001</v>
      </c>
      <c r="W1394" s="4">
        <v>11.028</v>
      </c>
      <c r="X1394" s="4">
        <v>10.140599999999999</v>
      </c>
      <c r="Y1394" s="4">
        <v>9.9222300000000008</v>
      </c>
      <c r="Z1394" s="4">
        <v>10.231299999999999</v>
      </c>
      <c r="AA1394" s="4">
        <v>10.372400000000001</v>
      </c>
      <c r="AB1394" s="4">
        <v>10.2835</v>
      </c>
      <c r="AC1394" s="4">
        <v>10.313700000000001</v>
      </c>
      <c r="AD1394" s="4">
        <v>10.025700000000001</v>
      </c>
      <c r="AE1394" s="4">
        <v>9.7584199999999992</v>
      </c>
      <c r="AF1394" s="4">
        <v>10.3233</v>
      </c>
      <c r="AG1394" s="4">
        <v>10.4308</v>
      </c>
      <c r="AH1394" s="4">
        <v>10.4521</v>
      </c>
      <c r="AI1394" s="4">
        <v>10.6326</v>
      </c>
      <c r="AJ1394" s="4">
        <v>10.3665</v>
      </c>
      <c r="AK1394" s="4">
        <v>10.1707</v>
      </c>
      <c r="AL1394" s="4">
        <v>9.7964800000000007</v>
      </c>
      <c r="AM1394" s="4">
        <v>9.6978899999999992</v>
      </c>
      <c r="AN1394" s="4">
        <v>10.205500000000001</v>
      </c>
      <c r="AO1394" s="4">
        <v>9.9322999999999997</v>
      </c>
      <c r="AP1394" s="4">
        <v>10.776400000000001</v>
      </c>
      <c r="AQ1394" s="4">
        <v>10.002000000000001</v>
      </c>
      <c r="AR1394" s="4">
        <v>10.2051</v>
      </c>
      <c r="AS1394" s="4">
        <v>9.6963299999999997</v>
      </c>
      <c r="AT1394" s="4">
        <v>10.132899999999999</v>
      </c>
      <c r="AU1394" s="4">
        <v>9.4741999999999997</v>
      </c>
    </row>
    <row r="1395" spans="1:47" ht="15" customHeight="1">
      <c r="A1395" s="5" t="s">
        <v>4973</v>
      </c>
      <c r="B1395" s="5" t="s">
        <v>4974</v>
      </c>
      <c r="C1395" s="5" t="s">
        <v>4975</v>
      </c>
      <c r="D1395" s="8" t="s">
        <v>4976</v>
      </c>
      <c r="E1395" s="16">
        <v>0</v>
      </c>
      <c r="F1395" s="16">
        <v>-0.33287</v>
      </c>
      <c r="G1395" s="16" t="s">
        <v>55</v>
      </c>
      <c r="H1395" s="16">
        <v>0</v>
      </c>
      <c r="I1395" s="16">
        <v>-4.9011199999999998E-2</v>
      </c>
      <c r="J1395" s="16" t="s">
        <v>55</v>
      </c>
      <c r="K1395" s="16">
        <v>0</v>
      </c>
      <c r="L1395" s="16">
        <v>-9.7375900000000001E-2</v>
      </c>
      <c r="M1395" s="16" t="s">
        <v>55</v>
      </c>
      <c r="N1395" s="4" t="s">
        <v>59</v>
      </c>
      <c r="O1395" s="4" t="s">
        <v>59</v>
      </c>
      <c r="P1395" s="4">
        <v>7.5922900000000002</v>
      </c>
      <c r="Q1395" s="4" t="s">
        <v>59</v>
      </c>
      <c r="R1395" s="4" t="s">
        <v>59</v>
      </c>
      <c r="S1395" s="4" t="s">
        <v>59</v>
      </c>
      <c r="T1395" s="4">
        <v>8.2503299999999999</v>
      </c>
      <c r="U1395" s="4">
        <v>7.92516</v>
      </c>
      <c r="V1395" s="4">
        <v>7.7574800000000002</v>
      </c>
      <c r="W1395" s="4">
        <v>7.1359199999999996</v>
      </c>
      <c r="X1395" s="4" t="s">
        <v>59</v>
      </c>
      <c r="Y1395" s="4" t="s">
        <v>59</v>
      </c>
      <c r="Z1395" s="4" t="s">
        <v>59</v>
      </c>
      <c r="AA1395" s="4" t="s">
        <v>59</v>
      </c>
      <c r="AB1395" s="4" t="s">
        <v>59</v>
      </c>
      <c r="AC1395" s="4">
        <v>7.8174700000000001</v>
      </c>
      <c r="AD1395" s="4">
        <v>7.2107200000000002</v>
      </c>
      <c r="AE1395" s="4" t="s">
        <v>59</v>
      </c>
      <c r="AF1395" s="4" t="s">
        <v>59</v>
      </c>
      <c r="AG1395" s="4">
        <v>7.7945000000000002</v>
      </c>
      <c r="AH1395" s="4">
        <v>7.6267100000000001</v>
      </c>
      <c r="AI1395" s="4">
        <v>7.8664800000000001</v>
      </c>
      <c r="AJ1395" s="4" t="s">
        <v>59</v>
      </c>
      <c r="AK1395" s="4" t="s">
        <v>59</v>
      </c>
      <c r="AL1395" s="4" t="s">
        <v>59</v>
      </c>
      <c r="AM1395" s="4" t="s">
        <v>59</v>
      </c>
      <c r="AN1395" s="4" t="s">
        <v>59</v>
      </c>
      <c r="AO1395" s="4">
        <v>7.6672500000000001</v>
      </c>
      <c r="AP1395" s="4">
        <v>6.9349499999999997</v>
      </c>
      <c r="AQ1395" s="4" t="s">
        <v>59</v>
      </c>
      <c r="AR1395" s="4" t="s">
        <v>59</v>
      </c>
      <c r="AS1395" s="4" t="s">
        <v>59</v>
      </c>
      <c r="AT1395" s="4" t="s">
        <v>59</v>
      </c>
      <c r="AU1395" s="4">
        <v>7.7646199999999999</v>
      </c>
    </row>
    <row r="1396" spans="1:47" ht="15" customHeight="1">
      <c r="A1396" s="5" t="s">
        <v>4977</v>
      </c>
      <c r="B1396" s="5" t="s">
        <v>4978</v>
      </c>
      <c r="C1396" s="5" t="s">
        <v>4979</v>
      </c>
      <c r="D1396" s="8" t="s">
        <v>4980</v>
      </c>
      <c r="E1396" s="16">
        <v>2.8573599999999999</v>
      </c>
      <c r="F1396" s="16">
        <v>-0.51322800000000002</v>
      </c>
      <c r="G1396" s="16" t="s">
        <v>55</v>
      </c>
      <c r="H1396" s="16">
        <v>1.0050600000000001</v>
      </c>
      <c r="I1396" s="16">
        <v>-0.108887</v>
      </c>
      <c r="J1396" s="16" t="s">
        <v>55</v>
      </c>
      <c r="K1396" s="16">
        <v>1.15205</v>
      </c>
      <c r="L1396" s="16">
        <v>-0.22906499999999999</v>
      </c>
      <c r="M1396" s="16" t="s">
        <v>55</v>
      </c>
      <c r="N1396" s="4">
        <v>8.9464500000000005</v>
      </c>
      <c r="O1396" s="4">
        <v>8.7033500000000004</v>
      </c>
      <c r="P1396" s="4">
        <v>9.2330000000000005</v>
      </c>
      <c r="Q1396" s="4">
        <v>8.3856400000000004</v>
      </c>
      <c r="R1396" s="4">
        <v>8.6866599999999998</v>
      </c>
      <c r="S1396" s="4">
        <v>9.3147400000000005</v>
      </c>
      <c r="T1396" s="4">
        <v>9.2604399999999991</v>
      </c>
      <c r="U1396" s="4">
        <v>9.7217000000000002</v>
      </c>
      <c r="V1396" s="4">
        <v>9.1244499999999995</v>
      </c>
      <c r="W1396" s="4">
        <v>9.0999199999999991</v>
      </c>
      <c r="X1396" s="4">
        <v>8.1259099999999993</v>
      </c>
      <c r="Y1396" s="4">
        <v>8.3004499999999997</v>
      </c>
      <c r="Z1396" s="4">
        <v>8.6812900000000006</v>
      </c>
      <c r="AA1396" s="4">
        <v>8.4775600000000004</v>
      </c>
      <c r="AB1396" s="4">
        <v>8.5800099999999997</v>
      </c>
      <c r="AC1396" s="4">
        <v>8.8050300000000004</v>
      </c>
      <c r="AD1396" s="4">
        <v>8.4442199999999996</v>
      </c>
      <c r="AE1396" s="4">
        <v>8.3935099999999991</v>
      </c>
      <c r="AF1396" s="4">
        <v>8.5837699999999995</v>
      </c>
      <c r="AG1396" s="4">
        <v>8.5869999999999997</v>
      </c>
      <c r="AH1396" s="4">
        <v>8.6917399999999994</v>
      </c>
      <c r="AI1396" s="4">
        <v>8.92333</v>
      </c>
      <c r="AJ1396" s="4">
        <v>8.7495600000000007</v>
      </c>
      <c r="AK1396" s="4">
        <v>8.2856100000000001</v>
      </c>
      <c r="AL1396" s="4">
        <v>8.1727799999999995</v>
      </c>
      <c r="AM1396" s="4">
        <v>8.3465699999999998</v>
      </c>
      <c r="AN1396" s="4">
        <v>7.8660100000000002</v>
      </c>
      <c r="AO1396" s="4">
        <v>8.1102399999999992</v>
      </c>
      <c r="AP1396" s="4">
        <v>9.1096400000000006</v>
      </c>
      <c r="AQ1396" s="4">
        <v>8.5514299999999999</v>
      </c>
      <c r="AR1396" s="4">
        <v>8.7665699999999998</v>
      </c>
      <c r="AS1396" s="4">
        <v>8.2328799999999998</v>
      </c>
      <c r="AT1396" s="4">
        <v>8.0795499999999993</v>
      </c>
      <c r="AU1396" s="4">
        <v>8.1651000000000007</v>
      </c>
    </row>
    <row r="1397" spans="1:47" ht="15" customHeight="1">
      <c r="A1397" s="5" t="s">
        <v>4981</v>
      </c>
      <c r="B1397" s="5" t="s">
        <v>4982</v>
      </c>
      <c r="C1397" s="5" t="s">
        <v>4981</v>
      </c>
      <c r="D1397" s="8" t="s">
        <v>4983</v>
      </c>
      <c r="E1397" s="16">
        <v>0.693546</v>
      </c>
      <c r="F1397" s="16">
        <v>0.58287800000000001</v>
      </c>
      <c r="G1397" s="16" t="s">
        <v>55</v>
      </c>
      <c r="H1397" s="16">
        <v>2.9754299999999998</v>
      </c>
      <c r="I1397" s="16">
        <v>1.02555</v>
      </c>
      <c r="J1397" s="16" t="s">
        <v>78</v>
      </c>
      <c r="K1397" s="16">
        <v>0.95020000000000004</v>
      </c>
      <c r="L1397" s="16">
        <v>1.16628</v>
      </c>
      <c r="M1397" s="16" t="s">
        <v>55</v>
      </c>
      <c r="N1397" s="4">
        <v>8.0150699999999997</v>
      </c>
      <c r="O1397" s="4">
        <v>6.3447100000000001</v>
      </c>
      <c r="P1397" s="4">
        <v>6.8360799999999999</v>
      </c>
      <c r="Q1397" s="4">
        <v>6.3929499999999999</v>
      </c>
      <c r="R1397" s="4">
        <v>7.4413400000000003</v>
      </c>
      <c r="S1397" s="4">
        <v>6.0040100000000001</v>
      </c>
      <c r="T1397" s="4">
        <v>5.7539100000000003</v>
      </c>
      <c r="U1397" s="4">
        <v>7.0579099999999997</v>
      </c>
      <c r="V1397" s="4">
        <v>6.27447</v>
      </c>
      <c r="W1397" s="4">
        <v>7.0254599999999998</v>
      </c>
      <c r="X1397" s="4">
        <v>7.9083399999999999</v>
      </c>
      <c r="Y1397" s="4">
        <v>6.73346</v>
      </c>
      <c r="Z1397" s="4">
        <v>7.9559300000000004</v>
      </c>
      <c r="AA1397" s="4">
        <v>7.4773899999999998</v>
      </c>
      <c r="AB1397" s="4">
        <v>7.6687099999999999</v>
      </c>
      <c r="AC1397" s="4">
        <v>8.2200000000000006</v>
      </c>
      <c r="AD1397" s="4" t="s">
        <v>59</v>
      </c>
      <c r="AE1397" s="4" t="s">
        <v>59</v>
      </c>
      <c r="AF1397" s="4">
        <v>6.9138000000000002</v>
      </c>
      <c r="AG1397" s="4">
        <v>6.5688500000000003</v>
      </c>
      <c r="AH1397" s="4">
        <v>6.7654199999999998</v>
      </c>
      <c r="AI1397" s="4">
        <v>6.9717500000000001</v>
      </c>
      <c r="AJ1397" s="4">
        <v>7.9858799999999999</v>
      </c>
      <c r="AK1397" s="4">
        <v>7.0361599999999997</v>
      </c>
      <c r="AL1397" s="4">
        <v>7.3353200000000003</v>
      </c>
      <c r="AM1397" s="4">
        <v>7.9081099999999998</v>
      </c>
      <c r="AN1397" s="4">
        <v>6.62439</v>
      </c>
      <c r="AO1397" s="4">
        <v>6.6780299999999997</v>
      </c>
      <c r="AP1397" s="4">
        <v>6.6119899999999996</v>
      </c>
      <c r="AQ1397" s="4" t="s">
        <v>59</v>
      </c>
      <c r="AR1397" s="4">
        <v>6.3766499999999997</v>
      </c>
      <c r="AS1397" s="4" t="s">
        <v>59</v>
      </c>
      <c r="AT1397" s="4" t="s">
        <v>59</v>
      </c>
      <c r="AU1397" s="4" t="s">
        <v>59</v>
      </c>
    </row>
    <row r="1398" spans="1:47" ht="15" customHeight="1">
      <c r="A1398" s="5" t="s">
        <v>4984</v>
      </c>
      <c r="B1398" s="5" t="s">
        <v>4985</v>
      </c>
      <c r="C1398" s="5" t="s">
        <v>4984</v>
      </c>
      <c r="D1398" s="8" t="s">
        <v>4986</v>
      </c>
      <c r="E1398" s="16">
        <v>3.0421399999999998</v>
      </c>
      <c r="F1398" s="16">
        <v>1.5825899999999999</v>
      </c>
      <c r="G1398" s="16" t="s">
        <v>78</v>
      </c>
      <c r="H1398" s="16">
        <v>3.2881100000000001</v>
      </c>
      <c r="I1398" s="16">
        <v>1.0806800000000001</v>
      </c>
      <c r="J1398" s="16" t="s">
        <v>78</v>
      </c>
      <c r="K1398" s="16">
        <v>2.6441699999999999</v>
      </c>
      <c r="L1398" s="16">
        <v>1.1481300000000001</v>
      </c>
      <c r="M1398" s="16" t="s">
        <v>78</v>
      </c>
      <c r="N1398" s="4">
        <v>8.0556999999999999</v>
      </c>
      <c r="O1398" s="4">
        <v>8.6168800000000001</v>
      </c>
      <c r="P1398" s="4">
        <v>8.4779199999999992</v>
      </c>
      <c r="Q1398" s="4">
        <v>7.2410399999999999</v>
      </c>
      <c r="R1398" s="4">
        <v>7.8044000000000002</v>
      </c>
      <c r="S1398" s="4">
        <v>6.7378499999999999</v>
      </c>
      <c r="T1398" s="4">
        <v>6.7026199999999996</v>
      </c>
      <c r="U1398" s="4">
        <v>6.3862500000000004</v>
      </c>
      <c r="V1398" s="4">
        <v>6.08277</v>
      </c>
      <c r="W1398" s="4">
        <v>6.3734900000000003</v>
      </c>
      <c r="X1398" s="4">
        <v>7.94909</v>
      </c>
      <c r="Y1398" s="4">
        <v>7.96692</v>
      </c>
      <c r="Z1398" s="4">
        <v>8.2200399999999991</v>
      </c>
      <c r="AA1398" s="4">
        <v>8.0417100000000001</v>
      </c>
      <c r="AB1398" s="4">
        <v>7.2389299999999999</v>
      </c>
      <c r="AC1398" s="4">
        <v>8.3454200000000007</v>
      </c>
      <c r="AD1398" s="4">
        <v>7.1340300000000001</v>
      </c>
      <c r="AE1398" s="4">
        <v>6.3300900000000002</v>
      </c>
      <c r="AF1398" s="4">
        <v>7.1228699999999998</v>
      </c>
      <c r="AG1398" s="4">
        <v>7.2141400000000004</v>
      </c>
      <c r="AH1398" s="4">
        <v>6.4220300000000003</v>
      </c>
      <c r="AI1398" s="4">
        <v>7.0548299999999999</v>
      </c>
      <c r="AJ1398" s="4">
        <v>8.0158199999999997</v>
      </c>
      <c r="AK1398" s="4">
        <v>8.1127000000000002</v>
      </c>
      <c r="AL1398" s="4">
        <v>7.49871</v>
      </c>
      <c r="AM1398" s="4">
        <v>8.6503399999999999</v>
      </c>
      <c r="AN1398" s="4">
        <v>7.6928900000000002</v>
      </c>
      <c r="AO1398" s="4">
        <v>7.7018399999999998</v>
      </c>
      <c r="AP1398" s="4">
        <v>6.5071599999999998</v>
      </c>
      <c r="AQ1398" s="4">
        <v>7.0268100000000002</v>
      </c>
      <c r="AR1398" s="4">
        <v>7.0028800000000002</v>
      </c>
      <c r="AS1398" s="4">
        <v>6.7503799999999998</v>
      </c>
      <c r="AT1398" s="4">
        <v>6.7699199999999999</v>
      </c>
      <c r="AU1398" s="4">
        <v>6.7263700000000002</v>
      </c>
    </row>
    <row r="1399" spans="1:47" ht="15" customHeight="1">
      <c r="A1399" s="5" t="s">
        <v>4987</v>
      </c>
      <c r="B1399" s="5" t="s">
        <v>4988</v>
      </c>
      <c r="C1399" s="5" t="s">
        <v>4987</v>
      </c>
      <c r="D1399" s="8" t="s">
        <v>4989</v>
      </c>
      <c r="E1399" s="16">
        <v>0</v>
      </c>
      <c r="F1399" s="16" t="s">
        <v>59</v>
      </c>
      <c r="G1399" s="16" t="s">
        <v>55</v>
      </c>
      <c r="H1399" s="16">
        <v>0</v>
      </c>
      <c r="I1399" s="16" t="s">
        <v>59</v>
      </c>
      <c r="J1399" s="16" t="s">
        <v>55</v>
      </c>
      <c r="K1399" s="16">
        <v>0</v>
      </c>
      <c r="L1399" s="16" t="s">
        <v>59</v>
      </c>
      <c r="M1399" s="16" t="s">
        <v>55</v>
      </c>
      <c r="N1399" s="4" t="s">
        <v>59</v>
      </c>
      <c r="O1399" s="4">
        <v>6.3193799999999998</v>
      </c>
      <c r="P1399" s="4" t="s">
        <v>59</v>
      </c>
      <c r="Q1399" s="4" t="s">
        <v>59</v>
      </c>
      <c r="R1399" s="4" t="s">
        <v>59</v>
      </c>
      <c r="S1399" s="4" t="s">
        <v>59</v>
      </c>
      <c r="T1399" s="4" t="s">
        <v>59</v>
      </c>
      <c r="U1399" s="4" t="s">
        <v>59</v>
      </c>
      <c r="V1399" s="4" t="s">
        <v>59</v>
      </c>
      <c r="W1399" s="4" t="s">
        <v>59</v>
      </c>
      <c r="X1399" s="4">
        <v>6.0092999999999996</v>
      </c>
      <c r="Y1399" s="4" t="s">
        <v>59</v>
      </c>
      <c r="Z1399" s="4" t="s">
        <v>59</v>
      </c>
      <c r="AA1399" s="4">
        <v>6.6318299999999999</v>
      </c>
      <c r="AB1399" s="4">
        <v>5.9321200000000003</v>
      </c>
      <c r="AC1399" s="4" t="s">
        <v>59</v>
      </c>
      <c r="AD1399" s="4" t="s">
        <v>59</v>
      </c>
      <c r="AE1399" s="4" t="s">
        <v>59</v>
      </c>
      <c r="AF1399" s="4" t="s">
        <v>59</v>
      </c>
      <c r="AG1399" s="4" t="s">
        <v>59</v>
      </c>
      <c r="AH1399" s="4" t="s">
        <v>59</v>
      </c>
      <c r="AI1399" s="4">
        <v>5.0480799999999997</v>
      </c>
      <c r="AJ1399" s="4" t="s">
        <v>59</v>
      </c>
      <c r="AK1399" s="4" t="s">
        <v>59</v>
      </c>
      <c r="AL1399" s="4" t="s">
        <v>59</v>
      </c>
      <c r="AM1399" s="4">
        <v>7.09443</v>
      </c>
      <c r="AN1399" s="4" t="s">
        <v>59</v>
      </c>
      <c r="AO1399" s="4" t="s">
        <v>59</v>
      </c>
      <c r="AP1399" s="4" t="s">
        <v>59</v>
      </c>
      <c r="AQ1399" s="4" t="s">
        <v>59</v>
      </c>
      <c r="AR1399" s="4" t="s">
        <v>59</v>
      </c>
      <c r="AS1399" s="4" t="s">
        <v>59</v>
      </c>
      <c r="AT1399" s="4" t="s">
        <v>59</v>
      </c>
      <c r="AU1399" s="4" t="s">
        <v>59</v>
      </c>
    </row>
    <row r="1400" spans="1:47" ht="15" customHeight="1">
      <c r="A1400" s="5" t="s">
        <v>4990</v>
      </c>
      <c r="B1400" s="5" t="s">
        <v>4991</v>
      </c>
      <c r="C1400" s="5" t="s">
        <v>4990</v>
      </c>
      <c r="D1400" s="8" t="s">
        <v>4992</v>
      </c>
      <c r="E1400" s="16">
        <v>2.00292</v>
      </c>
      <c r="F1400" s="16">
        <v>1.6534</v>
      </c>
      <c r="G1400" s="16" t="s">
        <v>78</v>
      </c>
      <c r="H1400" s="16">
        <v>2.1459000000000001</v>
      </c>
      <c r="I1400" s="16">
        <v>1.46292</v>
      </c>
      <c r="J1400" s="16" t="s">
        <v>78</v>
      </c>
      <c r="K1400" s="16">
        <v>2.6535000000000002</v>
      </c>
      <c r="L1400" s="16">
        <v>1.54942</v>
      </c>
      <c r="M1400" s="16" t="s">
        <v>78</v>
      </c>
      <c r="N1400" s="4">
        <v>7.5789999999999997</v>
      </c>
      <c r="O1400" s="4">
        <v>6.7623300000000004</v>
      </c>
      <c r="P1400" s="4">
        <v>7.80715</v>
      </c>
      <c r="Q1400" s="4">
        <v>6.6296900000000001</v>
      </c>
      <c r="R1400" s="4">
        <v>6.8166500000000001</v>
      </c>
      <c r="S1400" s="4">
        <v>4.6301699999999997</v>
      </c>
      <c r="T1400" s="4">
        <v>5.5763800000000003</v>
      </c>
      <c r="U1400" s="4">
        <v>6.0052199999999996</v>
      </c>
      <c r="V1400" s="4">
        <v>5.7593399999999999</v>
      </c>
      <c r="W1400" s="4">
        <v>5.3567</v>
      </c>
      <c r="X1400" s="4">
        <v>7.3333700000000004</v>
      </c>
      <c r="Y1400" s="4">
        <v>7.3369499999999999</v>
      </c>
      <c r="Z1400" s="4">
        <v>7.5617799999999997</v>
      </c>
      <c r="AA1400" s="4">
        <v>7.6837299999999997</v>
      </c>
      <c r="AB1400" s="4">
        <v>6.8683300000000003</v>
      </c>
      <c r="AC1400" s="4">
        <v>7.4610799999999999</v>
      </c>
      <c r="AD1400" s="4" t="s">
        <v>59</v>
      </c>
      <c r="AE1400" s="4" t="s">
        <v>59</v>
      </c>
      <c r="AF1400" s="4">
        <v>5.8706300000000002</v>
      </c>
      <c r="AG1400" s="4">
        <v>5.9466599999999996</v>
      </c>
      <c r="AH1400" s="4">
        <v>6.0689099999999998</v>
      </c>
      <c r="AI1400" s="4">
        <v>5.8370600000000001</v>
      </c>
      <c r="AJ1400" s="4">
        <v>7.0156599999999996</v>
      </c>
      <c r="AK1400" s="4">
        <v>7.2669100000000002</v>
      </c>
      <c r="AL1400" s="4">
        <v>7.0096999999999996</v>
      </c>
      <c r="AM1400" s="4">
        <v>7.03667</v>
      </c>
      <c r="AN1400" s="4">
        <v>7.1695799999999998</v>
      </c>
      <c r="AO1400" s="4">
        <v>7.1431199999999997</v>
      </c>
      <c r="AP1400" s="4" t="s">
        <v>59</v>
      </c>
      <c r="AQ1400" s="4">
        <v>5.4844400000000002</v>
      </c>
      <c r="AR1400" s="4">
        <v>5.5675299999999996</v>
      </c>
      <c r="AS1400" s="4" t="s">
        <v>59</v>
      </c>
      <c r="AT1400" s="4">
        <v>5.3492499999999996</v>
      </c>
      <c r="AU1400" s="4">
        <v>5.9903899999999997</v>
      </c>
    </row>
    <row r="1401" spans="1:47" ht="15" customHeight="1">
      <c r="A1401" s="5" t="s">
        <v>4993</v>
      </c>
      <c r="B1401" s="5" t="s">
        <v>4994</v>
      </c>
      <c r="C1401" s="5" t="s">
        <v>4993</v>
      </c>
      <c r="D1401" s="8" t="s">
        <v>4995</v>
      </c>
      <c r="E1401" s="16">
        <v>2.15097</v>
      </c>
      <c r="F1401" s="16">
        <v>1.65723</v>
      </c>
      <c r="G1401" s="16" t="s">
        <v>78</v>
      </c>
      <c r="H1401" s="16">
        <v>3.8440500000000002</v>
      </c>
      <c r="I1401" s="16">
        <v>1.8671</v>
      </c>
      <c r="J1401" s="16" t="s">
        <v>78</v>
      </c>
      <c r="K1401" s="16">
        <v>2.93363</v>
      </c>
      <c r="L1401" s="16">
        <v>2.1087099999999999</v>
      </c>
      <c r="M1401" s="16" t="s">
        <v>78</v>
      </c>
      <c r="N1401" s="4">
        <v>8.8801900000000007</v>
      </c>
      <c r="O1401" s="4">
        <v>6.7425499999999996</v>
      </c>
      <c r="P1401" s="4">
        <v>8.6364300000000007</v>
      </c>
      <c r="Q1401" s="4">
        <v>7.6973099999999999</v>
      </c>
      <c r="R1401" s="4">
        <v>8.0749099999999991</v>
      </c>
      <c r="S1401" s="4">
        <v>6.92882</v>
      </c>
      <c r="T1401" s="4">
        <v>6.11747</v>
      </c>
      <c r="U1401" s="4">
        <v>6.0331299999999999</v>
      </c>
      <c r="V1401" s="4">
        <v>5.9751799999999999</v>
      </c>
      <c r="W1401" s="4">
        <v>6.6906100000000004</v>
      </c>
      <c r="X1401" s="4">
        <v>8.3989700000000003</v>
      </c>
      <c r="Y1401" s="4">
        <v>8.3121299999999998</v>
      </c>
      <c r="Z1401" s="4">
        <v>8.4718800000000005</v>
      </c>
      <c r="AA1401" s="4">
        <v>8.7240300000000008</v>
      </c>
      <c r="AB1401" s="4">
        <v>7.6353499999999999</v>
      </c>
      <c r="AC1401" s="4">
        <v>8.4654799999999994</v>
      </c>
      <c r="AD1401" s="4" t="s">
        <v>59</v>
      </c>
      <c r="AE1401" s="4">
        <v>6.2652599999999996</v>
      </c>
      <c r="AF1401" s="4">
        <v>6.3687399999999998</v>
      </c>
      <c r="AG1401" s="4">
        <v>6.9454000000000002</v>
      </c>
      <c r="AH1401" s="4">
        <v>6.2456199999999997</v>
      </c>
      <c r="AI1401" s="4">
        <v>6.4483499999999996</v>
      </c>
      <c r="AJ1401" s="4">
        <v>8.7965999999999998</v>
      </c>
      <c r="AK1401" s="4">
        <v>8.2927199999999992</v>
      </c>
      <c r="AL1401" s="4">
        <v>7.4238299999999997</v>
      </c>
      <c r="AM1401" s="4">
        <v>8.1207899999999995</v>
      </c>
      <c r="AN1401" s="4">
        <v>7.7193399999999999</v>
      </c>
      <c r="AO1401" s="4">
        <v>7.98698</v>
      </c>
      <c r="AP1401" s="4">
        <v>6.0289400000000004</v>
      </c>
      <c r="AQ1401" s="4">
        <v>6.5952599999999997</v>
      </c>
      <c r="AR1401" s="4" t="s">
        <v>59</v>
      </c>
      <c r="AS1401" s="4">
        <v>6.5525500000000001</v>
      </c>
      <c r="AT1401" s="4">
        <v>5.0393100000000004</v>
      </c>
      <c r="AU1401" s="4">
        <v>6.1567999999999996</v>
      </c>
    </row>
    <row r="1402" spans="1:47" ht="15" customHeight="1">
      <c r="A1402" s="5" t="s">
        <v>4996</v>
      </c>
      <c r="B1402" s="5" t="s">
        <v>4997</v>
      </c>
      <c r="C1402" s="5" t="s">
        <v>4996</v>
      </c>
      <c r="D1402" s="8" t="s">
        <v>4998</v>
      </c>
      <c r="E1402" s="16">
        <v>0</v>
      </c>
      <c r="F1402" s="16" t="s">
        <v>59</v>
      </c>
      <c r="G1402" s="16" t="s">
        <v>55</v>
      </c>
      <c r="H1402" s="16">
        <v>0</v>
      </c>
      <c r="I1402" s="16" t="s">
        <v>59</v>
      </c>
      <c r="J1402" s="16" t="s">
        <v>55</v>
      </c>
      <c r="K1402" s="16">
        <v>0</v>
      </c>
      <c r="L1402" s="16" t="s">
        <v>59</v>
      </c>
      <c r="M1402" s="16" t="s">
        <v>55</v>
      </c>
      <c r="N1402" s="4" t="s">
        <v>59</v>
      </c>
      <c r="O1402" s="4" t="s">
        <v>59</v>
      </c>
      <c r="P1402" s="4" t="s">
        <v>59</v>
      </c>
      <c r="Q1402" s="4" t="s">
        <v>59</v>
      </c>
      <c r="R1402" s="4">
        <v>6.0753199999999996</v>
      </c>
      <c r="S1402" s="4" t="s">
        <v>59</v>
      </c>
      <c r="T1402" s="4" t="s">
        <v>59</v>
      </c>
      <c r="U1402" s="4">
        <v>5.9081700000000001</v>
      </c>
      <c r="V1402" s="4" t="s">
        <v>59</v>
      </c>
      <c r="W1402" s="4" t="s">
        <v>59</v>
      </c>
      <c r="X1402" s="4" t="s">
        <v>59</v>
      </c>
      <c r="Y1402" s="4" t="s">
        <v>59</v>
      </c>
      <c r="Z1402" s="4" t="s">
        <v>59</v>
      </c>
      <c r="AA1402" s="4" t="s">
        <v>59</v>
      </c>
      <c r="AB1402" s="4" t="s">
        <v>59</v>
      </c>
      <c r="AC1402" s="4">
        <v>6.8221299999999996</v>
      </c>
      <c r="AD1402" s="4" t="s">
        <v>59</v>
      </c>
      <c r="AE1402" s="4" t="s">
        <v>59</v>
      </c>
      <c r="AF1402" s="4">
        <v>5.8605</v>
      </c>
      <c r="AG1402" s="4" t="s">
        <v>59</v>
      </c>
      <c r="AH1402" s="4">
        <v>6.5481499999999997</v>
      </c>
      <c r="AI1402" s="4" t="s">
        <v>59</v>
      </c>
      <c r="AJ1402" s="4" t="s">
        <v>59</v>
      </c>
      <c r="AK1402" s="4">
        <v>4.9135099999999996</v>
      </c>
      <c r="AL1402" s="4" t="s">
        <v>59</v>
      </c>
      <c r="AM1402" s="4" t="s">
        <v>59</v>
      </c>
      <c r="AN1402" s="4" t="s">
        <v>59</v>
      </c>
      <c r="AO1402" s="4" t="s">
        <v>59</v>
      </c>
      <c r="AP1402" s="4" t="s">
        <v>59</v>
      </c>
      <c r="AQ1402" s="4" t="s">
        <v>59</v>
      </c>
      <c r="AR1402" s="4" t="s">
        <v>59</v>
      </c>
      <c r="AS1402" s="4" t="s">
        <v>59</v>
      </c>
      <c r="AT1402" s="4" t="s">
        <v>59</v>
      </c>
      <c r="AU1402" s="4" t="s">
        <v>59</v>
      </c>
    </row>
    <row r="1403" spans="1:47" ht="15" customHeight="1">
      <c r="A1403" s="5" t="s">
        <v>4999</v>
      </c>
      <c r="B1403" s="5" t="s">
        <v>5000</v>
      </c>
      <c r="C1403" s="5" t="s">
        <v>4999</v>
      </c>
      <c r="D1403" s="8" t="s">
        <v>5001</v>
      </c>
      <c r="E1403" s="16">
        <v>0.92952900000000005</v>
      </c>
      <c r="F1403" s="16">
        <v>0.81454000000000004</v>
      </c>
      <c r="G1403" s="16" t="s">
        <v>55</v>
      </c>
      <c r="H1403" s="16">
        <v>2.6175600000000001</v>
      </c>
      <c r="I1403" s="16">
        <v>1.3699300000000001</v>
      </c>
      <c r="J1403" s="16" t="s">
        <v>78</v>
      </c>
      <c r="K1403" s="16">
        <v>1.0924799999999999</v>
      </c>
      <c r="L1403" s="16">
        <v>1.83708</v>
      </c>
      <c r="M1403" s="16" t="s">
        <v>55</v>
      </c>
      <c r="N1403" s="4">
        <v>6.5495599999999996</v>
      </c>
      <c r="O1403" s="4">
        <v>4.57958</v>
      </c>
      <c r="P1403" s="4">
        <v>6.5909700000000004</v>
      </c>
      <c r="Q1403" s="4">
        <v>5.7325999999999997</v>
      </c>
      <c r="R1403" s="4">
        <v>6.17685</v>
      </c>
      <c r="S1403" s="4">
        <v>4.7141099999999998</v>
      </c>
      <c r="T1403" s="4">
        <v>5.1650499999999999</v>
      </c>
      <c r="U1403" s="4">
        <v>5.2843299999999997</v>
      </c>
      <c r="V1403" s="4">
        <v>5.2027599999999996</v>
      </c>
      <c r="W1403" s="4">
        <v>5.1906100000000004</v>
      </c>
      <c r="X1403" s="4">
        <v>6.3648899999999999</v>
      </c>
      <c r="Y1403" s="4">
        <v>5.5320400000000003</v>
      </c>
      <c r="Z1403" s="4">
        <v>6.1846100000000002</v>
      </c>
      <c r="AA1403" s="4">
        <v>6.3429399999999996</v>
      </c>
      <c r="AB1403" s="4">
        <v>5.6433900000000001</v>
      </c>
      <c r="AC1403" s="4">
        <v>6.28355</v>
      </c>
      <c r="AD1403" s="4">
        <v>5.5891900000000003</v>
      </c>
      <c r="AE1403" s="4" t="s">
        <v>59</v>
      </c>
      <c r="AF1403" s="4">
        <v>4.2880900000000004</v>
      </c>
      <c r="AG1403" s="4">
        <v>4.6535000000000002</v>
      </c>
      <c r="AH1403" s="4">
        <v>4.2545000000000002</v>
      </c>
      <c r="AI1403" s="4">
        <v>5.1844799999999998</v>
      </c>
      <c r="AJ1403" s="4">
        <v>6.0318800000000001</v>
      </c>
      <c r="AK1403" s="4">
        <v>6.3413700000000004</v>
      </c>
      <c r="AL1403" s="4">
        <v>6.2839900000000002</v>
      </c>
      <c r="AM1403" s="4" t="s">
        <v>59</v>
      </c>
      <c r="AN1403" s="4">
        <v>5.7925800000000001</v>
      </c>
      <c r="AO1403" s="4">
        <v>5.8904500000000004</v>
      </c>
      <c r="AP1403" s="4" t="s">
        <v>59</v>
      </c>
      <c r="AQ1403" s="4">
        <v>4.7387800000000002</v>
      </c>
      <c r="AR1403" s="4" t="s">
        <v>59</v>
      </c>
      <c r="AS1403" s="4" t="s">
        <v>59</v>
      </c>
      <c r="AT1403" s="4" t="s">
        <v>59</v>
      </c>
      <c r="AU1403" s="4">
        <v>3.8188900000000001</v>
      </c>
    </row>
    <row r="1404" spans="1:47" ht="15" customHeight="1">
      <c r="A1404" s="5" t="s">
        <v>5002</v>
      </c>
      <c r="B1404" s="5" t="s">
        <v>5003</v>
      </c>
      <c r="C1404" s="5" t="s">
        <v>5002</v>
      </c>
      <c r="D1404" s="8" t="s">
        <v>5004</v>
      </c>
      <c r="E1404" s="16">
        <v>0.59404800000000002</v>
      </c>
      <c r="F1404" s="16">
        <v>1.4294500000000001</v>
      </c>
      <c r="G1404" s="16" t="s">
        <v>55</v>
      </c>
      <c r="H1404" s="16">
        <v>2.42543</v>
      </c>
      <c r="I1404" s="16">
        <v>1.8331200000000001</v>
      </c>
      <c r="J1404" s="16" t="s">
        <v>78</v>
      </c>
      <c r="K1404" s="16">
        <v>0</v>
      </c>
      <c r="L1404" s="16">
        <v>1.4870099999999999</v>
      </c>
      <c r="M1404" s="16" t="s">
        <v>55</v>
      </c>
      <c r="N1404" s="4">
        <v>6.9031399999999996</v>
      </c>
      <c r="O1404" s="4">
        <v>6.5986200000000004</v>
      </c>
      <c r="P1404" s="4">
        <v>4.9481400000000004</v>
      </c>
      <c r="Q1404" s="4" t="s">
        <v>59</v>
      </c>
      <c r="R1404" s="4">
        <v>6.6805099999999999</v>
      </c>
      <c r="S1404" s="4" t="s">
        <v>59</v>
      </c>
      <c r="T1404" s="4">
        <v>3.6090900000000001</v>
      </c>
      <c r="U1404" s="4">
        <v>5.0904100000000003</v>
      </c>
      <c r="V1404" s="4">
        <v>5.5084499999999998</v>
      </c>
      <c r="W1404" s="4">
        <v>5.2394100000000003</v>
      </c>
      <c r="X1404" s="4">
        <v>6.9956300000000002</v>
      </c>
      <c r="Y1404" s="4" t="s">
        <v>59</v>
      </c>
      <c r="Z1404" s="4">
        <v>6.6421999999999999</v>
      </c>
      <c r="AA1404" s="4" t="s">
        <v>59</v>
      </c>
      <c r="AB1404" s="4">
        <v>6.0324999999999998</v>
      </c>
      <c r="AC1404" s="4">
        <v>7.1353999999999997</v>
      </c>
      <c r="AD1404" s="4" t="s">
        <v>59</v>
      </c>
      <c r="AE1404" s="4" t="s">
        <v>59</v>
      </c>
      <c r="AF1404" s="4">
        <v>4.9736500000000001</v>
      </c>
      <c r="AG1404" s="4" t="s">
        <v>59</v>
      </c>
      <c r="AH1404" s="4">
        <v>3.98386</v>
      </c>
      <c r="AI1404" s="4">
        <v>5.3532299999999999</v>
      </c>
      <c r="AJ1404" s="4">
        <v>6.7610099999999997</v>
      </c>
      <c r="AK1404" s="4">
        <v>6.6153500000000003</v>
      </c>
      <c r="AL1404" s="4">
        <v>5.8193000000000001</v>
      </c>
      <c r="AM1404" s="4" t="s">
        <v>59</v>
      </c>
      <c r="AN1404" s="4">
        <v>5.76051</v>
      </c>
      <c r="AO1404" s="4">
        <v>6.4033499999999997</v>
      </c>
      <c r="AP1404" s="4" t="s">
        <v>59</v>
      </c>
      <c r="AQ1404" s="4">
        <v>5.1283300000000001</v>
      </c>
      <c r="AR1404" s="4" t="s">
        <v>59</v>
      </c>
      <c r="AS1404" s="4" t="s">
        <v>59</v>
      </c>
      <c r="AT1404" s="4" t="s">
        <v>59</v>
      </c>
      <c r="AU1404" s="4" t="s">
        <v>59</v>
      </c>
    </row>
    <row r="1405" spans="1:47" ht="15" customHeight="1">
      <c r="A1405" s="5" t="s">
        <v>5005</v>
      </c>
      <c r="B1405" s="5" t="s">
        <v>5006</v>
      </c>
      <c r="C1405" s="5" t="s">
        <v>5007</v>
      </c>
      <c r="D1405" s="8" t="s">
        <v>5008</v>
      </c>
      <c r="E1405" s="16">
        <v>2.9504600000000001</v>
      </c>
      <c r="F1405" s="16">
        <v>-0.41845500000000002</v>
      </c>
      <c r="G1405" s="16" t="s">
        <v>55</v>
      </c>
      <c r="H1405" s="16">
        <v>1.32708</v>
      </c>
      <c r="I1405" s="16">
        <v>-0.14079700000000001</v>
      </c>
      <c r="J1405" s="16" t="s">
        <v>55</v>
      </c>
      <c r="K1405" s="16">
        <v>0.25178600000000001</v>
      </c>
      <c r="L1405" s="16">
        <v>-0.104921</v>
      </c>
      <c r="M1405" s="16" t="s">
        <v>55</v>
      </c>
      <c r="N1405" s="4">
        <v>9.24282</v>
      </c>
      <c r="O1405" s="4">
        <v>9.6615699999999993</v>
      </c>
      <c r="P1405" s="4">
        <v>9.9805299999999999</v>
      </c>
      <c r="Q1405" s="4">
        <v>9.6681399999999993</v>
      </c>
      <c r="R1405" s="4">
        <v>9.5519800000000004</v>
      </c>
      <c r="S1405" s="4">
        <v>9.7818199999999997</v>
      </c>
      <c r="T1405" s="4">
        <v>10.168100000000001</v>
      </c>
      <c r="U1405" s="4">
        <v>10.3324</v>
      </c>
      <c r="V1405" s="4">
        <v>10.097200000000001</v>
      </c>
      <c r="W1405" s="4">
        <v>9.8177199999999996</v>
      </c>
      <c r="X1405" s="4">
        <v>9.3066999999999993</v>
      </c>
      <c r="Y1405" s="4">
        <v>8.7742699999999996</v>
      </c>
      <c r="Z1405" s="4">
        <v>9.5535300000000003</v>
      </c>
      <c r="AA1405" s="4">
        <v>9.70214</v>
      </c>
      <c r="AB1405" s="4">
        <v>9.4774999999999991</v>
      </c>
      <c r="AC1405" s="4">
        <v>9.5340299999999996</v>
      </c>
      <c r="AD1405" s="4">
        <v>9.5761099999999999</v>
      </c>
      <c r="AE1405" s="4">
        <v>8.89</v>
      </c>
      <c r="AF1405" s="4">
        <v>9.7921200000000006</v>
      </c>
      <c r="AG1405" s="4">
        <v>9.6036599999999996</v>
      </c>
      <c r="AH1405" s="4">
        <v>9.6063100000000006</v>
      </c>
      <c r="AI1405" s="4">
        <v>9.7247699999999995</v>
      </c>
      <c r="AJ1405" s="4">
        <v>9.3552599999999995</v>
      </c>
      <c r="AK1405" s="4">
        <v>9.1133400000000009</v>
      </c>
      <c r="AL1405" s="4">
        <v>8.5450099999999996</v>
      </c>
      <c r="AM1405" s="4">
        <v>9.1749700000000001</v>
      </c>
      <c r="AN1405" s="4">
        <v>9.3100799999999992</v>
      </c>
      <c r="AO1405" s="4">
        <v>8.9292200000000008</v>
      </c>
      <c r="AP1405" s="4">
        <v>9.4559700000000007</v>
      </c>
      <c r="AQ1405" s="4">
        <v>9.1620799999999996</v>
      </c>
      <c r="AR1405" s="4">
        <v>9.4184400000000004</v>
      </c>
      <c r="AS1405" s="4">
        <v>9.2066999999999997</v>
      </c>
      <c r="AT1405" s="4">
        <v>9.2518899999999995</v>
      </c>
      <c r="AU1405" s="4">
        <v>8.5623299999999993</v>
      </c>
    </row>
    <row r="1406" spans="1:47" ht="15" customHeight="1">
      <c r="A1406" s="5" t="s">
        <v>5009</v>
      </c>
      <c r="B1406" s="5" t="s">
        <v>5010</v>
      </c>
      <c r="C1406" s="5" t="s">
        <v>5011</v>
      </c>
      <c r="D1406" s="8" t="s">
        <v>5012</v>
      </c>
      <c r="E1406" s="16">
        <v>1.90629</v>
      </c>
      <c r="F1406" s="16">
        <v>0.73670599999999997</v>
      </c>
      <c r="G1406" s="16" t="s">
        <v>78</v>
      </c>
      <c r="H1406" s="16">
        <v>2.0456699999999999</v>
      </c>
      <c r="I1406" s="16">
        <v>0.99635799999999997</v>
      </c>
      <c r="J1406" s="16" t="s">
        <v>78</v>
      </c>
      <c r="K1406" s="16">
        <v>2.2177500000000001</v>
      </c>
      <c r="L1406" s="16">
        <v>1.05016</v>
      </c>
      <c r="M1406" s="16" t="s">
        <v>78</v>
      </c>
      <c r="N1406" s="4">
        <v>8.2600700000000007</v>
      </c>
      <c r="O1406" s="4">
        <v>8.5055599999999991</v>
      </c>
      <c r="P1406" s="4">
        <v>8.4480500000000003</v>
      </c>
      <c r="Q1406" s="4">
        <v>7.4927099999999998</v>
      </c>
      <c r="R1406" s="4">
        <v>7.8148200000000001</v>
      </c>
      <c r="S1406" s="4">
        <v>7.5179799999999997</v>
      </c>
      <c r="T1406" s="4">
        <v>7.2498399999999998</v>
      </c>
      <c r="U1406" s="4">
        <v>7.6257099999999998</v>
      </c>
      <c r="V1406" s="4">
        <v>6.8183699999999998</v>
      </c>
      <c r="W1406" s="4">
        <v>7.6257799999999998</v>
      </c>
      <c r="X1406" s="4">
        <v>8.7449399999999997</v>
      </c>
      <c r="Y1406" s="4">
        <v>8.2804400000000005</v>
      </c>
      <c r="Z1406" s="4">
        <v>7.8624200000000002</v>
      </c>
      <c r="AA1406" s="4">
        <v>7.8291300000000001</v>
      </c>
      <c r="AB1406" s="4">
        <v>7.2380100000000001</v>
      </c>
      <c r="AC1406" s="4">
        <v>7.6041800000000004</v>
      </c>
      <c r="AD1406" s="4">
        <v>7.1733900000000004</v>
      </c>
      <c r="AE1406" s="4">
        <v>6.5418000000000003</v>
      </c>
      <c r="AF1406" s="4">
        <v>6.8322900000000004</v>
      </c>
      <c r="AG1406" s="4">
        <v>6.9767599999999996</v>
      </c>
      <c r="AH1406" s="4">
        <v>7.0750799999999998</v>
      </c>
      <c r="AI1406" s="4">
        <v>6.9816500000000001</v>
      </c>
      <c r="AJ1406" s="4">
        <v>8.4164200000000005</v>
      </c>
      <c r="AK1406" s="4">
        <v>8.2429500000000004</v>
      </c>
      <c r="AL1406" s="4">
        <v>7.0404600000000004</v>
      </c>
      <c r="AM1406" s="4">
        <v>8.0969800000000003</v>
      </c>
      <c r="AN1406" s="4">
        <v>7.7199200000000001</v>
      </c>
      <c r="AO1406" s="4">
        <v>7.6802000000000001</v>
      </c>
      <c r="AP1406" s="4">
        <v>7.6646400000000003</v>
      </c>
      <c r="AQ1406" s="4">
        <v>7.0363100000000003</v>
      </c>
      <c r="AR1406" s="4">
        <v>6.4277800000000003</v>
      </c>
      <c r="AS1406" s="4" t="s">
        <v>59</v>
      </c>
      <c r="AT1406" s="4">
        <v>5.9861899999999997</v>
      </c>
      <c r="AU1406" s="4">
        <v>6.7342399999999998</v>
      </c>
    </row>
    <row r="1407" spans="1:47" ht="15" customHeight="1">
      <c r="A1407" s="5" t="s">
        <v>5013</v>
      </c>
      <c r="B1407" s="5" t="s">
        <v>5014</v>
      </c>
      <c r="C1407" s="5" t="s">
        <v>5013</v>
      </c>
      <c r="D1407" s="8" t="s">
        <v>5015</v>
      </c>
      <c r="E1407" s="16">
        <v>1.9550399999999999</v>
      </c>
      <c r="F1407" s="16">
        <v>-0.42892200000000003</v>
      </c>
      <c r="G1407" s="16" t="s">
        <v>55</v>
      </c>
      <c r="H1407" s="16">
        <v>0.83316699999999999</v>
      </c>
      <c r="I1407" s="16">
        <v>-0.30622100000000002</v>
      </c>
      <c r="J1407" s="16" t="s">
        <v>55</v>
      </c>
      <c r="K1407" s="16">
        <v>1.92377</v>
      </c>
      <c r="L1407" s="16">
        <v>-0.65626799999999996</v>
      </c>
      <c r="M1407" s="16" t="s">
        <v>55</v>
      </c>
      <c r="N1407" s="4">
        <v>10.303800000000001</v>
      </c>
      <c r="O1407" s="4">
        <v>10.9674</v>
      </c>
      <c r="P1407" s="4">
        <v>10.8139</v>
      </c>
      <c r="Q1407" s="4">
        <v>10.408799999999999</v>
      </c>
      <c r="R1407" s="4">
        <v>10.636900000000001</v>
      </c>
      <c r="S1407" s="4">
        <v>10.836399999999999</v>
      </c>
      <c r="T1407" s="4">
        <v>11.3337</v>
      </c>
      <c r="U1407" s="4">
        <v>10.9366</v>
      </c>
      <c r="V1407" s="4">
        <v>11.1129</v>
      </c>
      <c r="W1407" s="4">
        <v>11.0558</v>
      </c>
      <c r="X1407" s="4">
        <v>10.0717</v>
      </c>
      <c r="Y1407" s="4">
        <v>9.6751000000000005</v>
      </c>
      <c r="Z1407" s="4">
        <v>10.560499999999999</v>
      </c>
      <c r="AA1407" s="4">
        <v>10.332000000000001</v>
      </c>
      <c r="AB1407" s="4">
        <v>10.9931</v>
      </c>
      <c r="AC1407" s="4">
        <v>10.873200000000001</v>
      </c>
      <c r="AD1407" s="4">
        <v>10.357699999999999</v>
      </c>
      <c r="AE1407" s="4">
        <v>10.5158</v>
      </c>
      <c r="AF1407" s="4">
        <v>10.653499999999999</v>
      </c>
      <c r="AG1407" s="4">
        <v>10.9619</v>
      </c>
      <c r="AH1407" s="4">
        <v>10.5845</v>
      </c>
      <c r="AI1407" s="4">
        <v>11.269500000000001</v>
      </c>
      <c r="AJ1407" s="4">
        <v>9.5589300000000001</v>
      </c>
      <c r="AK1407" s="4">
        <v>9.5152900000000002</v>
      </c>
      <c r="AL1407" s="4">
        <v>9.7393300000000007</v>
      </c>
      <c r="AM1407" s="4">
        <v>9.4689899999999998</v>
      </c>
      <c r="AN1407" s="4">
        <v>9.9985199999999992</v>
      </c>
      <c r="AO1407" s="4">
        <v>9.9974000000000007</v>
      </c>
      <c r="AP1407" s="4">
        <v>10.3263</v>
      </c>
      <c r="AQ1407" s="4">
        <v>10.090999999999999</v>
      </c>
      <c r="AR1407" s="4">
        <v>10.965999999999999</v>
      </c>
      <c r="AS1407" s="4">
        <v>10.1502</v>
      </c>
      <c r="AT1407" s="4">
        <v>10.746700000000001</v>
      </c>
      <c r="AU1407" s="4">
        <v>9.93581</v>
      </c>
    </row>
    <row r="1408" spans="1:47" ht="15" customHeight="1">
      <c r="A1408" s="5" t="s">
        <v>5016</v>
      </c>
      <c r="B1408" s="5" t="s">
        <v>5017</v>
      </c>
      <c r="C1408" s="5" t="s">
        <v>5016</v>
      </c>
      <c r="D1408" s="8" t="s">
        <v>5018</v>
      </c>
      <c r="E1408" s="16">
        <v>1.0001800000000001</v>
      </c>
      <c r="F1408" s="16">
        <v>-0.53525599999999995</v>
      </c>
      <c r="G1408" s="16" t="s">
        <v>55</v>
      </c>
      <c r="H1408" s="16">
        <v>1.17276</v>
      </c>
      <c r="I1408" s="16">
        <v>-0.279725</v>
      </c>
      <c r="J1408" s="16" t="s">
        <v>55</v>
      </c>
      <c r="K1408" s="16">
        <v>0.24892</v>
      </c>
      <c r="L1408" s="16">
        <v>-0.180644</v>
      </c>
      <c r="M1408" s="16" t="s">
        <v>55</v>
      </c>
      <c r="N1408" s="4">
        <v>7.3823800000000004</v>
      </c>
      <c r="O1408" s="4">
        <v>7.4569299999999998</v>
      </c>
      <c r="P1408" s="4">
        <v>8.2129200000000004</v>
      </c>
      <c r="Q1408" s="4">
        <v>7.7336999999999998</v>
      </c>
      <c r="R1408" s="4">
        <v>7.5881499999999997</v>
      </c>
      <c r="S1408" s="4">
        <v>8.3831199999999999</v>
      </c>
      <c r="T1408" s="4">
        <v>8.6892499999999995</v>
      </c>
      <c r="U1408" s="4">
        <v>8.2086799999999993</v>
      </c>
      <c r="V1408" s="4">
        <v>8.1479700000000008</v>
      </c>
      <c r="W1408" s="4">
        <v>7.62134</v>
      </c>
      <c r="X1408" s="4">
        <v>7.1755399999999998</v>
      </c>
      <c r="Y1408" s="4">
        <v>7.3468200000000001</v>
      </c>
      <c r="Z1408" s="4">
        <v>7.44252</v>
      </c>
      <c r="AA1408" s="4">
        <v>7.7567199999999996</v>
      </c>
      <c r="AB1408" s="4">
        <v>7.2663799999999998</v>
      </c>
      <c r="AC1408" s="4">
        <v>7.7805999999999997</v>
      </c>
      <c r="AD1408" s="4">
        <v>7.8867000000000003</v>
      </c>
      <c r="AE1408" s="4">
        <v>7.2538600000000004</v>
      </c>
      <c r="AF1408" s="4">
        <v>7.7095900000000004</v>
      </c>
      <c r="AG1408" s="4">
        <v>8.2558100000000003</v>
      </c>
      <c r="AH1408" s="4">
        <v>7.3045200000000001</v>
      </c>
      <c r="AI1408" s="4">
        <v>8.0364400000000007</v>
      </c>
      <c r="AJ1408" s="4">
        <v>7.0122400000000003</v>
      </c>
      <c r="AK1408" s="4">
        <v>7.2785700000000002</v>
      </c>
      <c r="AL1408" s="4">
        <v>6.5879599999999998</v>
      </c>
      <c r="AM1408" s="4">
        <v>6.9056499999999996</v>
      </c>
      <c r="AN1408" s="4">
        <v>7.5665899999999997</v>
      </c>
      <c r="AO1408" s="4">
        <v>7.2602099999999998</v>
      </c>
      <c r="AP1408" s="4">
        <v>6.3246700000000002</v>
      </c>
      <c r="AQ1408" s="4">
        <v>7.6724500000000004</v>
      </c>
      <c r="AR1408" s="4">
        <v>7.8098299999999998</v>
      </c>
      <c r="AS1408" s="4">
        <v>7.2090100000000001</v>
      </c>
      <c r="AT1408" s="4">
        <v>8.0107900000000001</v>
      </c>
      <c r="AU1408" s="4">
        <v>6.6683399999999997</v>
      </c>
    </row>
    <row r="1409" spans="1:47" ht="15" customHeight="1">
      <c r="A1409" s="5" t="s">
        <v>5019</v>
      </c>
      <c r="B1409" s="5" t="s">
        <v>5020</v>
      </c>
      <c r="C1409" s="5" t="s">
        <v>5019</v>
      </c>
      <c r="D1409" s="8" t="s">
        <v>5021</v>
      </c>
      <c r="E1409" s="16">
        <v>0.135435</v>
      </c>
      <c r="F1409" s="16">
        <v>5.8398899999999997E-2</v>
      </c>
      <c r="G1409" s="16" t="s">
        <v>55</v>
      </c>
      <c r="H1409" s="16">
        <v>0.40272999999999998</v>
      </c>
      <c r="I1409" s="16">
        <v>-0.15623899999999999</v>
      </c>
      <c r="J1409" s="16" t="s">
        <v>55</v>
      </c>
      <c r="K1409" s="16">
        <v>6.7542199999999997E-2</v>
      </c>
      <c r="L1409" s="16">
        <v>-4.2437200000000001E-2</v>
      </c>
      <c r="M1409" s="16" t="s">
        <v>55</v>
      </c>
      <c r="N1409" s="4">
        <v>7.8147900000000003</v>
      </c>
      <c r="O1409" s="4">
        <v>8.3365299999999998</v>
      </c>
      <c r="P1409" s="4">
        <v>7.5829599999999999</v>
      </c>
      <c r="Q1409" s="4">
        <v>7.1854500000000003</v>
      </c>
      <c r="R1409" s="4">
        <v>7.2499399999999996</v>
      </c>
      <c r="S1409" s="4">
        <v>7.7482199999999999</v>
      </c>
      <c r="T1409" s="4">
        <v>7.7341699999999998</v>
      </c>
      <c r="U1409" s="4">
        <v>7.6457300000000004</v>
      </c>
      <c r="V1409" s="4">
        <v>7.5688399999999998</v>
      </c>
      <c r="W1409" s="4">
        <v>7.1807400000000001</v>
      </c>
      <c r="X1409" s="4">
        <v>7.3160400000000001</v>
      </c>
      <c r="Y1409" s="4">
        <v>6.3231900000000003</v>
      </c>
      <c r="Z1409" s="4">
        <v>7.3393499999999996</v>
      </c>
      <c r="AA1409" s="4">
        <v>7.5132099999999999</v>
      </c>
      <c r="AB1409" s="4">
        <v>7.2896000000000001</v>
      </c>
      <c r="AC1409" s="4">
        <v>7.9071300000000004</v>
      </c>
      <c r="AD1409" s="4">
        <v>7.2972400000000004</v>
      </c>
      <c r="AE1409" s="4">
        <v>7.1729700000000003</v>
      </c>
      <c r="AF1409" s="4">
        <v>7.1938599999999999</v>
      </c>
      <c r="AG1409" s="4">
        <v>7.91181</v>
      </c>
      <c r="AH1409" s="4">
        <v>7.4188099999999997</v>
      </c>
      <c r="AI1409" s="4">
        <v>7.6312699999999998</v>
      </c>
      <c r="AJ1409" s="4">
        <v>6.9784899999999999</v>
      </c>
      <c r="AK1409" s="4">
        <v>7.7834000000000003</v>
      </c>
      <c r="AL1409" s="4">
        <v>6.9127000000000001</v>
      </c>
      <c r="AM1409" s="4">
        <v>6.9741299999999997</v>
      </c>
      <c r="AN1409" s="4">
        <v>7.5807099999999998</v>
      </c>
      <c r="AO1409" s="4">
        <v>7.6267300000000002</v>
      </c>
      <c r="AP1409" s="4">
        <v>6.9150700000000001</v>
      </c>
      <c r="AQ1409" s="4">
        <v>7.8720400000000001</v>
      </c>
      <c r="AR1409" s="4">
        <v>7.5832300000000004</v>
      </c>
      <c r="AS1409" s="4">
        <v>6.9024299999999998</v>
      </c>
      <c r="AT1409" s="4">
        <v>8.0871700000000004</v>
      </c>
      <c r="AU1409" s="4">
        <v>6.7508499999999998</v>
      </c>
    </row>
    <row r="1410" spans="1:47" ht="15" customHeight="1">
      <c r="A1410" s="5" t="s">
        <v>5022</v>
      </c>
      <c r="B1410" s="5" t="s">
        <v>5023</v>
      </c>
      <c r="C1410" s="5" t="s">
        <v>5022</v>
      </c>
      <c r="D1410" s="8" t="s">
        <v>5024</v>
      </c>
      <c r="E1410" s="16">
        <v>1.98678</v>
      </c>
      <c r="F1410" s="16">
        <v>1.01095</v>
      </c>
      <c r="G1410" s="16" t="s">
        <v>78</v>
      </c>
      <c r="H1410" s="16">
        <v>0.22725699999999999</v>
      </c>
      <c r="I1410" s="16">
        <v>-0.31624799999999997</v>
      </c>
      <c r="J1410" s="16" t="s">
        <v>55</v>
      </c>
      <c r="K1410" s="16">
        <v>0.12963</v>
      </c>
      <c r="L1410" s="16">
        <v>-0.38491999999999998</v>
      </c>
      <c r="M1410" s="16" t="s">
        <v>55</v>
      </c>
      <c r="N1410" s="4" t="s">
        <v>59</v>
      </c>
      <c r="O1410" s="4">
        <v>7.00068</v>
      </c>
      <c r="P1410" s="4">
        <v>6.8558199999999996</v>
      </c>
      <c r="Q1410" s="4" t="s">
        <v>59</v>
      </c>
      <c r="R1410" s="4">
        <v>6.9432900000000002</v>
      </c>
      <c r="S1410" s="4" t="s">
        <v>59</v>
      </c>
      <c r="T1410" s="4" t="s">
        <v>59</v>
      </c>
      <c r="U1410" s="4">
        <v>5.8284900000000004</v>
      </c>
      <c r="V1410" s="4">
        <v>7.56027</v>
      </c>
      <c r="W1410" s="4">
        <v>5.9486999999999997</v>
      </c>
      <c r="X1410" s="4" t="s">
        <v>59</v>
      </c>
      <c r="Y1410" s="4" t="s">
        <v>59</v>
      </c>
      <c r="Z1410" s="4">
        <v>6.6901200000000003</v>
      </c>
      <c r="AA1410" s="4">
        <v>7.0993500000000003</v>
      </c>
      <c r="AB1410" s="4" t="s">
        <v>59</v>
      </c>
      <c r="AC1410" s="4">
        <v>8.06358</v>
      </c>
      <c r="AD1410" s="4" t="s">
        <v>59</v>
      </c>
      <c r="AE1410" s="4" t="s">
        <v>59</v>
      </c>
      <c r="AF1410" s="4">
        <v>7.7411899999999996</v>
      </c>
      <c r="AG1410" s="4">
        <v>7.6387499999999999</v>
      </c>
      <c r="AH1410" s="4">
        <v>7.4328099999999999</v>
      </c>
      <c r="AI1410" s="4">
        <v>7.4218500000000001</v>
      </c>
      <c r="AJ1410" s="4">
        <v>7.5224500000000001</v>
      </c>
      <c r="AK1410" s="4">
        <v>7.5286</v>
      </c>
      <c r="AL1410" s="4" t="s">
        <v>59</v>
      </c>
      <c r="AM1410" s="4" t="s">
        <v>59</v>
      </c>
      <c r="AN1410" s="4" t="s">
        <v>59</v>
      </c>
      <c r="AO1410" s="4" t="s">
        <v>59</v>
      </c>
      <c r="AP1410" s="4">
        <v>7.01037</v>
      </c>
      <c r="AQ1410" s="4">
        <v>8.8105200000000004</v>
      </c>
      <c r="AR1410" s="4">
        <v>6.0905300000000002</v>
      </c>
      <c r="AS1410" s="4" t="s">
        <v>59</v>
      </c>
      <c r="AT1410" s="4">
        <v>6.5153400000000001</v>
      </c>
      <c r="AU1410" s="4" t="s">
        <v>59</v>
      </c>
    </row>
    <row r="1411" spans="1:47" ht="15" customHeight="1">
      <c r="A1411" s="5" t="s">
        <v>5025</v>
      </c>
      <c r="B1411" s="5" t="s">
        <v>5026</v>
      </c>
      <c r="C1411" s="5" t="s">
        <v>5025</v>
      </c>
      <c r="D1411" s="8" t="s">
        <v>5027</v>
      </c>
      <c r="E1411" s="16">
        <v>0.81703000000000003</v>
      </c>
      <c r="F1411" s="16">
        <v>-0.71404999999999996</v>
      </c>
      <c r="G1411" s="16" t="s">
        <v>55</v>
      </c>
      <c r="H1411" s="16">
        <v>0.41641600000000001</v>
      </c>
      <c r="I1411" s="16">
        <v>-0.101439</v>
      </c>
      <c r="J1411" s="16" t="s">
        <v>55</v>
      </c>
      <c r="K1411" s="16">
        <v>0.220752</v>
      </c>
      <c r="L1411" s="16">
        <v>-0.18431900000000001</v>
      </c>
      <c r="M1411" s="16" t="s">
        <v>55</v>
      </c>
      <c r="N1411" s="4">
        <v>5.4130599999999998</v>
      </c>
      <c r="O1411" s="4">
        <v>6.0404900000000001</v>
      </c>
      <c r="P1411" s="4">
        <v>6.8070500000000003</v>
      </c>
      <c r="Q1411" s="4">
        <v>6.3197099999999997</v>
      </c>
      <c r="R1411" s="4">
        <v>6.6410400000000003</v>
      </c>
      <c r="S1411" s="4">
        <v>7.6883400000000002</v>
      </c>
      <c r="T1411" s="4">
        <v>6.5463399999999998</v>
      </c>
      <c r="U1411" s="4">
        <v>6.94299</v>
      </c>
      <c r="V1411" s="4">
        <v>6.36381</v>
      </c>
      <c r="W1411" s="4">
        <v>7.2501300000000004</v>
      </c>
      <c r="X1411" s="4">
        <v>6.2949799999999998</v>
      </c>
      <c r="Y1411" s="4">
        <v>6.1525999999999996</v>
      </c>
      <c r="Z1411" s="4">
        <v>6.8064</v>
      </c>
      <c r="AA1411" s="4">
        <v>6.4498499999999996</v>
      </c>
      <c r="AB1411" s="4">
        <v>6.5808499999999999</v>
      </c>
      <c r="AC1411" s="4">
        <v>5.9053599999999999</v>
      </c>
      <c r="AD1411" s="4">
        <v>6.1445400000000001</v>
      </c>
      <c r="AE1411" s="4">
        <v>6.5682299999999998</v>
      </c>
      <c r="AF1411" s="4">
        <v>6.5452700000000004</v>
      </c>
      <c r="AG1411" s="4">
        <v>6.6869899999999998</v>
      </c>
      <c r="AH1411" s="4">
        <v>6.6847000000000003</v>
      </c>
      <c r="AI1411" s="4">
        <v>6.1689400000000001</v>
      </c>
      <c r="AJ1411" s="4">
        <v>6.8765499999999999</v>
      </c>
      <c r="AK1411" s="4">
        <v>6.97607</v>
      </c>
      <c r="AL1411" s="4">
        <v>6.0913700000000004</v>
      </c>
      <c r="AM1411" s="4">
        <v>6.1002999999999998</v>
      </c>
      <c r="AN1411" s="4">
        <v>5.8362600000000002</v>
      </c>
      <c r="AO1411" s="4">
        <v>5.9286099999999999</v>
      </c>
      <c r="AP1411" s="4">
        <v>7.6109999999999998</v>
      </c>
      <c r="AQ1411" s="4">
        <v>6.1247499999999997</v>
      </c>
      <c r="AR1411" s="4">
        <v>6.9633799999999999</v>
      </c>
      <c r="AS1411" s="4" t="s">
        <v>59</v>
      </c>
      <c r="AT1411" s="4">
        <v>5.5652400000000002</v>
      </c>
      <c r="AU1411" s="4">
        <v>6.3660899999999998</v>
      </c>
    </row>
    <row r="1412" spans="1:47" ht="15" customHeight="1">
      <c r="A1412" s="5" t="s">
        <v>5028</v>
      </c>
      <c r="B1412" s="5" t="s">
        <v>5029</v>
      </c>
      <c r="C1412" s="5" t="s">
        <v>5030</v>
      </c>
      <c r="D1412" s="8" t="s">
        <v>5031</v>
      </c>
      <c r="E1412" s="16">
        <v>0.39706399999999997</v>
      </c>
      <c r="F1412" s="16">
        <v>-1.5069699999999999</v>
      </c>
      <c r="G1412" s="16" t="s">
        <v>55</v>
      </c>
      <c r="H1412" s="16">
        <v>0.117089</v>
      </c>
      <c r="I1412" s="16">
        <v>-0.19861999999999999</v>
      </c>
      <c r="J1412" s="16" t="s">
        <v>55</v>
      </c>
      <c r="K1412" s="16">
        <v>0</v>
      </c>
      <c r="L1412" s="16" t="s">
        <v>59</v>
      </c>
      <c r="M1412" s="16" t="s">
        <v>55</v>
      </c>
      <c r="N1412" s="4" t="s">
        <v>59</v>
      </c>
      <c r="O1412" s="4" t="s">
        <v>59</v>
      </c>
      <c r="P1412" s="4">
        <v>3.1962199999999998</v>
      </c>
      <c r="Q1412" s="4">
        <v>7.0728099999999996</v>
      </c>
      <c r="R1412" s="4">
        <v>5.95472</v>
      </c>
      <c r="S1412" s="4">
        <v>6.1589999999999998</v>
      </c>
      <c r="T1412" s="4">
        <v>5.4589699999999999</v>
      </c>
      <c r="U1412" s="4">
        <v>5.8010000000000002</v>
      </c>
      <c r="V1412" s="4" t="s">
        <v>59</v>
      </c>
      <c r="W1412" s="4">
        <v>6.3638899999999996</v>
      </c>
      <c r="X1412" s="4">
        <v>5.2402800000000003</v>
      </c>
      <c r="Y1412" s="4" t="s">
        <v>59</v>
      </c>
      <c r="Z1412" s="4">
        <v>6.13429</v>
      </c>
      <c r="AA1412" s="4">
        <v>6.8248300000000004</v>
      </c>
      <c r="AB1412" s="4" t="s">
        <v>59</v>
      </c>
      <c r="AC1412" s="4">
        <v>5.9839900000000004</v>
      </c>
      <c r="AD1412" s="4">
        <v>6.5898000000000003</v>
      </c>
      <c r="AE1412" s="4" t="s">
        <v>59</v>
      </c>
      <c r="AF1412" s="4">
        <v>5.6739600000000001</v>
      </c>
      <c r="AG1412" s="4" t="s">
        <v>59</v>
      </c>
      <c r="AH1412" s="4">
        <v>5.8433900000000003</v>
      </c>
      <c r="AI1412" s="4">
        <v>5.6906600000000003</v>
      </c>
      <c r="AJ1412" s="4" t="s">
        <v>59</v>
      </c>
      <c r="AK1412" s="4">
        <v>6.5092600000000003</v>
      </c>
      <c r="AL1412" s="4" t="s">
        <v>59</v>
      </c>
      <c r="AM1412" s="4">
        <v>5.5597300000000001</v>
      </c>
      <c r="AN1412" s="4">
        <v>5.2554999999999996</v>
      </c>
      <c r="AO1412" s="4" t="s">
        <v>59</v>
      </c>
      <c r="AP1412" s="4" t="s">
        <v>59</v>
      </c>
      <c r="AQ1412" s="4" t="s">
        <v>59</v>
      </c>
      <c r="AR1412" s="4" t="s">
        <v>59</v>
      </c>
      <c r="AS1412" s="4" t="s">
        <v>59</v>
      </c>
      <c r="AT1412" s="4" t="s">
        <v>59</v>
      </c>
      <c r="AU1412" s="4" t="s">
        <v>59</v>
      </c>
    </row>
    <row r="1413" spans="1:47" ht="15" customHeight="1">
      <c r="A1413" s="5" t="s">
        <v>5032</v>
      </c>
      <c r="B1413" s="5" t="s">
        <v>5033</v>
      </c>
      <c r="C1413" s="5" t="s">
        <v>5032</v>
      </c>
      <c r="D1413" s="8" t="s">
        <v>5034</v>
      </c>
      <c r="E1413" s="16">
        <v>1.57636</v>
      </c>
      <c r="F1413" s="16">
        <v>-0.290825</v>
      </c>
      <c r="G1413" s="16" t="s">
        <v>55</v>
      </c>
      <c r="H1413" s="16">
        <v>1.6807399999999999</v>
      </c>
      <c r="I1413" s="16">
        <v>-0.35760599999999998</v>
      </c>
      <c r="J1413" s="16" t="s">
        <v>55</v>
      </c>
      <c r="K1413" s="16">
        <v>0.762571</v>
      </c>
      <c r="L1413" s="16">
        <v>-0.28829500000000002</v>
      </c>
      <c r="M1413" s="16" t="s">
        <v>55</v>
      </c>
      <c r="N1413" s="4">
        <v>9.3004499999999997</v>
      </c>
      <c r="O1413" s="4">
        <v>9.8259399999999992</v>
      </c>
      <c r="P1413" s="4">
        <v>9.6474399999999996</v>
      </c>
      <c r="Q1413" s="4">
        <v>9.3694199999999999</v>
      </c>
      <c r="R1413" s="4">
        <v>9.3483400000000003</v>
      </c>
      <c r="S1413" s="4">
        <v>9.5777400000000004</v>
      </c>
      <c r="T1413" s="4">
        <v>10.177899999999999</v>
      </c>
      <c r="U1413" s="4">
        <v>9.7123500000000007</v>
      </c>
      <c r="V1413" s="4">
        <v>9.9403100000000002</v>
      </c>
      <c r="W1413" s="4">
        <v>9.5374199999999991</v>
      </c>
      <c r="X1413" s="4">
        <v>9.0669400000000007</v>
      </c>
      <c r="Y1413" s="4">
        <v>8.4794099999999997</v>
      </c>
      <c r="Z1413" s="4">
        <v>9.3275500000000005</v>
      </c>
      <c r="AA1413" s="4">
        <v>9.1516599999999997</v>
      </c>
      <c r="AB1413" s="4">
        <v>9.4596599999999995</v>
      </c>
      <c r="AC1413" s="4">
        <v>9.4572400000000005</v>
      </c>
      <c r="AD1413" s="4">
        <v>9.4003999999999994</v>
      </c>
      <c r="AE1413" s="4">
        <v>9.3024299999999993</v>
      </c>
      <c r="AF1413" s="4">
        <v>9.5069199999999991</v>
      </c>
      <c r="AG1413" s="4">
        <v>9.4276199999999992</v>
      </c>
      <c r="AH1413" s="4">
        <v>9.5334400000000006</v>
      </c>
      <c r="AI1413" s="4">
        <v>9.9172999999999991</v>
      </c>
      <c r="AJ1413" s="4">
        <v>8.9766700000000004</v>
      </c>
      <c r="AK1413" s="4">
        <v>9.0203100000000003</v>
      </c>
      <c r="AL1413" s="4">
        <v>9.0007599999999996</v>
      </c>
      <c r="AM1413" s="4">
        <v>8.5012500000000006</v>
      </c>
      <c r="AN1413" s="4">
        <v>8.7532599999999992</v>
      </c>
      <c r="AO1413" s="4">
        <v>8.74986</v>
      </c>
      <c r="AP1413" s="4">
        <v>9.4376999999999995</v>
      </c>
      <c r="AQ1413" s="4">
        <v>9.2805700000000009</v>
      </c>
      <c r="AR1413" s="4">
        <v>9.8095999999999997</v>
      </c>
      <c r="AS1413" s="4">
        <v>8.7656100000000006</v>
      </c>
      <c r="AT1413" s="4">
        <v>9.2101400000000009</v>
      </c>
      <c r="AU1413" s="4">
        <v>8.2282399999999996</v>
      </c>
    </row>
    <row r="1414" spans="1:47" ht="15" customHeight="1">
      <c r="A1414" s="5" t="s">
        <v>5035</v>
      </c>
      <c r="B1414" s="5" t="s">
        <v>5036</v>
      </c>
      <c r="C1414" s="5" t="s">
        <v>5037</v>
      </c>
      <c r="D1414" s="8" t="s">
        <v>5038</v>
      </c>
      <c r="E1414" s="16">
        <v>1.28888</v>
      </c>
      <c r="F1414" s="16">
        <v>0.25425700000000001</v>
      </c>
      <c r="G1414" s="16" t="s">
        <v>55</v>
      </c>
      <c r="H1414" s="16">
        <v>0.149895</v>
      </c>
      <c r="I1414" s="16">
        <v>-5.3006200000000003E-2</v>
      </c>
      <c r="J1414" s="16" t="s">
        <v>55</v>
      </c>
      <c r="K1414" s="16">
        <v>5.0277000000000002E-2</v>
      </c>
      <c r="L1414" s="16">
        <v>3.4391699999999997E-2</v>
      </c>
      <c r="M1414" s="16" t="s">
        <v>55</v>
      </c>
      <c r="N1414" s="4">
        <v>9.6463800000000006</v>
      </c>
      <c r="O1414" s="4">
        <v>11.1479</v>
      </c>
      <c r="P1414" s="4">
        <v>10.0527</v>
      </c>
      <c r="Q1414" s="4">
        <v>10.024100000000001</v>
      </c>
      <c r="R1414" s="4">
        <v>9.7853300000000001</v>
      </c>
      <c r="S1414" s="4">
        <v>9.5878200000000007</v>
      </c>
      <c r="T1414" s="4">
        <v>10.698700000000001</v>
      </c>
      <c r="U1414" s="4">
        <v>9.6019900000000007</v>
      </c>
      <c r="V1414" s="4">
        <v>9.7317499999999999</v>
      </c>
      <c r="W1414" s="4">
        <v>9.7649500000000007</v>
      </c>
      <c r="X1414" s="4">
        <v>10.4466</v>
      </c>
      <c r="Y1414" s="4">
        <v>10.068899999999999</v>
      </c>
      <c r="Z1414" s="4">
        <v>10.1951</v>
      </c>
      <c r="AA1414" s="4">
        <v>9.8878599999999999</v>
      </c>
      <c r="AB1414" s="4">
        <v>9.7140199999999997</v>
      </c>
      <c r="AC1414" s="4">
        <v>9.59694</v>
      </c>
      <c r="AD1414" s="4">
        <v>10.3285</v>
      </c>
      <c r="AE1414" s="4">
        <v>10.540699999999999</v>
      </c>
      <c r="AF1414" s="4">
        <v>9.7582799999999992</v>
      </c>
      <c r="AG1414" s="4">
        <v>10.2188</v>
      </c>
      <c r="AH1414" s="4">
        <v>9.8322000000000003</v>
      </c>
      <c r="AI1414" s="4">
        <v>9.5490300000000001</v>
      </c>
      <c r="AJ1414" s="4">
        <v>8.5795300000000001</v>
      </c>
      <c r="AK1414" s="4">
        <v>9.2429299999999994</v>
      </c>
      <c r="AL1414" s="4">
        <v>9.4336099999999998</v>
      </c>
      <c r="AM1414" s="4">
        <v>9.6554400000000005</v>
      </c>
      <c r="AN1414" s="4">
        <v>9.9421400000000002</v>
      </c>
      <c r="AO1414" s="4">
        <v>9.0664499999999997</v>
      </c>
      <c r="AP1414" s="4">
        <v>8.6165400000000005</v>
      </c>
      <c r="AQ1414" s="4">
        <v>9.6987799999999993</v>
      </c>
      <c r="AR1414" s="4">
        <v>9.9401799999999998</v>
      </c>
      <c r="AS1414" s="4">
        <v>9.4789999999999992</v>
      </c>
      <c r="AT1414" s="4">
        <v>10.009600000000001</v>
      </c>
      <c r="AU1414" s="4">
        <v>7.9696699999999998</v>
      </c>
    </row>
    <row r="1415" spans="1:47" ht="15" customHeight="1">
      <c r="A1415" s="5" t="s">
        <v>5039</v>
      </c>
      <c r="B1415" s="5" t="s">
        <v>5040</v>
      </c>
      <c r="C1415" s="5" t="s">
        <v>5039</v>
      </c>
      <c r="D1415" s="8" t="s">
        <v>5041</v>
      </c>
      <c r="E1415" s="16">
        <v>0.44271899999999997</v>
      </c>
      <c r="F1415" s="16">
        <v>0.42335699999999998</v>
      </c>
      <c r="G1415" s="16" t="s">
        <v>55</v>
      </c>
      <c r="H1415" s="16">
        <v>0.792624</v>
      </c>
      <c r="I1415" s="16">
        <v>-0.85911700000000002</v>
      </c>
      <c r="J1415" s="16" t="s">
        <v>55</v>
      </c>
      <c r="K1415" s="16">
        <v>0</v>
      </c>
      <c r="L1415" s="16">
        <v>1.3627499999999999</v>
      </c>
      <c r="M1415" s="16" t="s">
        <v>55</v>
      </c>
      <c r="N1415" s="4">
        <v>7.4368499999999997</v>
      </c>
      <c r="O1415" s="4">
        <v>7.5278</v>
      </c>
      <c r="P1415" s="4">
        <v>6.2847900000000001</v>
      </c>
      <c r="Q1415" s="4" t="s">
        <v>59</v>
      </c>
      <c r="R1415" s="4">
        <v>4.5768899999999997</v>
      </c>
      <c r="S1415" s="4">
        <v>6.6687799999999999</v>
      </c>
      <c r="T1415" s="4">
        <v>6.4803699999999997</v>
      </c>
      <c r="U1415" s="4">
        <v>5.6822499999999998</v>
      </c>
      <c r="V1415" s="4">
        <v>6.5079000000000002</v>
      </c>
      <c r="W1415" s="4">
        <v>5.3014900000000003</v>
      </c>
      <c r="X1415" s="4" t="s">
        <v>59</v>
      </c>
      <c r="Y1415" s="4">
        <v>4.5556999999999999</v>
      </c>
      <c r="Z1415" s="4" t="s">
        <v>59</v>
      </c>
      <c r="AA1415" s="4">
        <v>5.2786400000000002</v>
      </c>
      <c r="AB1415" s="4">
        <v>5.8600399999999997</v>
      </c>
      <c r="AC1415" s="4">
        <v>5.95974</v>
      </c>
      <c r="AD1415" s="4">
        <v>5.5922799999999997</v>
      </c>
      <c r="AE1415" s="4">
        <v>6.7524699999999998</v>
      </c>
      <c r="AF1415" s="4">
        <v>5.2693899999999996</v>
      </c>
      <c r="AG1415" s="4">
        <v>6.0297000000000001</v>
      </c>
      <c r="AH1415" s="4">
        <v>5.9879600000000002</v>
      </c>
      <c r="AI1415" s="4">
        <v>6.3204599999999997</v>
      </c>
      <c r="AJ1415" s="4">
        <v>7.1709899999999998</v>
      </c>
      <c r="AK1415" s="4" t="s">
        <v>59</v>
      </c>
      <c r="AL1415" s="4" t="s">
        <v>59</v>
      </c>
      <c r="AM1415" s="4" t="s">
        <v>59</v>
      </c>
      <c r="AN1415" s="4" t="s">
        <v>59</v>
      </c>
      <c r="AO1415" s="4" t="s">
        <v>59</v>
      </c>
      <c r="AP1415" s="4">
        <v>5.80823</v>
      </c>
      <c r="AQ1415" s="4" t="s">
        <v>59</v>
      </c>
      <c r="AR1415" s="4">
        <v>7.35487</v>
      </c>
      <c r="AS1415" s="4" t="s">
        <v>59</v>
      </c>
      <c r="AT1415" s="4">
        <v>7.3342700000000001</v>
      </c>
      <c r="AU1415" s="4" t="s">
        <v>59</v>
      </c>
    </row>
    <row r="1416" spans="1:47" ht="15" customHeight="1">
      <c r="A1416" s="5" t="s">
        <v>5042</v>
      </c>
      <c r="B1416" s="5" t="s">
        <v>5043</v>
      </c>
      <c r="C1416" s="5" t="s">
        <v>5042</v>
      </c>
      <c r="D1416" s="8" t="s">
        <v>5044</v>
      </c>
      <c r="E1416" s="16">
        <v>0.89520900000000003</v>
      </c>
      <c r="F1416" s="16">
        <v>0.192329</v>
      </c>
      <c r="G1416" s="16" t="s">
        <v>55</v>
      </c>
      <c r="H1416" s="16">
        <v>0.17380100000000001</v>
      </c>
      <c r="I1416" s="16">
        <v>-9.7610100000000005E-2</v>
      </c>
      <c r="J1416" s="16" t="s">
        <v>55</v>
      </c>
      <c r="K1416" s="16">
        <v>0.23771800000000001</v>
      </c>
      <c r="L1416" s="16">
        <v>-0.16914699999999999</v>
      </c>
      <c r="M1416" s="16" t="s">
        <v>55</v>
      </c>
      <c r="N1416" s="4">
        <v>6.9181900000000001</v>
      </c>
      <c r="O1416" s="4">
        <v>6.5933200000000003</v>
      </c>
      <c r="P1416" s="4">
        <v>5.9963899999999999</v>
      </c>
      <c r="Q1416" s="4">
        <v>6.0268300000000004</v>
      </c>
      <c r="R1416" s="4">
        <v>5.5441200000000004</v>
      </c>
      <c r="S1416" s="4">
        <v>6.5912300000000004</v>
      </c>
      <c r="T1416" s="4">
        <v>6.1318599999999996</v>
      </c>
      <c r="U1416" s="4">
        <v>5.7516999999999996</v>
      </c>
      <c r="V1416" s="4">
        <v>6.1036599999999996</v>
      </c>
      <c r="W1416" s="4">
        <v>5.5387700000000004</v>
      </c>
      <c r="X1416" s="4">
        <v>6.1585200000000002</v>
      </c>
      <c r="Y1416" s="4">
        <v>5.2182599999999999</v>
      </c>
      <c r="Z1416" s="4">
        <v>6.0640000000000001</v>
      </c>
      <c r="AA1416" s="4">
        <v>5.9183300000000001</v>
      </c>
      <c r="AB1416" s="4">
        <v>6.55769</v>
      </c>
      <c r="AC1416" s="4">
        <v>6.3130899999999999</v>
      </c>
      <c r="AD1416" s="4">
        <v>6.5227500000000003</v>
      </c>
      <c r="AE1416" s="4">
        <v>5.9787999999999997</v>
      </c>
      <c r="AF1416" s="4">
        <v>5.5664800000000003</v>
      </c>
      <c r="AG1416" s="4">
        <v>6.4467299999999996</v>
      </c>
      <c r="AH1416" s="4">
        <v>6.1055700000000002</v>
      </c>
      <c r="AI1416" s="4">
        <v>6.1952100000000003</v>
      </c>
      <c r="AJ1416" s="4">
        <v>5.5038799999999997</v>
      </c>
      <c r="AK1416" s="4">
        <v>5.4868499999999996</v>
      </c>
      <c r="AL1416" s="4" t="s">
        <v>59</v>
      </c>
      <c r="AM1416" s="4" t="s">
        <v>59</v>
      </c>
      <c r="AN1416" s="4">
        <v>6.1078400000000004</v>
      </c>
      <c r="AO1416" s="4">
        <v>6.1817900000000003</v>
      </c>
      <c r="AP1416" s="4">
        <v>5.2641900000000001</v>
      </c>
      <c r="AQ1416" s="4">
        <v>6.4524999999999997</v>
      </c>
      <c r="AR1416" s="4">
        <v>6.5591100000000004</v>
      </c>
      <c r="AS1416" s="4">
        <v>5.3516399999999997</v>
      </c>
      <c r="AT1416" s="4">
        <v>6.1638200000000003</v>
      </c>
      <c r="AU1416" s="4">
        <v>6.0764500000000004</v>
      </c>
    </row>
    <row r="1417" spans="1:47" ht="15" customHeight="1">
      <c r="A1417" s="5" t="s">
        <v>5045</v>
      </c>
      <c r="B1417" s="5" t="s">
        <v>5046</v>
      </c>
      <c r="C1417" s="5" t="s">
        <v>5047</v>
      </c>
      <c r="D1417" s="8" t="s">
        <v>5048</v>
      </c>
      <c r="E1417" s="16">
        <v>0.40281899999999998</v>
      </c>
      <c r="F1417" s="16">
        <v>-0.142348</v>
      </c>
      <c r="G1417" s="16" t="s">
        <v>55</v>
      </c>
      <c r="H1417" s="16">
        <v>7.4807899999999997E-2</v>
      </c>
      <c r="I1417" s="16">
        <v>-3.57443E-2</v>
      </c>
      <c r="J1417" s="16" t="s">
        <v>55</v>
      </c>
      <c r="K1417" s="16">
        <v>0.52463599999999999</v>
      </c>
      <c r="L1417" s="16">
        <v>-0.34143499999999999</v>
      </c>
      <c r="M1417" s="16" t="s">
        <v>55</v>
      </c>
      <c r="N1417" s="4">
        <v>6.5092100000000004</v>
      </c>
      <c r="O1417" s="4">
        <v>6.1827699999999997</v>
      </c>
      <c r="P1417" s="4">
        <v>6.3394500000000003</v>
      </c>
      <c r="Q1417" s="4">
        <v>5.57592</v>
      </c>
      <c r="R1417" s="4">
        <v>6.2134299999999998</v>
      </c>
      <c r="S1417" s="4">
        <v>6.2618299999999998</v>
      </c>
      <c r="T1417" s="4">
        <v>6.8462800000000001</v>
      </c>
      <c r="U1417" s="4">
        <v>6.3669399999999996</v>
      </c>
      <c r="V1417" s="4">
        <v>5.7855400000000001</v>
      </c>
      <c r="W1417" s="4">
        <v>6.2719199999999997</v>
      </c>
      <c r="X1417" s="4">
        <v>6.1257000000000001</v>
      </c>
      <c r="Y1417" s="4">
        <v>5.5277099999999999</v>
      </c>
      <c r="Z1417" s="4">
        <v>5.9580700000000002</v>
      </c>
      <c r="AA1417" s="4">
        <v>5.8709100000000003</v>
      </c>
      <c r="AB1417" s="4">
        <v>5.9636300000000002</v>
      </c>
      <c r="AC1417" s="4">
        <v>5.9748900000000003</v>
      </c>
      <c r="AD1417" s="4">
        <v>6.6938800000000001</v>
      </c>
      <c r="AE1417" s="4">
        <v>5.10724</v>
      </c>
      <c r="AF1417" s="4">
        <v>5.8139799999999999</v>
      </c>
      <c r="AG1417" s="4">
        <v>5.75976</v>
      </c>
      <c r="AH1417" s="4">
        <v>5.7437699999999996</v>
      </c>
      <c r="AI1417" s="4">
        <v>6.5167599999999997</v>
      </c>
      <c r="AJ1417" s="4">
        <v>5.7543699999999998</v>
      </c>
      <c r="AK1417" s="4">
        <v>5.9113699999999998</v>
      </c>
      <c r="AL1417" s="4">
        <v>5.7251899999999996</v>
      </c>
      <c r="AM1417" s="4">
        <v>5.86388</v>
      </c>
      <c r="AN1417" s="4">
        <v>5.9037100000000002</v>
      </c>
      <c r="AO1417" s="4">
        <v>6.5504300000000004</v>
      </c>
      <c r="AP1417" s="4">
        <v>5.8582599999999996</v>
      </c>
      <c r="AQ1417" s="4">
        <v>6.6670199999999999</v>
      </c>
      <c r="AR1417" s="4">
        <v>6.78301</v>
      </c>
      <c r="AS1417" s="4">
        <v>5.7087599999999998</v>
      </c>
      <c r="AT1417" s="4">
        <v>6.9235800000000003</v>
      </c>
      <c r="AU1417" s="4">
        <v>5.8169500000000003</v>
      </c>
    </row>
    <row r="1418" spans="1:47" ht="15" customHeight="1">
      <c r="A1418" s="5" t="s">
        <v>5049</v>
      </c>
      <c r="B1418" s="5" t="s">
        <v>5050</v>
      </c>
      <c r="C1418" s="5" t="s">
        <v>5051</v>
      </c>
      <c r="D1418" s="8" t="s">
        <v>5052</v>
      </c>
      <c r="E1418" s="16">
        <v>0.74303699999999995</v>
      </c>
      <c r="F1418" s="16">
        <v>0.27611799999999997</v>
      </c>
      <c r="G1418" s="16" t="s">
        <v>55</v>
      </c>
      <c r="H1418" s="16">
        <v>0.12634200000000001</v>
      </c>
      <c r="I1418" s="16">
        <v>-0.14787800000000001</v>
      </c>
      <c r="J1418" s="16" t="s">
        <v>55</v>
      </c>
      <c r="K1418" s="16">
        <v>0</v>
      </c>
      <c r="L1418" s="16" t="s">
        <v>59</v>
      </c>
      <c r="M1418" s="16" t="s">
        <v>55</v>
      </c>
      <c r="N1418" s="4">
        <v>5.8948099999999997</v>
      </c>
      <c r="O1418" s="4" t="s">
        <v>59</v>
      </c>
      <c r="P1418" s="4">
        <v>6.3528200000000004</v>
      </c>
      <c r="Q1418" s="4" t="s">
        <v>59</v>
      </c>
      <c r="R1418" s="4" t="s">
        <v>59</v>
      </c>
      <c r="S1418" s="4">
        <v>5.5381400000000003</v>
      </c>
      <c r="T1418" s="4">
        <v>3.64825</v>
      </c>
      <c r="U1418" s="4">
        <v>6.15726</v>
      </c>
      <c r="V1418" s="4">
        <v>6.7713700000000001</v>
      </c>
      <c r="W1418" s="4" t="s">
        <v>59</v>
      </c>
      <c r="X1418" s="4">
        <v>4.8187699999999998</v>
      </c>
      <c r="Y1418" s="4" t="s">
        <v>59</v>
      </c>
      <c r="Z1418" s="4">
        <v>5.6535700000000002</v>
      </c>
      <c r="AA1418" s="4">
        <v>6.02827</v>
      </c>
      <c r="AB1418" s="4" t="s">
        <v>59</v>
      </c>
      <c r="AC1418" s="4">
        <v>5.9711999999999996</v>
      </c>
      <c r="AD1418" s="4">
        <v>5.7273399999999999</v>
      </c>
      <c r="AE1418" s="4" t="s">
        <v>59</v>
      </c>
      <c r="AF1418" s="4" t="s">
        <v>59</v>
      </c>
      <c r="AG1418" s="4">
        <v>6.0149299999999997</v>
      </c>
      <c r="AH1418" s="4">
        <v>5.47675</v>
      </c>
      <c r="AI1418" s="4">
        <v>5.51959</v>
      </c>
      <c r="AJ1418" s="4">
        <v>5.1844200000000003</v>
      </c>
      <c r="AK1418" s="4">
        <v>4.3429500000000001</v>
      </c>
      <c r="AL1418" s="4" t="s">
        <v>59</v>
      </c>
      <c r="AM1418" s="4" t="s">
        <v>59</v>
      </c>
      <c r="AN1418" s="4" t="s">
        <v>59</v>
      </c>
      <c r="AO1418" s="4" t="s">
        <v>59</v>
      </c>
      <c r="AP1418" s="4" t="s">
        <v>59</v>
      </c>
      <c r="AQ1418" s="4" t="s">
        <v>59</v>
      </c>
      <c r="AR1418" s="4" t="s">
        <v>59</v>
      </c>
      <c r="AS1418" s="4" t="s">
        <v>59</v>
      </c>
      <c r="AT1418" s="4" t="s">
        <v>59</v>
      </c>
      <c r="AU1418" s="4" t="s">
        <v>59</v>
      </c>
    </row>
    <row r="1419" spans="1:47" ht="15" customHeight="1">
      <c r="A1419" s="5" t="s">
        <v>5053</v>
      </c>
      <c r="B1419" s="5" t="s">
        <v>5054</v>
      </c>
      <c r="C1419" s="5" t="s">
        <v>5053</v>
      </c>
      <c r="D1419" s="8" t="s">
        <v>5055</v>
      </c>
      <c r="E1419" s="16">
        <v>2.1280899999999998</v>
      </c>
      <c r="F1419" s="16">
        <v>-0.70643800000000001</v>
      </c>
      <c r="G1419" s="16" t="s">
        <v>55</v>
      </c>
      <c r="H1419" s="16">
        <v>1.1981299999999999</v>
      </c>
      <c r="I1419" s="16">
        <v>-0.27969899999999998</v>
      </c>
      <c r="J1419" s="16" t="s">
        <v>55</v>
      </c>
      <c r="K1419" s="16">
        <v>1.4597500000000001</v>
      </c>
      <c r="L1419" s="16">
        <v>-0.32748699999999997</v>
      </c>
      <c r="M1419" s="16" t="s">
        <v>55</v>
      </c>
      <c r="N1419" s="4">
        <v>11.524900000000001</v>
      </c>
      <c r="O1419" s="4">
        <v>11.3825</v>
      </c>
      <c r="P1419" s="4">
        <v>12.0932</v>
      </c>
      <c r="Q1419" s="4">
        <v>11.4389</v>
      </c>
      <c r="R1419" s="4">
        <v>11.9709</v>
      </c>
      <c r="S1419" s="4">
        <v>12.1782</v>
      </c>
      <c r="T1419" s="4">
        <v>12.5227</v>
      </c>
      <c r="U1419" s="4">
        <v>12.545500000000001</v>
      </c>
      <c r="V1419" s="4">
        <v>12.3413</v>
      </c>
      <c r="W1419" s="4">
        <v>12.355</v>
      </c>
      <c r="X1419" s="4">
        <v>10.9701</v>
      </c>
      <c r="Y1419" s="4">
        <v>10.3886</v>
      </c>
      <c r="Z1419" s="4">
        <v>11.6182</v>
      </c>
      <c r="AA1419" s="4">
        <v>11.55</v>
      </c>
      <c r="AB1419" s="4">
        <v>11.5276</v>
      </c>
      <c r="AC1419" s="4">
        <v>11.5778</v>
      </c>
      <c r="AD1419" s="4">
        <v>11.661799999999999</v>
      </c>
      <c r="AE1419" s="4">
        <v>10.723000000000001</v>
      </c>
      <c r="AF1419" s="4">
        <v>11.442600000000001</v>
      </c>
      <c r="AG1419" s="4">
        <v>11.676500000000001</v>
      </c>
      <c r="AH1419" s="4">
        <v>11.907299999999999</v>
      </c>
      <c r="AI1419" s="4">
        <v>11.8994</v>
      </c>
      <c r="AJ1419" s="4">
        <v>11.549300000000001</v>
      </c>
      <c r="AK1419" s="4">
        <v>11.169499999999999</v>
      </c>
      <c r="AL1419" s="4">
        <v>10.536899999999999</v>
      </c>
      <c r="AM1419" s="4">
        <v>10.298400000000001</v>
      </c>
      <c r="AN1419" s="4">
        <v>11.029</v>
      </c>
      <c r="AO1419" s="4">
        <v>10.915100000000001</v>
      </c>
      <c r="AP1419" s="4">
        <v>11.929399999999999</v>
      </c>
      <c r="AQ1419" s="4">
        <v>11.316599999999999</v>
      </c>
      <c r="AR1419" s="4">
        <v>11.3537</v>
      </c>
      <c r="AS1419" s="4">
        <v>10.391299999999999</v>
      </c>
      <c r="AT1419" s="4">
        <v>11.452400000000001</v>
      </c>
      <c r="AU1419" s="4">
        <v>11.0197</v>
      </c>
    </row>
    <row r="1420" spans="1:47" ht="15" customHeight="1">
      <c r="A1420" s="5" t="s">
        <v>5056</v>
      </c>
      <c r="B1420" s="5" t="s">
        <v>5057</v>
      </c>
      <c r="C1420" s="5" t="s">
        <v>5058</v>
      </c>
      <c r="D1420" s="8" t="s">
        <v>5059</v>
      </c>
      <c r="E1420" s="16">
        <v>1.2907299999999999</v>
      </c>
      <c r="F1420" s="16">
        <v>-0.23205600000000001</v>
      </c>
      <c r="G1420" s="16" t="s">
        <v>55</v>
      </c>
      <c r="H1420" s="16">
        <v>0.87562799999999996</v>
      </c>
      <c r="I1420" s="16">
        <v>-8.8927500000000007E-2</v>
      </c>
      <c r="J1420" s="16" t="s">
        <v>55</v>
      </c>
      <c r="K1420" s="16">
        <v>0.66853600000000002</v>
      </c>
      <c r="L1420" s="16">
        <v>-0.13122400000000001</v>
      </c>
      <c r="M1420" s="16" t="s">
        <v>55</v>
      </c>
      <c r="N1420" s="4">
        <v>7.3505700000000003</v>
      </c>
      <c r="O1420" s="4">
        <v>7.8049999999999997</v>
      </c>
      <c r="P1420" s="4">
        <v>7.8705100000000003</v>
      </c>
      <c r="Q1420" s="4">
        <v>7.9597100000000003</v>
      </c>
      <c r="R1420" s="4">
        <v>7.8698399999999999</v>
      </c>
      <c r="S1420" s="4">
        <v>7.89079</v>
      </c>
      <c r="T1420" s="4">
        <v>8.0628399999999996</v>
      </c>
      <c r="U1420" s="4">
        <v>7.9126599999999998</v>
      </c>
      <c r="V1420" s="4">
        <v>8.1185700000000001</v>
      </c>
      <c r="W1420" s="4">
        <v>8.0310500000000005</v>
      </c>
      <c r="X1420" s="4">
        <v>7.55924</v>
      </c>
      <c r="Y1420" s="4">
        <v>7.0009199999999998</v>
      </c>
      <c r="Z1420" s="4">
        <v>7.70791</v>
      </c>
      <c r="AA1420" s="4">
        <v>8.1718299999999999</v>
      </c>
      <c r="AB1420" s="4">
        <v>7.8645699999999996</v>
      </c>
      <c r="AC1420" s="4">
        <v>7.8812300000000004</v>
      </c>
      <c r="AD1420" s="4">
        <v>7.7647000000000004</v>
      </c>
      <c r="AE1420" s="4">
        <v>6.8717899999999998</v>
      </c>
      <c r="AF1420" s="4">
        <v>7.80572</v>
      </c>
      <c r="AG1420" s="4">
        <v>8.3023699999999998</v>
      </c>
      <c r="AH1420" s="4">
        <v>7.9095399999999998</v>
      </c>
      <c r="AI1420" s="4">
        <v>8.0651600000000006</v>
      </c>
      <c r="AJ1420" s="4">
        <v>7.3315000000000001</v>
      </c>
      <c r="AK1420" s="4">
        <v>7.4779200000000001</v>
      </c>
      <c r="AL1420" s="4">
        <v>6.8289499999999999</v>
      </c>
      <c r="AM1420" s="4">
        <v>7.1217600000000001</v>
      </c>
      <c r="AN1420" s="4">
        <v>7.8944200000000002</v>
      </c>
      <c r="AO1420" s="4">
        <v>7.4274100000000001</v>
      </c>
      <c r="AP1420" s="4">
        <v>7.6484699999999997</v>
      </c>
      <c r="AQ1420" s="4">
        <v>7.4995599999999998</v>
      </c>
      <c r="AR1420" s="4">
        <v>7.1987300000000003</v>
      </c>
      <c r="AS1420" s="4">
        <v>7.3016500000000004</v>
      </c>
      <c r="AT1420" s="4">
        <v>8.0488499999999998</v>
      </c>
      <c r="AU1420" s="4">
        <v>7.1720499999999996</v>
      </c>
    </row>
    <row r="1421" spans="1:47" ht="15" customHeight="1">
      <c r="A1421" s="5" t="s">
        <v>5060</v>
      </c>
      <c r="B1421" s="5" t="s">
        <v>5061</v>
      </c>
      <c r="C1421" s="5" t="s">
        <v>5062</v>
      </c>
      <c r="D1421" s="8" t="s">
        <v>5063</v>
      </c>
      <c r="E1421" s="16">
        <v>0.26495999999999997</v>
      </c>
      <c r="F1421" s="16">
        <v>-9.4697600000000007E-2</v>
      </c>
      <c r="G1421" s="16" t="s">
        <v>55</v>
      </c>
      <c r="H1421" s="16">
        <v>8.4459800000000002E-2</v>
      </c>
      <c r="I1421" s="16">
        <v>-8.0818000000000001E-2</v>
      </c>
      <c r="J1421" s="16" t="s">
        <v>55</v>
      </c>
      <c r="K1421" s="16">
        <v>0</v>
      </c>
      <c r="L1421" s="16">
        <v>-0.333561</v>
      </c>
      <c r="M1421" s="16" t="s">
        <v>55</v>
      </c>
      <c r="N1421" s="4">
        <v>5.4850700000000003</v>
      </c>
      <c r="O1421" s="4" t="s">
        <v>59</v>
      </c>
      <c r="P1421" s="4">
        <v>6.6373199999999999</v>
      </c>
      <c r="Q1421" s="4">
        <v>6.1658999999999997</v>
      </c>
      <c r="R1421" s="4">
        <v>5.04488</v>
      </c>
      <c r="S1421" s="4">
        <v>5.9674300000000002</v>
      </c>
      <c r="T1421" s="4">
        <v>6.3456400000000004</v>
      </c>
      <c r="U1421" s="4">
        <v>6.7379300000000004</v>
      </c>
      <c r="V1421" s="4">
        <v>6.0283499999999997</v>
      </c>
      <c r="W1421" s="4">
        <v>4.9782299999999999</v>
      </c>
      <c r="X1421" s="4" t="s">
        <v>59</v>
      </c>
      <c r="Y1421" s="4" t="s">
        <v>59</v>
      </c>
      <c r="Z1421" s="4" t="s">
        <v>59</v>
      </c>
      <c r="AA1421" s="4">
        <v>6.0700799999999999</v>
      </c>
      <c r="AB1421" s="4">
        <v>5.7122299999999999</v>
      </c>
      <c r="AC1421" s="4">
        <v>5.4937699999999996</v>
      </c>
      <c r="AD1421" s="4">
        <v>6.14229</v>
      </c>
      <c r="AE1421" s="4">
        <v>5.3099499999999997</v>
      </c>
      <c r="AF1421" s="4">
        <v>5.3661899999999996</v>
      </c>
      <c r="AG1421" s="4">
        <v>5.6330099999999996</v>
      </c>
      <c r="AH1421" s="4">
        <v>6.3724800000000004</v>
      </c>
      <c r="AI1421" s="4">
        <v>5.5130400000000002</v>
      </c>
      <c r="AJ1421" s="4" t="s">
        <v>59</v>
      </c>
      <c r="AK1421" s="4">
        <v>6.2751299999999999</v>
      </c>
      <c r="AL1421" s="4" t="s">
        <v>59</v>
      </c>
      <c r="AM1421" s="4" t="s">
        <v>59</v>
      </c>
      <c r="AN1421" s="4" t="s">
        <v>59</v>
      </c>
      <c r="AO1421" s="4">
        <v>6.6443000000000003</v>
      </c>
      <c r="AP1421" s="4">
        <v>4.5585899999999997</v>
      </c>
      <c r="AQ1421" s="4">
        <v>6.6086900000000002</v>
      </c>
      <c r="AR1421" s="4" t="s">
        <v>59</v>
      </c>
      <c r="AS1421" s="4" t="s">
        <v>59</v>
      </c>
      <c r="AT1421" s="4" t="s">
        <v>59</v>
      </c>
      <c r="AU1421" s="4" t="s">
        <v>59</v>
      </c>
    </row>
    <row r="1422" spans="1:47" ht="15" customHeight="1">
      <c r="A1422" s="5" t="s">
        <v>5064</v>
      </c>
      <c r="B1422" s="5" t="s">
        <v>5065</v>
      </c>
      <c r="C1422" s="5" t="s">
        <v>5066</v>
      </c>
      <c r="D1422" s="8" t="s">
        <v>5067</v>
      </c>
      <c r="E1422" s="16">
        <v>8.1110799999999997E-2</v>
      </c>
      <c r="F1422" s="16">
        <v>-1.22846E-2</v>
      </c>
      <c r="G1422" s="16" t="s">
        <v>55</v>
      </c>
      <c r="H1422" s="16">
        <v>1.53864</v>
      </c>
      <c r="I1422" s="16">
        <v>1.05385</v>
      </c>
      <c r="J1422" s="16" t="s">
        <v>78</v>
      </c>
      <c r="K1422" s="16">
        <v>0</v>
      </c>
      <c r="L1422" s="16">
        <v>0.90862799999999999</v>
      </c>
      <c r="M1422" s="16" t="s">
        <v>55</v>
      </c>
      <c r="N1422" s="4" t="s">
        <v>59</v>
      </c>
      <c r="O1422" s="4" t="s">
        <v>59</v>
      </c>
      <c r="P1422" s="4">
        <v>6.2289099999999999</v>
      </c>
      <c r="Q1422" s="4">
        <v>7.6786399999999997</v>
      </c>
      <c r="R1422" s="4">
        <v>7.0886899999999997</v>
      </c>
      <c r="S1422" s="4">
        <v>6.5179900000000002</v>
      </c>
      <c r="T1422" s="4">
        <v>6.7252900000000002</v>
      </c>
      <c r="U1422" s="4">
        <v>6.3416800000000002</v>
      </c>
      <c r="V1422" s="4">
        <v>7.6401700000000003</v>
      </c>
      <c r="W1422" s="4">
        <v>7.0512300000000003</v>
      </c>
      <c r="X1422" s="4" t="s">
        <v>59</v>
      </c>
      <c r="Y1422" s="4" t="s">
        <v>59</v>
      </c>
      <c r="Z1422" s="4" t="s">
        <v>59</v>
      </c>
      <c r="AA1422" s="4">
        <v>8.1448099999999997</v>
      </c>
      <c r="AB1422" s="4">
        <v>7.9238499999999998</v>
      </c>
      <c r="AC1422" s="4">
        <v>7.6086499999999999</v>
      </c>
      <c r="AD1422" s="4" t="s">
        <v>59</v>
      </c>
      <c r="AE1422" s="4" t="s">
        <v>59</v>
      </c>
      <c r="AF1422" s="4">
        <v>7.5051300000000003</v>
      </c>
      <c r="AG1422" s="4">
        <v>6.7246699999999997</v>
      </c>
      <c r="AH1422" s="4">
        <v>7.0638800000000002</v>
      </c>
      <c r="AI1422" s="4">
        <v>6.72722</v>
      </c>
      <c r="AJ1422" s="4" t="s">
        <v>59</v>
      </c>
      <c r="AK1422" s="4" t="s">
        <v>59</v>
      </c>
      <c r="AL1422" s="4" t="s">
        <v>59</v>
      </c>
      <c r="AM1422" s="4" t="s">
        <v>59</v>
      </c>
      <c r="AN1422" s="4">
        <v>7.4697800000000001</v>
      </c>
      <c r="AO1422" s="4" t="s">
        <v>59</v>
      </c>
      <c r="AP1422" s="4">
        <v>7.9338899999999999</v>
      </c>
      <c r="AQ1422" s="4">
        <v>7.4625199999999996</v>
      </c>
      <c r="AR1422" s="4" t="s">
        <v>59</v>
      </c>
      <c r="AS1422" s="4" t="s">
        <v>59</v>
      </c>
      <c r="AT1422" s="4">
        <v>6.5611499999999996</v>
      </c>
      <c r="AU1422" s="4" t="s">
        <v>59</v>
      </c>
    </row>
    <row r="1423" spans="1:47" ht="15" customHeight="1">
      <c r="A1423" s="5" t="s">
        <v>5068</v>
      </c>
      <c r="B1423" s="5" t="s">
        <v>5069</v>
      </c>
      <c r="C1423" s="5" t="s">
        <v>5070</v>
      </c>
      <c r="D1423" s="8" t="s">
        <v>5071</v>
      </c>
      <c r="E1423" s="16">
        <v>2.4054700000000002</v>
      </c>
      <c r="F1423" s="16">
        <v>-0.46347500000000003</v>
      </c>
      <c r="G1423" s="16" t="s">
        <v>55</v>
      </c>
      <c r="H1423" s="16">
        <v>1.26562</v>
      </c>
      <c r="I1423" s="16">
        <v>-0.24005899999999999</v>
      </c>
      <c r="J1423" s="16" t="s">
        <v>55</v>
      </c>
      <c r="K1423" s="16">
        <v>0.36313200000000001</v>
      </c>
      <c r="L1423" s="16">
        <v>-0.184583</v>
      </c>
      <c r="M1423" s="16" t="s">
        <v>55</v>
      </c>
      <c r="N1423" s="4">
        <v>6.8444900000000004</v>
      </c>
      <c r="O1423" s="4">
        <v>7.7138400000000003</v>
      </c>
      <c r="P1423" s="4">
        <v>7.5691899999999999</v>
      </c>
      <c r="Q1423" s="4">
        <v>7.3853299999999997</v>
      </c>
      <c r="R1423" s="4">
        <v>7.7181899999999999</v>
      </c>
      <c r="S1423" s="4">
        <v>7.3991100000000003</v>
      </c>
      <c r="T1423" s="4">
        <v>8.2611399999999993</v>
      </c>
      <c r="U1423" s="4">
        <v>7.7733800000000004</v>
      </c>
      <c r="V1423" s="4">
        <v>8.0214099999999995</v>
      </c>
      <c r="W1423" s="4">
        <v>8.0933799999999998</v>
      </c>
      <c r="X1423" s="4">
        <v>6.5970399999999998</v>
      </c>
      <c r="Y1423" s="4">
        <v>5.9743399999999998</v>
      </c>
      <c r="Z1423" s="4">
        <v>6.8605799999999997</v>
      </c>
      <c r="AA1423" s="4">
        <v>7.5096800000000004</v>
      </c>
      <c r="AB1423" s="4">
        <v>7.6950399999999997</v>
      </c>
      <c r="AC1423" s="4">
        <v>7.9004000000000003</v>
      </c>
      <c r="AD1423" s="4">
        <v>6.7878800000000004</v>
      </c>
      <c r="AE1423" s="4">
        <v>6.5004600000000003</v>
      </c>
      <c r="AF1423" s="4">
        <v>7.1734</v>
      </c>
      <c r="AG1423" s="4">
        <v>7.5862299999999996</v>
      </c>
      <c r="AH1423" s="4">
        <v>7.5892400000000002</v>
      </c>
      <c r="AI1423" s="4">
        <v>8.3402200000000004</v>
      </c>
      <c r="AJ1423" s="4">
        <v>7.2358500000000001</v>
      </c>
      <c r="AK1423" s="4">
        <v>6.8458800000000002</v>
      </c>
      <c r="AL1423" s="4">
        <v>6.84884</v>
      </c>
      <c r="AM1423" s="4">
        <v>6.5198499999999999</v>
      </c>
      <c r="AN1423" s="4">
        <v>7.0609099999999998</v>
      </c>
      <c r="AO1423" s="4">
        <v>7.4121100000000002</v>
      </c>
      <c r="AP1423" s="4">
        <v>7.5746000000000002</v>
      </c>
      <c r="AQ1423" s="4">
        <v>7.0944099999999999</v>
      </c>
      <c r="AR1423" s="4">
        <v>7.7141200000000003</v>
      </c>
      <c r="AS1423" s="4">
        <v>6.3104500000000003</v>
      </c>
      <c r="AT1423" s="4">
        <v>7.5569800000000003</v>
      </c>
      <c r="AU1423" s="4">
        <v>6.7803899999999997</v>
      </c>
    </row>
    <row r="1424" spans="1:47" ht="15" customHeight="1">
      <c r="A1424" s="5" t="s">
        <v>5072</v>
      </c>
      <c r="B1424" s="5" t="s">
        <v>5073</v>
      </c>
      <c r="C1424" s="5" t="s">
        <v>5072</v>
      </c>
      <c r="D1424" s="8" t="s">
        <v>5074</v>
      </c>
      <c r="E1424" s="16">
        <v>0.11563</v>
      </c>
      <c r="F1424" s="16">
        <v>-0.10206999999999999</v>
      </c>
      <c r="G1424" s="16" t="s">
        <v>55</v>
      </c>
      <c r="H1424" s="16">
        <v>1.4646399999999999</v>
      </c>
      <c r="I1424" s="16">
        <v>0.70439399999999996</v>
      </c>
      <c r="J1424" s="16" t="s">
        <v>78</v>
      </c>
      <c r="K1424" s="16">
        <v>0</v>
      </c>
      <c r="L1424" s="16">
        <v>1.8734599999999999</v>
      </c>
      <c r="M1424" s="16" t="s">
        <v>55</v>
      </c>
      <c r="N1424" s="4">
        <v>6.2184499999999998</v>
      </c>
      <c r="O1424" s="4" t="s">
        <v>59</v>
      </c>
      <c r="P1424" s="4">
        <v>6.1494200000000001</v>
      </c>
      <c r="Q1424" s="4">
        <v>7.2254899999999997</v>
      </c>
      <c r="R1424" s="4">
        <v>7.1302099999999999</v>
      </c>
      <c r="S1424" s="4">
        <v>5.3860400000000004</v>
      </c>
      <c r="T1424" s="4">
        <v>6.3909399999999996</v>
      </c>
      <c r="U1424" s="4">
        <v>6.4787600000000003</v>
      </c>
      <c r="V1424" s="4">
        <v>7.7345600000000001</v>
      </c>
      <c r="W1424" s="4">
        <v>7.5324999999999998</v>
      </c>
      <c r="X1424" s="4" t="s">
        <v>59</v>
      </c>
      <c r="Y1424" s="4" t="s">
        <v>59</v>
      </c>
      <c r="Z1424" s="4" t="s">
        <v>59</v>
      </c>
      <c r="AA1424" s="4">
        <v>7.4482900000000001</v>
      </c>
      <c r="AB1424" s="4">
        <v>6.5206499999999998</v>
      </c>
      <c r="AC1424" s="4">
        <v>6.7257800000000003</v>
      </c>
      <c r="AD1424" s="4" t="s">
        <v>59</v>
      </c>
      <c r="AE1424" s="4" t="s">
        <v>59</v>
      </c>
      <c r="AF1424" s="4">
        <v>6.2759</v>
      </c>
      <c r="AG1424" s="4">
        <v>6.7818899999999998</v>
      </c>
      <c r="AH1424" s="4" t="s">
        <v>59</v>
      </c>
      <c r="AI1424" s="4">
        <v>5.98339</v>
      </c>
      <c r="AJ1424" s="4" t="s">
        <v>59</v>
      </c>
      <c r="AK1424" s="4">
        <v>7.7145400000000004</v>
      </c>
      <c r="AL1424" s="4" t="s">
        <v>59</v>
      </c>
      <c r="AM1424" s="4" t="s">
        <v>59</v>
      </c>
      <c r="AN1424" s="4">
        <v>7.2356499999999997</v>
      </c>
      <c r="AO1424" s="4" t="s">
        <v>59</v>
      </c>
      <c r="AP1424" s="4" t="s">
        <v>59</v>
      </c>
      <c r="AQ1424" s="4">
        <v>5.8410799999999998</v>
      </c>
      <c r="AR1424" s="4">
        <v>6.00542</v>
      </c>
      <c r="AS1424" s="4" t="s">
        <v>59</v>
      </c>
      <c r="AT1424" s="4" t="s">
        <v>59</v>
      </c>
      <c r="AU1424" s="4" t="s">
        <v>59</v>
      </c>
    </row>
    <row r="1425" spans="1:47" ht="15" customHeight="1">
      <c r="A1425" s="5" t="s">
        <v>5075</v>
      </c>
      <c r="B1425" s="5" t="s">
        <v>5076</v>
      </c>
      <c r="C1425" s="5" t="s">
        <v>5075</v>
      </c>
      <c r="D1425" s="8" t="s">
        <v>5077</v>
      </c>
      <c r="E1425" s="16">
        <v>1.0862499999999999</v>
      </c>
      <c r="F1425" s="16">
        <v>-0.53911500000000001</v>
      </c>
      <c r="G1425" s="16" t="s">
        <v>55</v>
      </c>
      <c r="H1425" s="16">
        <v>0.44239000000000001</v>
      </c>
      <c r="I1425" s="16">
        <v>-0.18284800000000001</v>
      </c>
      <c r="J1425" s="16" t="s">
        <v>55</v>
      </c>
      <c r="K1425" s="16" t="s">
        <v>59</v>
      </c>
      <c r="L1425" s="16">
        <v>0</v>
      </c>
      <c r="M1425" s="16" t="s">
        <v>55</v>
      </c>
      <c r="N1425" s="4">
        <v>5.3323900000000002</v>
      </c>
      <c r="O1425" s="4" t="s">
        <v>59</v>
      </c>
      <c r="P1425" s="4">
        <v>5.38279</v>
      </c>
      <c r="Q1425" s="4">
        <v>4.8581399999999997</v>
      </c>
      <c r="R1425" s="4">
        <v>5.4910699999999997</v>
      </c>
      <c r="S1425" s="4">
        <v>6.2866299999999997</v>
      </c>
      <c r="T1425" s="4">
        <v>4.9620300000000004</v>
      </c>
      <c r="U1425" s="4">
        <v>5.8528900000000004</v>
      </c>
      <c r="V1425" s="4">
        <v>5.60379</v>
      </c>
      <c r="W1425" s="4">
        <v>5.4775400000000003</v>
      </c>
      <c r="X1425" s="4" t="s">
        <v>59</v>
      </c>
      <c r="Y1425" s="4" t="s">
        <v>59</v>
      </c>
      <c r="Z1425" s="4" t="s">
        <v>59</v>
      </c>
      <c r="AA1425" s="4">
        <v>5.42401</v>
      </c>
      <c r="AB1425" s="4" t="s">
        <v>59</v>
      </c>
      <c r="AC1425" s="4">
        <v>5.2742899999999997</v>
      </c>
      <c r="AD1425" s="4" t="s">
        <v>59</v>
      </c>
      <c r="AE1425" s="4" t="s">
        <v>59</v>
      </c>
      <c r="AF1425" s="4">
        <v>4.9109400000000001</v>
      </c>
      <c r="AG1425" s="4">
        <v>5.4903899999999997</v>
      </c>
      <c r="AH1425" s="4">
        <v>5.7586300000000001</v>
      </c>
      <c r="AI1425" s="4">
        <v>5.57362</v>
      </c>
      <c r="AJ1425" s="4" t="s">
        <v>59</v>
      </c>
      <c r="AK1425" s="4" t="s">
        <v>59</v>
      </c>
      <c r="AL1425" s="4" t="s">
        <v>59</v>
      </c>
      <c r="AM1425" s="4" t="s">
        <v>59</v>
      </c>
      <c r="AN1425" s="4" t="s">
        <v>59</v>
      </c>
      <c r="AO1425" s="4" t="s">
        <v>59</v>
      </c>
      <c r="AP1425" s="4" t="s">
        <v>59</v>
      </c>
      <c r="AQ1425" s="4" t="s">
        <v>59</v>
      </c>
      <c r="AR1425" s="4" t="s">
        <v>59</v>
      </c>
      <c r="AS1425" s="4" t="s">
        <v>59</v>
      </c>
      <c r="AT1425" s="4" t="s">
        <v>59</v>
      </c>
      <c r="AU1425" s="4" t="s">
        <v>59</v>
      </c>
    </row>
    <row r="1426" spans="1:47" ht="15" customHeight="1">
      <c r="A1426" s="5" t="s">
        <v>5078</v>
      </c>
      <c r="B1426" s="5" t="s">
        <v>5079</v>
      </c>
      <c r="C1426" s="5" t="s">
        <v>5078</v>
      </c>
      <c r="D1426" s="8" t="s">
        <v>5080</v>
      </c>
      <c r="E1426" s="16">
        <v>0.84082000000000001</v>
      </c>
      <c r="F1426" s="16">
        <v>-0.79044700000000001</v>
      </c>
      <c r="G1426" s="16" t="s">
        <v>55</v>
      </c>
      <c r="H1426" s="16">
        <v>0</v>
      </c>
      <c r="I1426" s="16">
        <v>0.38202599999999998</v>
      </c>
      <c r="J1426" s="16" t="s">
        <v>55</v>
      </c>
      <c r="K1426" s="16">
        <v>0</v>
      </c>
      <c r="L1426" s="16">
        <v>0.45551000000000003</v>
      </c>
      <c r="M1426" s="16" t="s">
        <v>55</v>
      </c>
      <c r="N1426" s="4" t="s">
        <v>59</v>
      </c>
      <c r="O1426" s="4" t="s">
        <v>59</v>
      </c>
      <c r="P1426" s="4">
        <v>5.1813799999999999</v>
      </c>
      <c r="Q1426" s="4">
        <v>5.0655999999999999</v>
      </c>
      <c r="R1426" s="4">
        <v>6.1149500000000003</v>
      </c>
      <c r="S1426" s="4" t="s">
        <v>59</v>
      </c>
      <c r="T1426" s="4">
        <v>6.1001799999999999</v>
      </c>
      <c r="U1426" s="4">
        <v>6.4417900000000001</v>
      </c>
      <c r="V1426" s="4">
        <v>6.0417899999999998</v>
      </c>
      <c r="W1426" s="4">
        <v>6.2496900000000002</v>
      </c>
      <c r="X1426" s="4" t="s">
        <v>59</v>
      </c>
      <c r="Y1426" s="4" t="s">
        <v>59</v>
      </c>
      <c r="Z1426" s="4" t="s">
        <v>59</v>
      </c>
      <c r="AA1426" s="4">
        <v>5.9414400000000001</v>
      </c>
      <c r="AB1426" s="4" t="s">
        <v>59</v>
      </c>
      <c r="AC1426" s="4" t="s">
        <v>59</v>
      </c>
      <c r="AD1426" s="4">
        <v>4.1142200000000004</v>
      </c>
      <c r="AE1426" s="4" t="s">
        <v>59</v>
      </c>
      <c r="AF1426" s="4" t="s">
        <v>59</v>
      </c>
      <c r="AG1426" s="4">
        <v>5.5594099999999997</v>
      </c>
      <c r="AH1426" s="4">
        <v>5.5641699999999998</v>
      </c>
      <c r="AI1426" s="4" t="s">
        <v>59</v>
      </c>
      <c r="AJ1426" s="4">
        <v>5.2664499999999999</v>
      </c>
      <c r="AK1426" s="4" t="s">
        <v>59</v>
      </c>
      <c r="AL1426" s="4" t="s">
        <v>59</v>
      </c>
      <c r="AM1426" s="4" t="s">
        <v>59</v>
      </c>
      <c r="AN1426" s="4" t="s">
        <v>59</v>
      </c>
      <c r="AO1426" s="4" t="s">
        <v>59</v>
      </c>
      <c r="AP1426" s="4">
        <v>4.8109400000000004</v>
      </c>
      <c r="AQ1426" s="4" t="s">
        <v>59</v>
      </c>
      <c r="AR1426" s="4" t="s">
        <v>59</v>
      </c>
      <c r="AS1426" s="4" t="s">
        <v>59</v>
      </c>
      <c r="AT1426" s="4" t="s">
        <v>59</v>
      </c>
      <c r="AU1426" s="4" t="s">
        <v>59</v>
      </c>
    </row>
    <row r="1427" spans="1:47" ht="15" customHeight="1">
      <c r="A1427" s="5" t="s">
        <v>5081</v>
      </c>
      <c r="B1427" s="5" t="s">
        <v>5082</v>
      </c>
      <c r="C1427" s="5" t="s">
        <v>5081</v>
      </c>
      <c r="D1427" s="8" t="s">
        <v>5083</v>
      </c>
      <c r="E1427" s="16">
        <v>1.6334299999999999</v>
      </c>
      <c r="F1427" s="16">
        <v>0.59572199999999997</v>
      </c>
      <c r="G1427" s="16" t="s">
        <v>78</v>
      </c>
      <c r="H1427" s="16">
        <v>3.3360300000000001</v>
      </c>
      <c r="I1427" s="16">
        <v>0.86500699999999997</v>
      </c>
      <c r="J1427" s="16" t="s">
        <v>78</v>
      </c>
      <c r="K1427" s="16">
        <v>2.87262</v>
      </c>
      <c r="L1427" s="16">
        <v>1.02677</v>
      </c>
      <c r="M1427" s="16" t="s">
        <v>78</v>
      </c>
      <c r="N1427" s="4">
        <v>6.9210500000000001</v>
      </c>
      <c r="O1427" s="4">
        <v>6.5548500000000001</v>
      </c>
      <c r="P1427" s="4">
        <v>7.10121</v>
      </c>
      <c r="Q1427" s="4">
        <v>6.7237400000000003</v>
      </c>
      <c r="R1427" s="4">
        <v>6.8871799999999999</v>
      </c>
      <c r="S1427" s="4">
        <v>6.9372299999999996</v>
      </c>
      <c r="T1427" s="4">
        <v>5.9415500000000003</v>
      </c>
      <c r="U1427" s="4">
        <v>6.10555</v>
      </c>
      <c r="V1427" s="4">
        <v>6.0028100000000002</v>
      </c>
      <c r="W1427" s="4">
        <v>6.2222900000000001</v>
      </c>
      <c r="X1427" s="4">
        <v>7.0241699999999998</v>
      </c>
      <c r="Y1427" s="4">
        <v>6.4354300000000002</v>
      </c>
      <c r="Z1427" s="4">
        <v>7.0398300000000003</v>
      </c>
      <c r="AA1427" s="4">
        <v>7.1831399999999999</v>
      </c>
      <c r="AB1427" s="4">
        <v>6.8367300000000002</v>
      </c>
      <c r="AC1427" s="4">
        <v>7.4007300000000003</v>
      </c>
      <c r="AD1427" s="4">
        <v>6.37087</v>
      </c>
      <c r="AE1427" s="4">
        <v>5.6220299999999996</v>
      </c>
      <c r="AF1427" s="4">
        <v>5.9175300000000002</v>
      </c>
      <c r="AG1427" s="4">
        <v>6.1751800000000001</v>
      </c>
      <c r="AH1427" s="4">
        <v>6.3544099999999997</v>
      </c>
      <c r="AI1427" s="4">
        <v>6.2899799999999999</v>
      </c>
      <c r="AJ1427" s="4">
        <v>7.2428800000000004</v>
      </c>
      <c r="AK1427" s="4">
        <v>6.7752400000000002</v>
      </c>
      <c r="AL1427" s="4">
        <v>6.6555499999999999</v>
      </c>
      <c r="AM1427" s="4">
        <v>6.3560400000000001</v>
      </c>
      <c r="AN1427" s="4">
        <v>7.13551</v>
      </c>
      <c r="AO1427" s="4">
        <v>6.5144900000000003</v>
      </c>
      <c r="AP1427" s="4">
        <v>6.16777</v>
      </c>
      <c r="AQ1427" s="4">
        <v>5.7156799999999999</v>
      </c>
      <c r="AR1427" s="4">
        <v>5.5913599999999999</v>
      </c>
      <c r="AS1427" s="4">
        <v>6.0771300000000004</v>
      </c>
      <c r="AT1427" s="4">
        <v>5.8037700000000001</v>
      </c>
      <c r="AU1427" s="4">
        <v>5.1633800000000001</v>
      </c>
    </row>
    <row r="1428" spans="1:47" ht="15" customHeight="1">
      <c r="A1428" s="5" t="s">
        <v>5084</v>
      </c>
      <c r="B1428" s="5" t="s">
        <v>5085</v>
      </c>
      <c r="C1428" s="5" t="s">
        <v>5084</v>
      </c>
      <c r="D1428" s="8" t="s">
        <v>5086</v>
      </c>
      <c r="E1428" s="16">
        <v>1.2081599999999999</v>
      </c>
      <c r="F1428" s="16">
        <v>-0.333702</v>
      </c>
      <c r="G1428" s="16" t="s">
        <v>55</v>
      </c>
      <c r="H1428" s="16">
        <v>0.72072899999999995</v>
      </c>
      <c r="I1428" s="16">
        <v>-0.28203800000000001</v>
      </c>
      <c r="J1428" s="16" t="s">
        <v>55</v>
      </c>
      <c r="K1428" s="16">
        <v>0.55277299999999996</v>
      </c>
      <c r="L1428" s="16">
        <v>0.30341899999999999</v>
      </c>
      <c r="M1428" s="16" t="s">
        <v>55</v>
      </c>
      <c r="N1428" s="4">
        <v>6.20845</v>
      </c>
      <c r="O1428" s="4">
        <v>5.6279500000000002</v>
      </c>
      <c r="P1428" s="4">
        <v>6.3496199999999998</v>
      </c>
      <c r="Q1428" s="4">
        <v>5.4984099999999998</v>
      </c>
      <c r="R1428" s="4">
        <v>5.75549</v>
      </c>
      <c r="S1428" s="4">
        <v>6.9710900000000002</v>
      </c>
      <c r="T1428" s="4">
        <v>6.0697200000000002</v>
      </c>
      <c r="U1428" s="4">
        <v>6.5197500000000002</v>
      </c>
      <c r="V1428" s="4">
        <v>5.4957000000000003</v>
      </c>
      <c r="W1428" s="4">
        <v>6.0521700000000003</v>
      </c>
      <c r="X1428" s="4">
        <v>5.1612200000000001</v>
      </c>
      <c r="Y1428" s="4" t="s">
        <v>59</v>
      </c>
      <c r="Z1428" s="4">
        <v>5.9366000000000003</v>
      </c>
      <c r="AA1428" s="4">
        <v>5.7362500000000001</v>
      </c>
      <c r="AB1428" s="4">
        <v>5.7053399999999996</v>
      </c>
      <c r="AC1428" s="4">
        <v>5.7276899999999999</v>
      </c>
      <c r="AD1428" s="4">
        <v>5.78043</v>
      </c>
      <c r="AE1428" s="4">
        <v>5.4096299999999999</v>
      </c>
      <c r="AF1428" s="4">
        <v>6.46523</v>
      </c>
      <c r="AG1428" s="4">
        <v>5.6073300000000001</v>
      </c>
      <c r="AH1428" s="4">
        <v>5.52515</v>
      </c>
      <c r="AI1428" s="4">
        <v>6.2991400000000004</v>
      </c>
      <c r="AJ1428" s="4">
        <v>6.6273499999999999</v>
      </c>
      <c r="AK1428" s="4">
        <v>6.7088299999999998</v>
      </c>
      <c r="AL1428" s="4" t="s">
        <v>59</v>
      </c>
      <c r="AM1428" s="4">
        <v>7.0469999999999997</v>
      </c>
      <c r="AN1428" s="4">
        <v>6.47471</v>
      </c>
      <c r="AO1428" s="4">
        <v>5.5610200000000001</v>
      </c>
      <c r="AP1428" s="4">
        <v>6.3327299999999997</v>
      </c>
      <c r="AQ1428" s="4">
        <v>6.5561499999999997</v>
      </c>
      <c r="AR1428" s="4">
        <v>5.4546099999999997</v>
      </c>
      <c r="AS1428" s="4" t="s">
        <v>59</v>
      </c>
      <c r="AT1428" s="4">
        <v>5.5422000000000002</v>
      </c>
      <c r="AU1428" s="4">
        <v>5.7271599999999996</v>
      </c>
    </row>
    <row r="1429" spans="1:47" ht="15" customHeight="1">
      <c r="A1429" s="5" t="s">
        <v>5087</v>
      </c>
      <c r="B1429" s="5" t="s">
        <v>5088</v>
      </c>
      <c r="C1429" s="5" t="s">
        <v>5089</v>
      </c>
      <c r="D1429" s="8" t="s">
        <v>5090</v>
      </c>
      <c r="E1429" s="16">
        <v>5.2301199999999999E-2</v>
      </c>
      <c r="F1429" s="16">
        <v>-5.4873600000000002E-2</v>
      </c>
      <c r="G1429" s="16" t="s">
        <v>55</v>
      </c>
      <c r="H1429" s="16">
        <v>0.53804399999999997</v>
      </c>
      <c r="I1429" s="16">
        <v>-0.56962100000000004</v>
      </c>
      <c r="J1429" s="16" t="s">
        <v>55</v>
      </c>
      <c r="K1429" s="16">
        <v>0</v>
      </c>
      <c r="L1429" s="16" t="s">
        <v>59</v>
      </c>
      <c r="M1429" s="16" t="s">
        <v>55</v>
      </c>
      <c r="N1429" s="4">
        <v>6.0778299999999996</v>
      </c>
      <c r="O1429" s="4">
        <v>5.2949299999999999</v>
      </c>
      <c r="P1429" s="4">
        <v>6.0015599999999996</v>
      </c>
      <c r="Q1429" s="4">
        <v>5.6700299999999997</v>
      </c>
      <c r="R1429" s="4">
        <v>5.2439299999999998</v>
      </c>
      <c r="S1429" s="4">
        <v>5.6499199999999998</v>
      </c>
      <c r="T1429" s="4">
        <v>5.8675600000000001</v>
      </c>
      <c r="U1429" s="4">
        <v>5.8601099999999997</v>
      </c>
      <c r="V1429" s="4">
        <v>6.8189099999999998</v>
      </c>
      <c r="W1429" s="4">
        <v>4.3661500000000002</v>
      </c>
      <c r="X1429" s="4" t="s">
        <v>59</v>
      </c>
      <c r="Y1429" s="4" t="s">
        <v>59</v>
      </c>
      <c r="Z1429" s="4">
        <v>4.9208800000000004</v>
      </c>
      <c r="AA1429" s="4">
        <v>5.9863299999999997</v>
      </c>
      <c r="AB1429" s="4">
        <v>4.3954199999999997</v>
      </c>
      <c r="AC1429" s="4">
        <v>5.3482700000000003</v>
      </c>
      <c r="AD1429" s="4">
        <v>6.1545899999999998</v>
      </c>
      <c r="AE1429" s="4" t="s">
        <v>59</v>
      </c>
      <c r="AF1429" s="4">
        <v>5.7401799999999996</v>
      </c>
      <c r="AG1429" s="4">
        <v>5.3532000000000002</v>
      </c>
      <c r="AH1429" s="4">
        <v>5.8905599999999998</v>
      </c>
      <c r="AI1429" s="4">
        <v>5.94543</v>
      </c>
      <c r="AJ1429" s="4" t="s">
        <v>59</v>
      </c>
      <c r="AK1429" s="4" t="s">
        <v>59</v>
      </c>
      <c r="AL1429" s="4" t="s">
        <v>59</v>
      </c>
      <c r="AM1429" s="4" t="s">
        <v>59</v>
      </c>
      <c r="AN1429" s="4">
        <v>5.8770699999999998</v>
      </c>
      <c r="AO1429" s="4" t="s">
        <v>59</v>
      </c>
      <c r="AP1429" s="4">
        <v>5.2216300000000002</v>
      </c>
      <c r="AQ1429" s="4">
        <v>5.9578800000000003</v>
      </c>
      <c r="AR1429" s="4" t="s">
        <v>59</v>
      </c>
      <c r="AS1429" s="4" t="s">
        <v>59</v>
      </c>
      <c r="AT1429" s="4" t="s">
        <v>59</v>
      </c>
      <c r="AU1429" s="4" t="s">
        <v>59</v>
      </c>
    </row>
    <row r="1430" spans="1:47" ht="15" customHeight="1">
      <c r="A1430" s="5" t="s">
        <v>5091</v>
      </c>
      <c r="B1430" s="5" t="s">
        <v>5092</v>
      </c>
      <c r="C1430" s="5" t="s">
        <v>5091</v>
      </c>
      <c r="D1430" s="8" t="s">
        <v>5093</v>
      </c>
      <c r="E1430" s="16">
        <v>1.0537700000000001</v>
      </c>
      <c r="F1430" s="16">
        <v>-0.445521</v>
      </c>
      <c r="G1430" s="16" t="s">
        <v>55</v>
      </c>
      <c r="H1430" s="16">
        <v>1.4622299999999999</v>
      </c>
      <c r="I1430" s="16">
        <v>-0.36335000000000001</v>
      </c>
      <c r="J1430" s="16" t="s">
        <v>55</v>
      </c>
      <c r="K1430" s="16">
        <v>0.41844700000000001</v>
      </c>
      <c r="L1430" s="16">
        <v>-0.16931199999999999</v>
      </c>
      <c r="M1430" s="16" t="s">
        <v>55</v>
      </c>
      <c r="N1430" s="4">
        <v>7.5055899999999998</v>
      </c>
      <c r="O1430" s="4">
        <v>7.9459999999999997</v>
      </c>
      <c r="P1430" s="4">
        <v>8.4314</v>
      </c>
      <c r="Q1430" s="4">
        <v>7.4725099999999998</v>
      </c>
      <c r="R1430" s="4">
        <v>8.0209700000000002</v>
      </c>
      <c r="S1430" s="4">
        <v>7.43546</v>
      </c>
      <c r="T1430" s="4">
        <v>8.5650999999999993</v>
      </c>
      <c r="U1430" s="4">
        <v>8.7820599999999995</v>
      </c>
      <c r="V1430" s="4">
        <v>8.5773899999999994</v>
      </c>
      <c r="W1430" s="4">
        <v>8.2440599999999993</v>
      </c>
      <c r="X1430" s="4">
        <v>7.2133799999999999</v>
      </c>
      <c r="Y1430" s="4">
        <v>6.9681199999999999</v>
      </c>
      <c r="Z1430" s="4">
        <v>7.8716400000000002</v>
      </c>
      <c r="AA1430" s="4">
        <v>8.1244700000000005</v>
      </c>
      <c r="AB1430" s="4">
        <v>7.65646</v>
      </c>
      <c r="AC1430" s="4">
        <v>7.5161899999999999</v>
      </c>
      <c r="AD1430" s="4">
        <v>7.7689899999999996</v>
      </c>
      <c r="AE1430" s="4">
        <v>7.4503899999999996</v>
      </c>
      <c r="AF1430" s="4">
        <v>7.9453800000000001</v>
      </c>
      <c r="AG1430" s="4">
        <v>8.0329300000000003</v>
      </c>
      <c r="AH1430" s="4">
        <v>8.0933499999999992</v>
      </c>
      <c r="AI1430" s="4">
        <v>8.2393199999999993</v>
      </c>
      <c r="AJ1430" s="4">
        <v>7.4855499999999999</v>
      </c>
      <c r="AK1430" s="4">
        <v>7.1077199999999996</v>
      </c>
      <c r="AL1430" s="4">
        <v>6.6203099999999999</v>
      </c>
      <c r="AM1430" s="4">
        <v>6.9160500000000003</v>
      </c>
      <c r="AN1430" s="4">
        <v>7.8601999999999999</v>
      </c>
      <c r="AO1430" s="4">
        <v>7.3526699999999998</v>
      </c>
      <c r="AP1430" s="4">
        <v>7.2413299999999996</v>
      </c>
      <c r="AQ1430" s="4">
        <v>7.5598700000000001</v>
      </c>
      <c r="AR1430" s="4">
        <v>7.4645000000000001</v>
      </c>
      <c r="AS1430" s="4">
        <v>7.1885399999999997</v>
      </c>
      <c r="AT1430" s="4">
        <v>7.7699699999999998</v>
      </c>
      <c r="AU1430" s="4">
        <v>7.1341700000000001</v>
      </c>
    </row>
    <row r="1431" spans="1:47" ht="15" customHeight="1">
      <c r="A1431" s="5" t="s">
        <v>5094</v>
      </c>
      <c r="B1431" s="5" t="s">
        <v>5095</v>
      </c>
      <c r="C1431" s="5" t="s">
        <v>5094</v>
      </c>
      <c r="D1431" s="8" t="s">
        <v>5096</v>
      </c>
      <c r="E1431" s="16">
        <v>1.07121</v>
      </c>
      <c r="F1431" s="16">
        <v>0.57239600000000002</v>
      </c>
      <c r="G1431" s="16" t="s">
        <v>55</v>
      </c>
      <c r="H1431" s="16">
        <v>5.1109000000000002E-2</v>
      </c>
      <c r="I1431" s="16">
        <v>-4.6035E-2</v>
      </c>
      <c r="J1431" s="16" t="s">
        <v>55</v>
      </c>
      <c r="K1431" s="16">
        <v>0.53537000000000001</v>
      </c>
      <c r="L1431" s="16">
        <v>0.50402499999999995</v>
      </c>
      <c r="M1431" s="16" t="s">
        <v>55</v>
      </c>
      <c r="N1431" s="4">
        <v>7.43513</v>
      </c>
      <c r="O1431" s="4">
        <v>6.6393800000000001</v>
      </c>
      <c r="P1431" s="4">
        <v>6.3212599999999997</v>
      </c>
      <c r="Q1431" s="4">
        <v>6.4174499999999997</v>
      </c>
      <c r="R1431" s="4">
        <v>6.3386899999999997</v>
      </c>
      <c r="S1431" s="4">
        <v>6.0476999999999999</v>
      </c>
      <c r="T1431" s="4">
        <v>5.8883400000000004</v>
      </c>
      <c r="U1431" s="4">
        <v>5.8545199999999999</v>
      </c>
      <c r="V1431" s="4">
        <v>6.0062300000000004</v>
      </c>
      <c r="W1431" s="4">
        <v>6.4931200000000002</v>
      </c>
      <c r="X1431" s="4">
        <v>6.9209699999999996</v>
      </c>
      <c r="Y1431" s="4">
        <v>6.4435000000000002</v>
      </c>
      <c r="Z1431" s="4">
        <v>5.1269900000000002</v>
      </c>
      <c r="AA1431" s="4">
        <v>6.2811599999999999</v>
      </c>
      <c r="AB1431" s="4">
        <v>6.2377700000000003</v>
      </c>
      <c r="AC1431" s="4">
        <v>5.2367299999999997</v>
      </c>
      <c r="AD1431" s="4">
        <v>6.2598500000000001</v>
      </c>
      <c r="AE1431" s="4">
        <v>5.7630100000000004</v>
      </c>
      <c r="AF1431" s="4">
        <v>6.3770600000000002</v>
      </c>
      <c r="AG1431" s="4">
        <v>5.8954700000000004</v>
      </c>
      <c r="AH1431" s="4">
        <v>6.4343399999999997</v>
      </c>
      <c r="AI1431" s="4">
        <v>5.7936100000000001</v>
      </c>
      <c r="AJ1431" s="4">
        <v>6.11714</v>
      </c>
      <c r="AK1431" s="4">
        <v>7.3624499999999999</v>
      </c>
      <c r="AL1431" s="4" t="s">
        <v>59</v>
      </c>
      <c r="AM1431" s="4">
        <v>7.4390099999999997</v>
      </c>
      <c r="AN1431" s="4">
        <v>6.7104799999999996</v>
      </c>
      <c r="AO1431" s="4">
        <v>5.3538300000000003</v>
      </c>
      <c r="AP1431" s="4">
        <v>6.4001299999999999</v>
      </c>
      <c r="AQ1431" s="4">
        <v>6.0442400000000003</v>
      </c>
      <c r="AR1431" s="4">
        <v>4.9632199999999997</v>
      </c>
      <c r="AS1431" s="4">
        <v>5.9950000000000001</v>
      </c>
      <c r="AT1431" s="4">
        <v>6.0522999999999998</v>
      </c>
      <c r="AU1431" s="4">
        <v>5.9711299999999996</v>
      </c>
    </row>
    <row r="1432" spans="1:47" ht="15" customHeight="1">
      <c r="A1432" s="5" t="s">
        <v>5097</v>
      </c>
      <c r="B1432" s="5" t="s">
        <v>5098</v>
      </c>
      <c r="C1432" s="5" t="s">
        <v>5097</v>
      </c>
      <c r="D1432" s="8" t="s">
        <v>5099</v>
      </c>
      <c r="E1432" s="16">
        <v>7.0960200000000001E-2</v>
      </c>
      <c r="F1432" s="16">
        <v>-5.9847299999999999E-2</v>
      </c>
      <c r="G1432" s="16" t="s">
        <v>55</v>
      </c>
      <c r="H1432" s="16">
        <v>1.3422099999999999</v>
      </c>
      <c r="I1432" s="16">
        <v>-0.32401799999999997</v>
      </c>
      <c r="J1432" s="16" t="s">
        <v>55</v>
      </c>
      <c r="K1432" s="16">
        <v>0.64264299999999996</v>
      </c>
      <c r="L1432" s="16">
        <v>-0.55699900000000002</v>
      </c>
      <c r="M1432" s="16" t="s">
        <v>55</v>
      </c>
      <c r="N1432" s="4">
        <v>7.2623600000000001</v>
      </c>
      <c r="O1432" s="4">
        <v>7.3719599999999996</v>
      </c>
      <c r="P1432" s="4">
        <v>7.7541099999999998</v>
      </c>
      <c r="Q1432" s="4">
        <v>6.4171399999999998</v>
      </c>
      <c r="R1432" s="4">
        <v>7.8389499999999996</v>
      </c>
      <c r="S1432" s="4">
        <v>6.3161500000000004</v>
      </c>
      <c r="T1432" s="4">
        <v>7.6121600000000003</v>
      </c>
      <c r="U1432" s="4">
        <v>7.8859700000000004</v>
      </c>
      <c r="V1432" s="4">
        <v>7.3063099999999999</v>
      </c>
      <c r="W1432" s="4">
        <v>7.82315</v>
      </c>
      <c r="X1432" s="4">
        <v>6.8884600000000002</v>
      </c>
      <c r="Y1432" s="4">
        <v>6.9606399999999997</v>
      </c>
      <c r="Z1432" s="4">
        <v>7.1267399999999999</v>
      </c>
      <c r="AA1432" s="4">
        <v>7.6647100000000004</v>
      </c>
      <c r="AB1432" s="4">
        <v>7.6071900000000001</v>
      </c>
      <c r="AC1432" s="4">
        <v>7.1252199999999997</v>
      </c>
      <c r="AD1432" s="4">
        <v>7.3888800000000003</v>
      </c>
      <c r="AE1432" s="4">
        <v>7.2851900000000001</v>
      </c>
      <c r="AF1432" s="4">
        <v>7.6215900000000003</v>
      </c>
      <c r="AG1432" s="4">
        <v>7.96014</v>
      </c>
      <c r="AH1432" s="4">
        <v>7.3612700000000002</v>
      </c>
      <c r="AI1432" s="4">
        <v>7.6999899999999997</v>
      </c>
      <c r="AJ1432" s="4" t="s">
        <v>59</v>
      </c>
      <c r="AK1432" s="4">
        <v>6.6917600000000004</v>
      </c>
      <c r="AL1432" s="4">
        <v>5.9309700000000003</v>
      </c>
      <c r="AM1432" s="4" t="s">
        <v>59</v>
      </c>
      <c r="AN1432" s="4" t="s">
        <v>59</v>
      </c>
      <c r="AO1432" s="4">
        <v>6.8615399999999998</v>
      </c>
      <c r="AP1432" s="4">
        <v>6.7010699999999996</v>
      </c>
      <c r="AQ1432" s="4">
        <v>7.0167200000000003</v>
      </c>
      <c r="AR1432" s="4">
        <v>7.1279000000000003</v>
      </c>
      <c r="AS1432" s="4">
        <v>7.2429100000000002</v>
      </c>
      <c r="AT1432" s="4">
        <v>7.68018</v>
      </c>
      <c r="AU1432" s="4">
        <v>7.01065</v>
      </c>
    </row>
    <row r="1433" spans="1:47" ht="15" customHeight="1">
      <c r="A1433" s="5" t="s">
        <v>5100</v>
      </c>
      <c r="B1433" s="5" t="s">
        <v>5101</v>
      </c>
      <c r="C1433" s="5" t="s">
        <v>5102</v>
      </c>
      <c r="D1433" s="8" t="s">
        <v>5103</v>
      </c>
      <c r="E1433" s="16">
        <v>0</v>
      </c>
      <c r="F1433" s="16">
        <v>1.1436200000000001</v>
      </c>
      <c r="G1433" s="16" t="s">
        <v>55</v>
      </c>
      <c r="H1433" s="16">
        <v>0</v>
      </c>
      <c r="I1433" s="16" t="s">
        <v>59</v>
      </c>
      <c r="J1433" s="16" t="s">
        <v>55</v>
      </c>
      <c r="K1433" s="16">
        <v>0</v>
      </c>
      <c r="L1433" s="16">
        <v>1.0689</v>
      </c>
      <c r="M1433" s="16" t="s">
        <v>55</v>
      </c>
      <c r="N1433" s="4">
        <v>5.62906</v>
      </c>
      <c r="O1433" s="4">
        <v>5.6825599999999996</v>
      </c>
      <c r="P1433" s="4" t="s">
        <v>59</v>
      </c>
      <c r="Q1433" s="4" t="s">
        <v>59</v>
      </c>
      <c r="R1433" s="4" t="s">
        <v>59</v>
      </c>
      <c r="S1433" s="4" t="s">
        <v>59</v>
      </c>
      <c r="T1433" s="4">
        <v>4.5389400000000002</v>
      </c>
      <c r="U1433" s="4" t="s">
        <v>59</v>
      </c>
      <c r="V1433" s="4" t="s">
        <v>59</v>
      </c>
      <c r="W1433" s="4">
        <v>5.7652000000000001</v>
      </c>
      <c r="X1433" s="4">
        <v>6.0283100000000003</v>
      </c>
      <c r="Y1433" s="4">
        <v>5.6400699999999997</v>
      </c>
      <c r="Z1433" s="4" t="s">
        <v>59</v>
      </c>
      <c r="AA1433" s="4">
        <v>6.1139700000000001</v>
      </c>
      <c r="AB1433" s="4" t="s">
        <v>59</v>
      </c>
      <c r="AC1433" s="4" t="s">
        <v>59</v>
      </c>
      <c r="AD1433" s="4" t="s">
        <v>59</v>
      </c>
      <c r="AE1433" s="4" t="s">
        <v>59</v>
      </c>
      <c r="AF1433" s="4" t="s">
        <v>59</v>
      </c>
      <c r="AG1433" s="4" t="s">
        <v>59</v>
      </c>
      <c r="AH1433" s="4" t="s">
        <v>59</v>
      </c>
      <c r="AI1433" s="4" t="s">
        <v>59</v>
      </c>
      <c r="AJ1433" s="4">
        <v>6.0841900000000004</v>
      </c>
      <c r="AK1433" s="4" t="s">
        <v>59</v>
      </c>
      <c r="AL1433" s="4">
        <v>5.3644999999999996</v>
      </c>
      <c r="AM1433" s="4">
        <v>5.9573999999999998</v>
      </c>
      <c r="AN1433" s="4">
        <v>6.21014</v>
      </c>
      <c r="AO1433" s="4" t="s">
        <v>59</v>
      </c>
      <c r="AP1433" s="4" t="s">
        <v>59</v>
      </c>
      <c r="AQ1433" s="4">
        <v>4.3259999999999996</v>
      </c>
      <c r="AR1433" s="4">
        <v>4.2956000000000003</v>
      </c>
      <c r="AS1433" s="4" t="s">
        <v>59</v>
      </c>
      <c r="AT1433" s="4" t="s">
        <v>59</v>
      </c>
      <c r="AU1433" s="4" t="s">
        <v>59</v>
      </c>
    </row>
    <row r="1434" spans="1:47" ht="15" customHeight="1">
      <c r="A1434" s="5" t="s">
        <v>5104</v>
      </c>
      <c r="B1434" s="5" t="s">
        <v>5105</v>
      </c>
      <c r="C1434" s="5" t="s">
        <v>5106</v>
      </c>
      <c r="D1434" s="8" t="s">
        <v>5107</v>
      </c>
      <c r="E1434" s="16">
        <v>0.10527400000000001</v>
      </c>
      <c r="F1434" s="16">
        <v>-7.5750700000000004E-2</v>
      </c>
      <c r="G1434" s="16" t="s">
        <v>55</v>
      </c>
      <c r="H1434" s="16">
        <v>0.25858700000000001</v>
      </c>
      <c r="I1434" s="16">
        <v>-4.12234E-2</v>
      </c>
      <c r="J1434" s="16" t="s">
        <v>55</v>
      </c>
      <c r="K1434" s="16">
        <v>0.241394</v>
      </c>
      <c r="L1434" s="16">
        <v>0.168487</v>
      </c>
      <c r="M1434" s="16" t="s">
        <v>55</v>
      </c>
      <c r="N1434" s="4">
        <v>9.0088399999999993</v>
      </c>
      <c r="O1434" s="4">
        <v>9.44102</v>
      </c>
      <c r="P1434" s="4">
        <v>10.060499999999999</v>
      </c>
      <c r="Q1434" s="4">
        <v>8.7097200000000008</v>
      </c>
      <c r="R1434" s="4">
        <v>8.9517199999999999</v>
      </c>
      <c r="S1434" s="4">
        <v>8.2271800000000006</v>
      </c>
      <c r="T1434" s="4">
        <v>9.8596400000000006</v>
      </c>
      <c r="U1434" s="4">
        <v>9.8150999999999993</v>
      </c>
      <c r="V1434" s="4">
        <v>9.0616800000000008</v>
      </c>
      <c r="W1434" s="4">
        <v>9.5869400000000002</v>
      </c>
      <c r="X1434" s="4">
        <v>8.9220500000000005</v>
      </c>
      <c r="Y1434" s="4">
        <v>8.7142400000000002</v>
      </c>
      <c r="Z1434" s="4">
        <v>9.1874400000000005</v>
      </c>
      <c r="AA1434" s="4">
        <v>8.5074100000000001</v>
      </c>
      <c r="AB1434" s="4">
        <v>8.4759499999999992</v>
      </c>
      <c r="AC1434" s="4">
        <v>8.7671200000000002</v>
      </c>
      <c r="AD1434" s="4">
        <v>8.7990200000000005</v>
      </c>
      <c r="AE1434" s="4">
        <v>8.7218499999999999</v>
      </c>
      <c r="AF1434" s="4">
        <v>9.0380000000000003</v>
      </c>
      <c r="AG1434" s="4">
        <v>8.5977099999999993</v>
      </c>
      <c r="AH1434" s="4">
        <v>8.7045600000000007</v>
      </c>
      <c r="AI1434" s="4">
        <v>8.9603999999999999</v>
      </c>
      <c r="AJ1434" s="4">
        <v>8.6668500000000002</v>
      </c>
      <c r="AK1434" s="4">
        <v>7.9689500000000004</v>
      </c>
      <c r="AL1434" s="4">
        <v>8.0761500000000002</v>
      </c>
      <c r="AM1434" s="4">
        <v>8.1338399999999993</v>
      </c>
      <c r="AN1434" s="4">
        <v>8.50657</v>
      </c>
      <c r="AO1434" s="4">
        <v>7.9564500000000002</v>
      </c>
      <c r="AP1434" s="4">
        <v>8.7392000000000003</v>
      </c>
      <c r="AQ1434" s="4">
        <v>8.5990800000000007</v>
      </c>
      <c r="AR1434" s="4">
        <v>8.6642100000000006</v>
      </c>
      <c r="AS1434" s="4">
        <v>7.3347499999999997</v>
      </c>
      <c r="AT1434" s="4">
        <v>7.6952999999999996</v>
      </c>
      <c r="AU1434" s="4">
        <v>7.2653499999999998</v>
      </c>
    </row>
    <row r="1435" spans="1:47" ht="15" customHeight="1">
      <c r="A1435" s="5" t="s">
        <v>5108</v>
      </c>
      <c r="B1435" s="5" t="s">
        <v>5109</v>
      </c>
      <c r="C1435" s="5" t="s">
        <v>5108</v>
      </c>
      <c r="D1435" s="8" t="s">
        <v>5110</v>
      </c>
      <c r="E1435" s="16">
        <v>0</v>
      </c>
      <c r="F1435" s="16" t="s">
        <v>59</v>
      </c>
      <c r="G1435" s="16" t="s">
        <v>55</v>
      </c>
      <c r="H1435" s="16" t="s">
        <v>59</v>
      </c>
      <c r="I1435" s="16">
        <v>0</v>
      </c>
      <c r="J1435" s="16" t="s">
        <v>55</v>
      </c>
      <c r="K1435" s="16" t="s">
        <v>59</v>
      </c>
      <c r="L1435" s="16">
        <v>0</v>
      </c>
      <c r="M1435" s="16" t="s">
        <v>55</v>
      </c>
      <c r="N1435" s="4" t="s">
        <v>59</v>
      </c>
      <c r="O1435" s="4" t="s">
        <v>59</v>
      </c>
      <c r="P1435" s="4" t="s">
        <v>59</v>
      </c>
      <c r="Q1435" s="4" t="s">
        <v>59</v>
      </c>
      <c r="R1435" s="4" t="s">
        <v>59</v>
      </c>
      <c r="S1435" s="4" t="s">
        <v>59</v>
      </c>
      <c r="T1435" s="4" t="s">
        <v>59</v>
      </c>
      <c r="U1435" s="4" t="s">
        <v>59</v>
      </c>
      <c r="V1435" s="4" t="s">
        <v>59</v>
      </c>
      <c r="W1435" s="4">
        <v>6.1825900000000003</v>
      </c>
      <c r="X1435" s="4" t="s">
        <v>59</v>
      </c>
      <c r="Y1435" s="4" t="s">
        <v>59</v>
      </c>
      <c r="Z1435" s="4" t="s">
        <v>59</v>
      </c>
      <c r="AA1435" s="4" t="s">
        <v>59</v>
      </c>
      <c r="AB1435" s="4" t="s">
        <v>59</v>
      </c>
      <c r="AC1435" s="4" t="s">
        <v>59</v>
      </c>
      <c r="AD1435" s="4" t="s">
        <v>59</v>
      </c>
      <c r="AE1435" s="4" t="s">
        <v>59</v>
      </c>
      <c r="AF1435" s="4" t="s">
        <v>59</v>
      </c>
      <c r="AG1435" s="4" t="s">
        <v>59</v>
      </c>
      <c r="AH1435" s="4" t="s">
        <v>59</v>
      </c>
      <c r="AI1435" s="4" t="s">
        <v>59</v>
      </c>
      <c r="AJ1435" s="4" t="s">
        <v>59</v>
      </c>
      <c r="AK1435" s="4" t="s">
        <v>59</v>
      </c>
      <c r="AL1435" s="4" t="s">
        <v>59</v>
      </c>
      <c r="AM1435" s="4" t="s">
        <v>59</v>
      </c>
      <c r="AN1435" s="4" t="s">
        <v>59</v>
      </c>
      <c r="AO1435" s="4" t="s">
        <v>59</v>
      </c>
      <c r="AP1435" s="4" t="s">
        <v>59</v>
      </c>
      <c r="AQ1435" s="4" t="s">
        <v>59</v>
      </c>
      <c r="AR1435" s="4" t="s">
        <v>59</v>
      </c>
      <c r="AS1435" s="4" t="s">
        <v>59</v>
      </c>
      <c r="AT1435" s="4" t="s">
        <v>59</v>
      </c>
      <c r="AU1435" s="4" t="s">
        <v>59</v>
      </c>
    </row>
    <row r="1436" spans="1:47" ht="15" customHeight="1">
      <c r="A1436" s="5" t="s">
        <v>5111</v>
      </c>
      <c r="B1436" s="5" t="s">
        <v>5112</v>
      </c>
      <c r="C1436" s="5" t="s">
        <v>5111</v>
      </c>
      <c r="D1436" s="8" t="s">
        <v>5113</v>
      </c>
      <c r="E1436" s="16">
        <v>0.20139299999999999</v>
      </c>
      <c r="F1436" s="16">
        <v>0.57015400000000005</v>
      </c>
      <c r="G1436" s="16" t="s">
        <v>55</v>
      </c>
      <c r="H1436" s="16">
        <v>0.57106000000000001</v>
      </c>
      <c r="I1436" s="16">
        <v>0.40968700000000002</v>
      </c>
      <c r="J1436" s="16" t="s">
        <v>55</v>
      </c>
      <c r="K1436" s="16">
        <v>0</v>
      </c>
      <c r="L1436" s="16">
        <v>0.83196599999999998</v>
      </c>
      <c r="M1436" s="16" t="s">
        <v>55</v>
      </c>
      <c r="N1436" s="4" t="s">
        <v>59</v>
      </c>
      <c r="O1436" s="4">
        <v>3.7559300000000002</v>
      </c>
      <c r="P1436" s="4">
        <v>3.8823799999999999</v>
      </c>
      <c r="Q1436" s="4">
        <v>5.4411300000000002</v>
      </c>
      <c r="R1436" s="4">
        <v>5.8662799999999997</v>
      </c>
      <c r="S1436" s="4">
        <v>4.5969699999999998</v>
      </c>
      <c r="T1436" s="4">
        <v>4.9043099999999997</v>
      </c>
      <c r="U1436" s="4">
        <v>3.36883</v>
      </c>
      <c r="V1436" s="4" t="s">
        <v>59</v>
      </c>
      <c r="W1436" s="4">
        <v>3.5209899999999998</v>
      </c>
      <c r="X1436" s="4">
        <v>5.1474500000000001</v>
      </c>
      <c r="Y1436" s="4">
        <v>6.0919699999999999</v>
      </c>
      <c r="Z1436" s="4">
        <v>5.0750799999999998</v>
      </c>
      <c r="AA1436" s="4">
        <v>5.7115299999999998</v>
      </c>
      <c r="AB1436" s="4">
        <v>5.7916400000000001</v>
      </c>
      <c r="AC1436" s="4">
        <v>6.26572</v>
      </c>
      <c r="AD1436" s="4" t="s">
        <v>59</v>
      </c>
      <c r="AE1436" s="4" t="s">
        <v>59</v>
      </c>
      <c r="AF1436" s="4">
        <v>5.21774</v>
      </c>
      <c r="AG1436" s="4">
        <v>5.7959300000000002</v>
      </c>
      <c r="AH1436" s="4">
        <v>4.87765</v>
      </c>
      <c r="AI1436" s="4">
        <v>5.3139000000000003</v>
      </c>
      <c r="AJ1436" s="4">
        <v>5.4851400000000003</v>
      </c>
      <c r="AK1436" s="4" t="s">
        <v>59</v>
      </c>
      <c r="AL1436" s="4" t="s">
        <v>59</v>
      </c>
      <c r="AM1436" s="4" t="s">
        <v>59</v>
      </c>
      <c r="AN1436" s="4">
        <v>5.3660800000000002</v>
      </c>
      <c r="AO1436" s="4" t="s">
        <v>59</v>
      </c>
      <c r="AP1436" s="4" t="s">
        <v>59</v>
      </c>
      <c r="AQ1436" s="4">
        <v>3.9083399999999999</v>
      </c>
      <c r="AR1436" s="4" t="s">
        <v>59</v>
      </c>
      <c r="AS1436" s="4" t="s">
        <v>59</v>
      </c>
      <c r="AT1436" s="4">
        <v>4.5341100000000001</v>
      </c>
      <c r="AU1436" s="4" t="s">
        <v>59</v>
      </c>
    </row>
    <row r="1437" spans="1:47" ht="15" customHeight="1">
      <c r="A1437" s="5" t="s">
        <v>5114</v>
      </c>
      <c r="B1437" s="5" t="s">
        <v>5115</v>
      </c>
      <c r="C1437" s="5" t="s">
        <v>5116</v>
      </c>
      <c r="D1437" s="8" t="s">
        <v>5117</v>
      </c>
      <c r="E1437" s="16">
        <v>1.19841</v>
      </c>
      <c r="F1437" s="16">
        <v>-0.34203600000000001</v>
      </c>
      <c r="G1437" s="16" t="s">
        <v>55</v>
      </c>
      <c r="H1437" s="16">
        <v>1.2458100000000001</v>
      </c>
      <c r="I1437" s="16">
        <v>-0.66644400000000004</v>
      </c>
      <c r="J1437" s="16" t="s">
        <v>55</v>
      </c>
      <c r="K1437" s="16">
        <v>1.9896E-2</v>
      </c>
      <c r="L1437" s="16">
        <v>-6.3032400000000002E-2</v>
      </c>
      <c r="M1437" s="16" t="s">
        <v>55</v>
      </c>
      <c r="N1437" s="4">
        <v>6.2016200000000001</v>
      </c>
      <c r="O1437" s="4">
        <v>5.7442799999999998</v>
      </c>
      <c r="P1437" s="4">
        <v>7.4346100000000002</v>
      </c>
      <c r="Q1437" s="4">
        <v>7.3902200000000002</v>
      </c>
      <c r="R1437" s="4">
        <v>7.7206299999999999</v>
      </c>
      <c r="S1437" s="4">
        <v>6.4533500000000004</v>
      </c>
      <c r="T1437" s="4">
        <v>5.9496000000000002</v>
      </c>
      <c r="U1437" s="4">
        <v>7.7352400000000001</v>
      </c>
      <c r="V1437" s="4">
        <v>8.2507400000000004</v>
      </c>
      <c r="W1437" s="4">
        <v>7.8126100000000003</v>
      </c>
      <c r="X1437" s="4" t="s">
        <v>59</v>
      </c>
      <c r="Y1437" s="4" t="s">
        <v>59</v>
      </c>
      <c r="Z1437" s="4">
        <v>6.83847</v>
      </c>
      <c r="AA1437" s="4">
        <v>7.2524899999999999</v>
      </c>
      <c r="AB1437" s="4">
        <v>7.0211499999999996</v>
      </c>
      <c r="AC1437" s="4">
        <v>6.8119399999999999</v>
      </c>
      <c r="AD1437" s="4">
        <v>6.5409199999999998</v>
      </c>
      <c r="AE1437" s="4" t="s">
        <v>59</v>
      </c>
      <c r="AF1437" s="4">
        <v>7.1744500000000002</v>
      </c>
      <c r="AG1437" s="4" t="s">
        <v>59</v>
      </c>
      <c r="AH1437" s="4">
        <v>7.8796200000000001</v>
      </c>
      <c r="AI1437" s="4">
        <v>7.6168199999999997</v>
      </c>
      <c r="AJ1437" s="4">
        <v>6.6249599999999997</v>
      </c>
      <c r="AK1437" s="4" t="s">
        <v>59</v>
      </c>
      <c r="AL1437" s="4" t="s">
        <v>59</v>
      </c>
      <c r="AM1437" s="4" t="s">
        <v>59</v>
      </c>
      <c r="AN1437" s="4">
        <v>6.9396599999999999</v>
      </c>
      <c r="AO1437" s="4" t="s">
        <v>59</v>
      </c>
      <c r="AP1437" s="4">
        <v>7.5826500000000001</v>
      </c>
      <c r="AQ1437" s="4">
        <v>6.5967900000000004</v>
      </c>
      <c r="AR1437" s="4" t="s">
        <v>59</v>
      </c>
      <c r="AS1437" s="4" t="s">
        <v>59</v>
      </c>
      <c r="AT1437" s="4">
        <v>6.1080300000000003</v>
      </c>
      <c r="AU1437" s="4" t="s">
        <v>59</v>
      </c>
    </row>
    <row r="1438" spans="1:47" ht="15" customHeight="1">
      <c r="A1438" s="5" t="s">
        <v>5118</v>
      </c>
      <c r="B1438" s="5" t="s">
        <v>5119</v>
      </c>
      <c r="C1438" s="5" t="s">
        <v>5118</v>
      </c>
      <c r="D1438" s="8" t="s">
        <v>5120</v>
      </c>
      <c r="E1438" s="16">
        <v>0</v>
      </c>
      <c r="F1438" s="16">
        <v>4.5369600000000003E-2</v>
      </c>
      <c r="G1438" s="16" t="s">
        <v>55</v>
      </c>
      <c r="H1438" s="16">
        <v>0</v>
      </c>
      <c r="I1438" s="16" t="s">
        <v>59</v>
      </c>
      <c r="J1438" s="16" t="s">
        <v>55</v>
      </c>
      <c r="K1438" s="16" t="s">
        <v>59</v>
      </c>
      <c r="L1438" s="16">
        <v>0</v>
      </c>
      <c r="M1438" s="16" t="s">
        <v>55</v>
      </c>
      <c r="N1438" s="4" t="s">
        <v>59</v>
      </c>
      <c r="O1438" s="4" t="s">
        <v>59</v>
      </c>
      <c r="P1438" s="4">
        <v>4.8030299999999997</v>
      </c>
      <c r="Q1438" s="4" t="s">
        <v>59</v>
      </c>
      <c r="R1438" s="4" t="s">
        <v>59</v>
      </c>
      <c r="S1438" s="4" t="s">
        <v>59</v>
      </c>
      <c r="T1438" s="4">
        <v>5.06881</v>
      </c>
      <c r="U1438" s="4">
        <v>4.7576599999999996</v>
      </c>
      <c r="V1438" s="4">
        <v>4.0751600000000003</v>
      </c>
      <c r="W1438" s="4">
        <v>4.8893399999999998</v>
      </c>
      <c r="X1438" s="4" t="s">
        <v>59</v>
      </c>
      <c r="Y1438" s="4" t="s">
        <v>59</v>
      </c>
      <c r="Z1438" s="4" t="s">
        <v>59</v>
      </c>
      <c r="AA1438" s="4">
        <v>4.4304699999999997</v>
      </c>
      <c r="AB1438" s="4" t="s">
        <v>59</v>
      </c>
      <c r="AC1438" s="4" t="s">
        <v>59</v>
      </c>
      <c r="AD1438" s="4" t="s">
        <v>59</v>
      </c>
      <c r="AE1438" s="4" t="s">
        <v>59</v>
      </c>
      <c r="AF1438" s="4" t="s">
        <v>59</v>
      </c>
      <c r="AG1438" s="4" t="s">
        <v>59</v>
      </c>
      <c r="AH1438" s="4" t="s">
        <v>59</v>
      </c>
      <c r="AI1438" s="4">
        <v>4.8321800000000001</v>
      </c>
      <c r="AJ1438" s="4" t="s">
        <v>59</v>
      </c>
      <c r="AK1438" s="4" t="s">
        <v>59</v>
      </c>
      <c r="AL1438" s="4" t="s">
        <v>59</v>
      </c>
      <c r="AM1438" s="4" t="s">
        <v>59</v>
      </c>
      <c r="AN1438" s="4" t="s">
        <v>59</v>
      </c>
      <c r="AO1438" s="4" t="s">
        <v>59</v>
      </c>
      <c r="AP1438" s="4" t="s">
        <v>59</v>
      </c>
      <c r="AQ1438" s="4" t="s">
        <v>59</v>
      </c>
      <c r="AR1438" s="4" t="s">
        <v>59</v>
      </c>
      <c r="AS1438" s="4" t="s">
        <v>59</v>
      </c>
      <c r="AT1438" s="4" t="s">
        <v>59</v>
      </c>
      <c r="AU1438" s="4" t="s">
        <v>59</v>
      </c>
    </row>
    <row r="1439" spans="1:47" ht="15" customHeight="1">
      <c r="A1439" s="5" t="s">
        <v>5121</v>
      </c>
      <c r="B1439" s="5" t="s">
        <v>5122</v>
      </c>
      <c r="C1439" s="5" t="s">
        <v>5121</v>
      </c>
      <c r="D1439" s="8" t="s">
        <v>5123</v>
      </c>
      <c r="E1439" s="16">
        <v>1.2974699999999999</v>
      </c>
      <c r="F1439" s="16">
        <v>-0.31417699999999998</v>
      </c>
      <c r="G1439" s="16" t="s">
        <v>55</v>
      </c>
      <c r="H1439" s="16">
        <v>0.74724100000000004</v>
      </c>
      <c r="I1439" s="16">
        <v>-9.4795500000000005E-2</v>
      </c>
      <c r="J1439" s="16" t="s">
        <v>55</v>
      </c>
      <c r="K1439" s="16">
        <v>3.3944799999999997E-2</v>
      </c>
      <c r="L1439" s="16">
        <v>-1.6406899999999999E-2</v>
      </c>
      <c r="M1439" s="16" t="s">
        <v>55</v>
      </c>
      <c r="N1439" s="4">
        <v>7.7616500000000004</v>
      </c>
      <c r="O1439" s="4">
        <v>8.9296699999999998</v>
      </c>
      <c r="P1439" s="4">
        <v>8.5701499999999999</v>
      </c>
      <c r="Q1439" s="4">
        <v>7.9680299999999997</v>
      </c>
      <c r="R1439" s="4">
        <v>8.1343200000000007</v>
      </c>
      <c r="S1439" s="4">
        <v>8.2787100000000002</v>
      </c>
      <c r="T1439" s="4">
        <v>9.0841499999999993</v>
      </c>
      <c r="U1439" s="4">
        <v>8.6300000000000008</v>
      </c>
      <c r="V1439" s="4">
        <v>8.6157500000000002</v>
      </c>
      <c r="W1439" s="4">
        <v>8.3261099999999999</v>
      </c>
      <c r="X1439" s="4">
        <v>7.2821899999999999</v>
      </c>
      <c r="Y1439" s="4">
        <v>7.4384300000000003</v>
      </c>
      <c r="Z1439" s="4">
        <v>8.0102799999999998</v>
      </c>
      <c r="AA1439" s="4">
        <v>8.3340399999999999</v>
      </c>
      <c r="AB1439" s="4">
        <v>8.3589699999999993</v>
      </c>
      <c r="AC1439" s="4">
        <v>8.3031100000000002</v>
      </c>
      <c r="AD1439" s="4">
        <v>7.53383</v>
      </c>
      <c r="AE1439" s="4">
        <v>7.6002999999999998</v>
      </c>
      <c r="AF1439" s="4">
        <v>8.2243300000000001</v>
      </c>
      <c r="AG1439" s="4">
        <v>8.27928</v>
      </c>
      <c r="AH1439" s="4">
        <v>8.4709900000000005</v>
      </c>
      <c r="AI1439" s="4">
        <v>8.1870600000000007</v>
      </c>
      <c r="AJ1439" s="4">
        <v>7.9346100000000002</v>
      </c>
      <c r="AK1439" s="4">
        <v>7.5704399999999996</v>
      </c>
      <c r="AL1439" s="4">
        <v>7.5975999999999999</v>
      </c>
      <c r="AM1439" s="4">
        <v>7.0070100000000002</v>
      </c>
      <c r="AN1439" s="4">
        <v>6.9801900000000003</v>
      </c>
      <c r="AO1439" s="4">
        <v>7.5759600000000002</v>
      </c>
      <c r="AP1439" s="4">
        <v>7.4773699999999996</v>
      </c>
      <c r="AQ1439" s="4">
        <v>7.5457099999999997</v>
      </c>
      <c r="AR1439" s="4">
        <v>8.0762900000000002</v>
      </c>
      <c r="AS1439" s="4">
        <v>7.5427299999999997</v>
      </c>
      <c r="AT1439" s="4">
        <v>6.7936800000000002</v>
      </c>
      <c r="AU1439" s="4">
        <v>7.3284599999999998</v>
      </c>
    </row>
    <row r="1440" spans="1:47" ht="15" customHeight="1">
      <c r="A1440" s="5" t="s">
        <v>5124</v>
      </c>
      <c r="B1440" s="5" t="s">
        <v>5125</v>
      </c>
      <c r="C1440" s="5" t="s">
        <v>5126</v>
      </c>
      <c r="D1440" s="8" t="s">
        <v>5127</v>
      </c>
      <c r="E1440" s="16">
        <v>1.75759</v>
      </c>
      <c r="F1440" s="16">
        <v>-0.39258700000000002</v>
      </c>
      <c r="G1440" s="16" t="s">
        <v>55</v>
      </c>
      <c r="H1440" s="16">
        <v>0.39804</v>
      </c>
      <c r="I1440" s="16">
        <v>-8.8917700000000002E-2</v>
      </c>
      <c r="J1440" s="16" t="s">
        <v>55</v>
      </c>
      <c r="K1440" s="16">
        <v>0.459291</v>
      </c>
      <c r="L1440" s="16">
        <v>-0.169957</v>
      </c>
      <c r="M1440" s="16" t="s">
        <v>55</v>
      </c>
      <c r="N1440" s="4">
        <v>8.6714699999999993</v>
      </c>
      <c r="O1440" s="4">
        <v>8.5424500000000005</v>
      </c>
      <c r="P1440" s="4">
        <v>8.8689599999999995</v>
      </c>
      <c r="Q1440" s="4">
        <v>8.8035599999999992</v>
      </c>
      <c r="R1440" s="4">
        <v>8.6001799999999999</v>
      </c>
      <c r="S1440" s="4">
        <v>8.9022199999999998</v>
      </c>
      <c r="T1440" s="4">
        <v>9.2539099999999994</v>
      </c>
      <c r="U1440" s="4">
        <v>9.3902999999999999</v>
      </c>
      <c r="V1440" s="4">
        <v>9.1452000000000009</v>
      </c>
      <c r="W1440" s="4">
        <v>8.75793</v>
      </c>
      <c r="X1440" s="4">
        <v>8.3855900000000005</v>
      </c>
      <c r="Y1440" s="4">
        <v>7.5632400000000004</v>
      </c>
      <c r="Z1440" s="4">
        <v>9.01511</v>
      </c>
      <c r="AA1440" s="4">
        <v>9.4201099999999993</v>
      </c>
      <c r="AB1440" s="4">
        <v>9.0798500000000004</v>
      </c>
      <c r="AC1440" s="4">
        <v>9.1595999999999993</v>
      </c>
      <c r="AD1440" s="4">
        <v>8.3387799999999999</v>
      </c>
      <c r="AE1440" s="4">
        <v>8.0749499999999994</v>
      </c>
      <c r="AF1440" s="4">
        <v>8.8876399999999993</v>
      </c>
      <c r="AG1440" s="4">
        <v>9.5825399999999998</v>
      </c>
      <c r="AH1440" s="4">
        <v>8.9951899999999991</v>
      </c>
      <c r="AI1440" s="4">
        <v>9.2779299999999996</v>
      </c>
      <c r="AJ1440" s="4">
        <v>8.6492299999999993</v>
      </c>
      <c r="AK1440" s="4">
        <v>8.5329899999999999</v>
      </c>
      <c r="AL1440" s="4">
        <v>7.8712600000000004</v>
      </c>
      <c r="AM1440" s="4">
        <v>8.5340100000000003</v>
      </c>
      <c r="AN1440" s="4">
        <v>8.5123899999999999</v>
      </c>
      <c r="AO1440" s="4">
        <v>8.6488200000000006</v>
      </c>
      <c r="AP1440" s="4">
        <v>8.5305400000000002</v>
      </c>
      <c r="AQ1440" s="4">
        <v>8.8102800000000006</v>
      </c>
      <c r="AR1440" s="4">
        <v>8.7692999999999994</v>
      </c>
      <c r="AS1440" s="4">
        <v>8.4010300000000004</v>
      </c>
      <c r="AT1440" s="4">
        <v>8.7329799999999995</v>
      </c>
      <c r="AU1440" s="4">
        <v>8.5243099999999998</v>
      </c>
    </row>
    <row r="1441" spans="1:47" ht="15" customHeight="1">
      <c r="A1441" s="5" t="s">
        <v>5128</v>
      </c>
      <c r="B1441" s="5" t="s">
        <v>5129</v>
      </c>
      <c r="C1441" s="5" t="s">
        <v>5128</v>
      </c>
      <c r="D1441" s="8" t="s">
        <v>5130</v>
      </c>
      <c r="E1441" s="16">
        <v>0.56270200000000004</v>
      </c>
      <c r="F1441" s="16">
        <v>-1.8319099999999999</v>
      </c>
      <c r="G1441" s="16" t="s">
        <v>55</v>
      </c>
      <c r="H1441" s="16">
        <v>0.39124799999999998</v>
      </c>
      <c r="I1441" s="16">
        <v>-0.126554</v>
      </c>
      <c r="J1441" s="16" t="s">
        <v>55</v>
      </c>
      <c r="K1441" s="16">
        <v>0.45363300000000001</v>
      </c>
      <c r="L1441" s="16">
        <v>0.50492099999999995</v>
      </c>
      <c r="M1441" s="16" t="s">
        <v>55</v>
      </c>
      <c r="N1441" s="4">
        <v>7.20547</v>
      </c>
      <c r="O1441" s="4">
        <v>2.47682</v>
      </c>
      <c r="P1441" s="4">
        <v>7.8522299999999996</v>
      </c>
      <c r="Q1441" s="4">
        <v>7.2099299999999999</v>
      </c>
      <c r="R1441" s="4">
        <v>7.6637700000000004</v>
      </c>
      <c r="S1441" s="4" t="s">
        <v>59</v>
      </c>
      <c r="T1441" s="4">
        <v>8.3791200000000003</v>
      </c>
      <c r="U1441" s="4">
        <v>8.1383600000000005</v>
      </c>
      <c r="V1441" s="4">
        <v>8.2275299999999998</v>
      </c>
      <c r="W1441" s="4">
        <v>7.7853899999999996</v>
      </c>
      <c r="X1441" s="4" t="s">
        <v>59</v>
      </c>
      <c r="Y1441" s="4" t="s">
        <v>59</v>
      </c>
      <c r="Z1441" s="4">
        <v>8.0332799999999995</v>
      </c>
      <c r="AA1441" s="4">
        <v>8.1460899999999992</v>
      </c>
      <c r="AB1441" s="4">
        <v>7.4936999999999996</v>
      </c>
      <c r="AC1441" s="4">
        <v>7.9347200000000004</v>
      </c>
      <c r="AD1441" s="4" t="s">
        <v>59</v>
      </c>
      <c r="AE1441" s="4" t="s">
        <v>59</v>
      </c>
      <c r="AF1441" s="4">
        <v>7.9328000000000003</v>
      </c>
      <c r="AG1441" s="4">
        <v>8.55701</v>
      </c>
      <c r="AH1441" s="4">
        <v>7.7823799999999999</v>
      </c>
      <c r="AI1441" s="4">
        <v>7.8418000000000001</v>
      </c>
      <c r="AJ1441" s="4">
        <v>7.68222</v>
      </c>
      <c r="AK1441" s="4">
        <v>7.4916499999999999</v>
      </c>
      <c r="AL1441" s="4" t="s">
        <v>59</v>
      </c>
      <c r="AM1441" s="4">
        <v>7.5262500000000001</v>
      </c>
      <c r="AN1441" s="4">
        <v>7.15557</v>
      </c>
      <c r="AO1441" s="4" t="s">
        <v>59</v>
      </c>
      <c r="AP1441" s="4" t="s">
        <v>59</v>
      </c>
      <c r="AQ1441" s="4">
        <v>6.6752900000000004</v>
      </c>
      <c r="AR1441" s="4" t="s">
        <v>59</v>
      </c>
      <c r="AS1441" s="4" t="s">
        <v>59</v>
      </c>
      <c r="AT1441" s="4">
        <v>6.9620899999999999</v>
      </c>
      <c r="AU1441" s="4" t="s">
        <v>59</v>
      </c>
    </row>
    <row r="1442" spans="1:47" ht="15" customHeight="1">
      <c r="A1442" s="5" t="s">
        <v>5131</v>
      </c>
      <c r="B1442" s="5" t="s">
        <v>5132</v>
      </c>
      <c r="C1442" s="5" t="s">
        <v>5133</v>
      </c>
      <c r="D1442" s="8" t="s">
        <v>5134</v>
      </c>
      <c r="E1442" s="16">
        <v>2.5705</v>
      </c>
      <c r="F1442" s="16">
        <v>-0.15767700000000001</v>
      </c>
      <c r="G1442" s="16" t="s">
        <v>55</v>
      </c>
      <c r="H1442" s="16">
        <v>0.35736000000000001</v>
      </c>
      <c r="I1442" s="16">
        <v>0.102394</v>
      </c>
      <c r="J1442" s="16" t="s">
        <v>55</v>
      </c>
      <c r="K1442" s="16">
        <v>0.38063200000000003</v>
      </c>
      <c r="L1442" s="16">
        <v>0.28668500000000002</v>
      </c>
      <c r="M1442" s="16" t="s">
        <v>55</v>
      </c>
      <c r="N1442" s="4">
        <v>6.85649</v>
      </c>
      <c r="O1442" s="4">
        <v>6.8427600000000002</v>
      </c>
      <c r="P1442" s="4">
        <v>6.867</v>
      </c>
      <c r="Q1442" s="4">
        <v>6.1287599999999998</v>
      </c>
      <c r="R1442" s="4">
        <v>6.4520299999999997</v>
      </c>
      <c r="S1442" s="4">
        <v>6.9459799999999996</v>
      </c>
      <c r="T1442" s="4">
        <v>6.9981799999999996</v>
      </c>
      <c r="U1442" s="4">
        <v>6.9932600000000003</v>
      </c>
      <c r="V1442" s="4">
        <v>6.32172</v>
      </c>
      <c r="W1442" s="4">
        <v>6.6762899999999998</v>
      </c>
      <c r="X1442" s="4">
        <v>5.97722</v>
      </c>
      <c r="Y1442" s="4">
        <v>5.0862100000000003</v>
      </c>
      <c r="Z1442" s="4">
        <v>6.1624600000000003</v>
      </c>
      <c r="AA1442" s="4">
        <v>6.4564300000000001</v>
      </c>
      <c r="AB1442" s="4">
        <v>6.3839100000000002</v>
      </c>
      <c r="AC1442" s="4">
        <v>6.4422699999999997</v>
      </c>
      <c r="AD1442" s="4">
        <v>6.01823</v>
      </c>
      <c r="AE1442" s="4">
        <v>5.1823199999999998</v>
      </c>
      <c r="AF1442" s="4">
        <v>5.7795699999999997</v>
      </c>
      <c r="AG1442" s="4">
        <v>5.9674800000000001</v>
      </c>
      <c r="AH1442" s="4">
        <v>6.6729599999999998</v>
      </c>
      <c r="AI1442" s="4">
        <v>6.2736000000000001</v>
      </c>
      <c r="AJ1442" s="4">
        <v>6.93696</v>
      </c>
      <c r="AK1442" s="4">
        <v>5.9319499999999996</v>
      </c>
      <c r="AL1442" s="4">
        <v>5.7653800000000004</v>
      </c>
      <c r="AM1442" s="4">
        <v>6.8493899999999996</v>
      </c>
      <c r="AN1442" s="4">
        <v>6.3621100000000004</v>
      </c>
      <c r="AO1442" s="4">
        <v>5.6411899999999999</v>
      </c>
      <c r="AP1442" s="4">
        <v>6.4973299999999998</v>
      </c>
      <c r="AQ1442" s="4">
        <v>5.8811999999999998</v>
      </c>
      <c r="AR1442" s="4">
        <v>6.2392899999999996</v>
      </c>
      <c r="AS1442" s="4">
        <v>5.0582700000000003</v>
      </c>
      <c r="AT1442" s="4">
        <v>6.4433100000000003</v>
      </c>
      <c r="AU1442" s="4">
        <v>5.6474700000000002</v>
      </c>
    </row>
    <row r="1443" spans="1:47" ht="15" customHeight="1">
      <c r="A1443" s="5" t="s">
        <v>5135</v>
      </c>
      <c r="B1443" s="5" t="s">
        <v>5136</v>
      </c>
      <c r="C1443" s="5" t="s">
        <v>5135</v>
      </c>
      <c r="D1443" s="8" t="s">
        <v>5137</v>
      </c>
      <c r="E1443" s="16">
        <v>0.93653299999999995</v>
      </c>
      <c r="F1443" s="16">
        <v>-0.203042</v>
      </c>
      <c r="G1443" s="16" t="s">
        <v>55</v>
      </c>
      <c r="H1443" s="16">
        <v>0.47422999999999998</v>
      </c>
      <c r="I1443" s="16">
        <v>-0.20546600000000001</v>
      </c>
      <c r="J1443" s="16" t="s">
        <v>55</v>
      </c>
      <c r="K1443" s="16">
        <v>5.2835300000000002E-2</v>
      </c>
      <c r="L1443" s="16">
        <v>-6.2175800000000003E-2</v>
      </c>
      <c r="M1443" s="16" t="s">
        <v>55</v>
      </c>
      <c r="N1443" s="4">
        <v>6.5291899999999998</v>
      </c>
      <c r="O1443" s="4">
        <v>6.3123899999999997</v>
      </c>
      <c r="P1443" s="4">
        <v>6.7891599999999999</v>
      </c>
      <c r="Q1443" s="4">
        <v>6.5393699999999999</v>
      </c>
      <c r="R1443" s="4">
        <v>6.84328</v>
      </c>
      <c r="S1443" s="4">
        <v>6.3512599999999999</v>
      </c>
      <c r="T1443" s="4">
        <v>6.5987200000000001</v>
      </c>
      <c r="U1443" s="4">
        <v>7.1644100000000002</v>
      </c>
      <c r="V1443" s="4">
        <v>6.7158699999999998</v>
      </c>
      <c r="W1443" s="4">
        <v>7.1983300000000003</v>
      </c>
      <c r="X1443" s="4">
        <v>6.1006499999999999</v>
      </c>
      <c r="Y1443" s="4">
        <v>6.3287500000000003</v>
      </c>
      <c r="Z1443" s="4">
        <v>5.2768800000000002</v>
      </c>
      <c r="AA1443" s="4">
        <v>6.5225999999999997</v>
      </c>
      <c r="AB1443" s="4">
        <v>6.3859300000000001</v>
      </c>
      <c r="AC1443" s="4">
        <v>6.5310800000000002</v>
      </c>
      <c r="AD1443" s="4" t="s">
        <v>59</v>
      </c>
      <c r="AE1443" s="4" t="s">
        <v>59</v>
      </c>
      <c r="AF1443" s="4">
        <v>5.7824</v>
      </c>
      <c r="AG1443" s="4">
        <v>6.46584</v>
      </c>
      <c r="AH1443" s="4" t="s">
        <v>59</v>
      </c>
      <c r="AI1443" s="4">
        <v>6.6987199999999998</v>
      </c>
      <c r="AJ1443" s="4">
        <v>6.9319600000000001</v>
      </c>
      <c r="AK1443" s="4" t="s">
        <v>59</v>
      </c>
      <c r="AL1443" s="4">
        <v>5.3269299999999999</v>
      </c>
      <c r="AM1443" s="4">
        <v>7.0183600000000004</v>
      </c>
      <c r="AN1443" s="4" t="s">
        <v>59</v>
      </c>
      <c r="AO1443" s="4">
        <v>5.17178</v>
      </c>
      <c r="AP1443" s="4">
        <v>6.4091100000000001</v>
      </c>
      <c r="AQ1443" s="4">
        <v>6.1217300000000003</v>
      </c>
      <c r="AR1443" s="4">
        <v>6.1052299999999997</v>
      </c>
      <c r="AS1443" s="4" t="s">
        <v>59</v>
      </c>
      <c r="AT1443" s="4">
        <v>5.0085199999999999</v>
      </c>
      <c r="AU1443" s="4">
        <v>5.1028599999999997</v>
      </c>
    </row>
    <row r="1444" spans="1:47" ht="15" customHeight="1">
      <c r="A1444" s="5" t="s">
        <v>5138</v>
      </c>
      <c r="B1444" s="5" t="s">
        <v>5139</v>
      </c>
      <c r="C1444" s="5" t="s">
        <v>5140</v>
      </c>
      <c r="D1444" s="8" t="s">
        <v>5141</v>
      </c>
      <c r="E1444" s="16">
        <v>0.442388</v>
      </c>
      <c r="F1444" s="16">
        <v>-0.14660100000000001</v>
      </c>
      <c r="G1444" s="16" t="s">
        <v>55</v>
      </c>
      <c r="H1444" s="16">
        <v>7.4897900000000003E-2</v>
      </c>
      <c r="I1444" s="16">
        <v>-3.8351299999999998E-2</v>
      </c>
      <c r="J1444" s="16" t="s">
        <v>55</v>
      </c>
      <c r="K1444" s="16">
        <v>0.88769100000000001</v>
      </c>
      <c r="L1444" s="16">
        <v>-0.33310099999999998</v>
      </c>
      <c r="M1444" s="16" t="s">
        <v>55</v>
      </c>
      <c r="N1444" s="4">
        <v>7.2922799999999999</v>
      </c>
      <c r="O1444" s="4">
        <v>7.5168100000000004</v>
      </c>
      <c r="P1444" s="4">
        <v>6.7226600000000003</v>
      </c>
      <c r="Q1444" s="4">
        <v>6.1071799999999996</v>
      </c>
      <c r="R1444" s="4">
        <v>5.83908</v>
      </c>
      <c r="S1444" s="4">
        <v>7.7204899999999999</v>
      </c>
      <c r="T1444" s="4">
        <v>7.6192900000000003</v>
      </c>
      <c r="U1444" s="4">
        <v>6.4764499999999998</v>
      </c>
      <c r="V1444" s="4">
        <v>6.05098</v>
      </c>
      <c r="W1444" s="4">
        <v>6.3438100000000004</v>
      </c>
      <c r="X1444" s="4">
        <v>6.1487400000000001</v>
      </c>
      <c r="Y1444" s="4" t="s">
        <v>59</v>
      </c>
      <c r="Z1444" s="4">
        <v>6.7156799999999999</v>
      </c>
      <c r="AA1444" s="4">
        <v>6.4381199999999996</v>
      </c>
      <c r="AB1444" s="4">
        <v>6.3529</v>
      </c>
      <c r="AC1444" s="4">
        <v>7.0535199999999998</v>
      </c>
      <c r="AD1444" s="4">
        <v>6.8522999999999996</v>
      </c>
      <c r="AE1444" s="4">
        <v>7.5726500000000003</v>
      </c>
      <c r="AF1444" s="4">
        <v>6.6098299999999997</v>
      </c>
      <c r="AG1444" s="4">
        <v>6.1274600000000001</v>
      </c>
      <c r="AH1444" s="4">
        <v>6.1515700000000004</v>
      </c>
      <c r="AI1444" s="4">
        <v>7.1595599999999999</v>
      </c>
      <c r="AJ1444" s="4">
        <v>6.4032</v>
      </c>
      <c r="AK1444" s="4">
        <v>5.4522500000000003</v>
      </c>
      <c r="AL1444" s="4" t="s">
        <v>59</v>
      </c>
      <c r="AM1444" s="4">
        <v>6.9080700000000004</v>
      </c>
      <c r="AN1444" s="4">
        <v>6.13706</v>
      </c>
      <c r="AO1444" s="4">
        <v>6.3589399999999996</v>
      </c>
      <c r="AP1444" s="4">
        <v>6.2422800000000001</v>
      </c>
      <c r="AQ1444" s="4">
        <v>6.2031799999999997</v>
      </c>
      <c r="AR1444" s="4">
        <v>7.2428499999999998</v>
      </c>
      <c r="AS1444" s="4">
        <v>6.9393599999999998</v>
      </c>
      <c r="AT1444" s="4">
        <v>6.78247</v>
      </c>
      <c r="AU1444" s="4">
        <v>6.7577299999999996</v>
      </c>
    </row>
    <row r="1445" spans="1:47" ht="15" customHeight="1">
      <c r="A1445" s="5" t="s">
        <v>5142</v>
      </c>
      <c r="B1445" s="5" t="s">
        <v>5143</v>
      </c>
      <c r="C1445" s="5" t="s">
        <v>5144</v>
      </c>
      <c r="D1445" s="8" t="s">
        <v>5145</v>
      </c>
      <c r="E1445" s="16">
        <v>0.14971699999999999</v>
      </c>
      <c r="F1445" s="16">
        <v>-9.6931000000000003E-2</v>
      </c>
      <c r="G1445" s="16" t="s">
        <v>55</v>
      </c>
      <c r="H1445" s="16">
        <v>0.46893400000000002</v>
      </c>
      <c r="I1445" s="16">
        <v>-0.29718</v>
      </c>
      <c r="J1445" s="16" t="s">
        <v>55</v>
      </c>
      <c r="K1445" s="16">
        <v>0.61812100000000003</v>
      </c>
      <c r="L1445" s="16">
        <v>0.41502899999999998</v>
      </c>
      <c r="M1445" s="16" t="s">
        <v>55</v>
      </c>
      <c r="N1445" s="4">
        <v>6.54094</v>
      </c>
      <c r="O1445" s="4">
        <v>7.2841699999999996</v>
      </c>
      <c r="P1445" s="4">
        <v>7.2698999999999998</v>
      </c>
      <c r="Q1445" s="4">
        <v>6.6417299999999999</v>
      </c>
      <c r="R1445" s="4">
        <v>7.1465300000000003</v>
      </c>
      <c r="S1445" s="4">
        <v>7.4258300000000004</v>
      </c>
      <c r="T1445" s="4">
        <v>7.5327599999999997</v>
      </c>
      <c r="U1445" s="4">
        <v>6.8702399999999999</v>
      </c>
      <c r="V1445" s="4">
        <v>6.8134800000000002</v>
      </c>
      <c r="W1445" s="4">
        <v>6.7256200000000002</v>
      </c>
      <c r="X1445" s="4">
        <v>7.1335899999999999</v>
      </c>
      <c r="Y1445" s="4" t="s">
        <v>59</v>
      </c>
      <c r="Z1445" s="4">
        <v>6.8673000000000002</v>
      </c>
      <c r="AA1445" s="4">
        <v>6.8387500000000001</v>
      </c>
      <c r="AB1445" s="4">
        <v>6.7680300000000004</v>
      </c>
      <c r="AC1445" s="4">
        <v>6.0839400000000001</v>
      </c>
      <c r="AD1445" s="4">
        <v>6.8236100000000004</v>
      </c>
      <c r="AE1445" s="4" t="s">
        <v>59</v>
      </c>
      <c r="AF1445" s="4">
        <v>7.4447299999999998</v>
      </c>
      <c r="AG1445" s="4">
        <v>7.6016599999999999</v>
      </c>
      <c r="AH1445" s="4">
        <v>6.3508599999999999</v>
      </c>
      <c r="AI1445" s="4">
        <v>6.9566400000000002</v>
      </c>
      <c r="AJ1445" s="4">
        <v>6.9289199999999997</v>
      </c>
      <c r="AK1445" s="4">
        <v>6.2006800000000002</v>
      </c>
      <c r="AL1445" s="4">
        <v>7.3769799999999996</v>
      </c>
      <c r="AM1445" s="4">
        <v>6.3027800000000003</v>
      </c>
      <c r="AN1445" s="4">
        <v>5.8249500000000003</v>
      </c>
      <c r="AO1445" s="4" t="s">
        <v>59</v>
      </c>
      <c r="AP1445" s="4">
        <v>6.0152099999999997</v>
      </c>
      <c r="AQ1445" s="4">
        <v>6.0943699999999996</v>
      </c>
      <c r="AR1445" s="4">
        <v>7.1519199999999996</v>
      </c>
      <c r="AS1445" s="4" t="s">
        <v>59</v>
      </c>
      <c r="AT1445" s="4" t="s">
        <v>59</v>
      </c>
      <c r="AU1445" s="4">
        <v>6.0775499999999996</v>
      </c>
    </row>
    <row r="1446" spans="1:47" ht="15" customHeight="1">
      <c r="A1446" s="5" t="s">
        <v>5146</v>
      </c>
      <c r="B1446" s="5" t="s">
        <v>5147</v>
      </c>
      <c r="C1446" s="5" t="s">
        <v>5146</v>
      </c>
      <c r="D1446" s="8" t="s">
        <v>5148</v>
      </c>
      <c r="E1446" s="16">
        <v>0.852827</v>
      </c>
      <c r="F1446" s="16">
        <v>-0.59347399999999995</v>
      </c>
      <c r="G1446" s="16" t="s">
        <v>55</v>
      </c>
      <c r="H1446" s="16">
        <v>1.0879099999999999</v>
      </c>
      <c r="I1446" s="16">
        <v>-0.23724400000000001</v>
      </c>
      <c r="J1446" s="16" t="s">
        <v>55</v>
      </c>
      <c r="K1446" s="16">
        <v>3.6172599999999999E-2</v>
      </c>
      <c r="L1446" s="16">
        <v>1.1589500000000001E-2</v>
      </c>
      <c r="M1446" s="16" t="s">
        <v>55</v>
      </c>
      <c r="N1446" s="4">
        <v>6.4445100000000002</v>
      </c>
      <c r="O1446" s="4">
        <v>5.8822200000000002</v>
      </c>
      <c r="P1446" s="4">
        <v>6.9544199999999998</v>
      </c>
      <c r="Q1446" s="4">
        <v>6.4466099999999997</v>
      </c>
      <c r="R1446" s="4">
        <v>7.0318500000000004</v>
      </c>
      <c r="S1446" s="4">
        <v>5.9855</v>
      </c>
      <c r="T1446" s="4">
        <v>7.3027800000000003</v>
      </c>
      <c r="U1446" s="4">
        <v>7.6234299999999999</v>
      </c>
      <c r="V1446" s="4">
        <v>7.4906800000000002</v>
      </c>
      <c r="W1446" s="4">
        <v>7.3246000000000002</v>
      </c>
      <c r="X1446" s="4">
        <v>6.0991600000000004</v>
      </c>
      <c r="Y1446" s="4">
        <v>5.7663700000000002</v>
      </c>
      <c r="Z1446" s="4">
        <v>6.5346500000000001</v>
      </c>
      <c r="AA1446" s="4">
        <v>6.4406600000000003</v>
      </c>
      <c r="AB1446" s="4">
        <v>6.5497199999999998</v>
      </c>
      <c r="AC1446" s="4">
        <v>6.4822899999999999</v>
      </c>
      <c r="AD1446" s="4">
        <v>6.1970400000000003</v>
      </c>
      <c r="AE1446" s="4">
        <v>6.3109200000000003</v>
      </c>
      <c r="AF1446" s="4">
        <v>6.6208400000000003</v>
      </c>
      <c r="AG1446" s="4">
        <v>6.2891399999999997</v>
      </c>
      <c r="AH1446" s="4">
        <v>6.9648399999999997</v>
      </c>
      <c r="AI1446" s="4">
        <v>6.9135299999999997</v>
      </c>
      <c r="AJ1446" s="4">
        <v>6.6452</v>
      </c>
      <c r="AK1446" s="4">
        <v>6.6014400000000002</v>
      </c>
      <c r="AL1446" s="4">
        <v>5.9807100000000002</v>
      </c>
      <c r="AM1446" s="4">
        <v>6.1307900000000002</v>
      </c>
      <c r="AN1446" s="4">
        <v>6.3170400000000004</v>
      </c>
      <c r="AO1446" s="4">
        <v>6.5388299999999999</v>
      </c>
      <c r="AP1446" s="4">
        <v>6.6202199999999998</v>
      </c>
      <c r="AQ1446" s="4">
        <v>6.3634300000000001</v>
      </c>
      <c r="AR1446" s="4">
        <v>6.3764099999999999</v>
      </c>
      <c r="AS1446" s="4">
        <v>6.2856699999999996</v>
      </c>
      <c r="AT1446" s="4">
        <v>6.3134899999999998</v>
      </c>
      <c r="AU1446" s="4">
        <v>6.1852600000000004</v>
      </c>
    </row>
    <row r="1447" spans="1:47" ht="15" customHeight="1">
      <c r="A1447" s="5" t="s">
        <v>5149</v>
      </c>
      <c r="B1447" s="5" t="s">
        <v>5150</v>
      </c>
      <c r="C1447" s="5" t="s">
        <v>5151</v>
      </c>
      <c r="D1447" s="8" t="s">
        <v>5152</v>
      </c>
      <c r="E1447" s="16">
        <v>1.11388</v>
      </c>
      <c r="F1447" s="16">
        <v>-0.34331699999999998</v>
      </c>
      <c r="G1447" s="16" t="s">
        <v>55</v>
      </c>
      <c r="H1447" s="16">
        <v>2.6051600000000001</v>
      </c>
      <c r="I1447" s="16">
        <v>-0.46038800000000002</v>
      </c>
      <c r="J1447" s="16" t="s">
        <v>55</v>
      </c>
      <c r="K1447" s="16">
        <v>1.46451</v>
      </c>
      <c r="L1447" s="16">
        <v>-0.46513100000000002</v>
      </c>
      <c r="M1447" s="16" t="s">
        <v>55</v>
      </c>
      <c r="N1447" s="4">
        <v>9.3018000000000001</v>
      </c>
      <c r="O1447" s="4">
        <v>10.1112</v>
      </c>
      <c r="P1447" s="4">
        <v>10.2113</v>
      </c>
      <c r="Q1447" s="4">
        <v>9.8399300000000007</v>
      </c>
      <c r="R1447" s="4">
        <v>9.9803099999999993</v>
      </c>
      <c r="S1447" s="4">
        <v>9.7394800000000004</v>
      </c>
      <c r="T1447" s="4">
        <v>10.3626</v>
      </c>
      <c r="U1447" s="4">
        <v>10.1698</v>
      </c>
      <c r="V1447" s="4">
        <v>10.675800000000001</v>
      </c>
      <c r="W1447" s="4">
        <v>10.2135</v>
      </c>
      <c r="X1447" s="4">
        <v>8.7806599999999992</v>
      </c>
      <c r="Y1447" s="4">
        <v>8.9446100000000008</v>
      </c>
      <c r="Z1447" s="4">
        <v>9.5777099999999997</v>
      </c>
      <c r="AA1447" s="4">
        <v>9.3854699999999998</v>
      </c>
      <c r="AB1447" s="4">
        <v>10.078799999999999</v>
      </c>
      <c r="AC1447" s="4">
        <v>10.082700000000001</v>
      </c>
      <c r="AD1447" s="4">
        <v>9.4304699999999997</v>
      </c>
      <c r="AE1447" s="4">
        <v>9.5473700000000008</v>
      </c>
      <c r="AF1447" s="4">
        <v>10.011799999999999</v>
      </c>
      <c r="AG1447" s="4">
        <v>9.9116800000000005</v>
      </c>
      <c r="AH1447" s="4">
        <v>10.164199999999999</v>
      </c>
      <c r="AI1447" s="4">
        <v>10.546799999999999</v>
      </c>
      <c r="AJ1447" s="4">
        <v>9.5883500000000002</v>
      </c>
      <c r="AK1447" s="4">
        <v>8.7471099999999993</v>
      </c>
      <c r="AL1447" s="4">
        <v>8.6842100000000002</v>
      </c>
      <c r="AM1447" s="4">
        <v>8.5528399999999998</v>
      </c>
      <c r="AN1447" s="4">
        <v>9.3912999999999993</v>
      </c>
      <c r="AO1447" s="4">
        <v>8.9460800000000003</v>
      </c>
      <c r="AP1447" s="4">
        <v>9.8990399999999994</v>
      </c>
      <c r="AQ1447" s="4">
        <v>9.1108899999999995</v>
      </c>
      <c r="AR1447" s="4">
        <v>9.7945700000000002</v>
      </c>
      <c r="AS1447" s="4">
        <v>9.1043900000000004</v>
      </c>
      <c r="AT1447" s="4">
        <v>9.9407700000000006</v>
      </c>
      <c r="AU1447" s="4">
        <v>8.8510200000000001</v>
      </c>
    </row>
    <row r="1448" spans="1:47" ht="15" customHeight="1">
      <c r="A1448" s="5" t="s">
        <v>5153</v>
      </c>
      <c r="B1448" s="5" t="s">
        <v>5154</v>
      </c>
      <c r="C1448" s="5" t="s">
        <v>5155</v>
      </c>
      <c r="D1448" s="8" t="s">
        <v>5156</v>
      </c>
      <c r="E1448" s="16">
        <v>0</v>
      </c>
      <c r="F1448" s="16">
        <v>1.1115999999999999E-2</v>
      </c>
      <c r="G1448" s="16" t="s">
        <v>55</v>
      </c>
      <c r="H1448" s="16">
        <v>0.11580699999999999</v>
      </c>
      <c r="I1448" s="16">
        <v>0.14486399999999999</v>
      </c>
      <c r="J1448" s="16" t="s">
        <v>55</v>
      </c>
      <c r="K1448" s="16">
        <v>0</v>
      </c>
      <c r="L1448" s="16" t="s">
        <v>59</v>
      </c>
      <c r="M1448" s="16" t="s">
        <v>55</v>
      </c>
      <c r="N1448" s="4" t="s">
        <v>59</v>
      </c>
      <c r="O1448" s="4" t="s">
        <v>59</v>
      </c>
      <c r="P1448" s="4">
        <v>4.75122</v>
      </c>
      <c r="Q1448" s="4" t="s">
        <v>59</v>
      </c>
      <c r="R1448" s="4" t="s">
        <v>59</v>
      </c>
      <c r="S1448" s="4" t="s">
        <v>59</v>
      </c>
      <c r="T1448" s="4">
        <v>5.6600599999999996</v>
      </c>
      <c r="U1448" s="4">
        <v>4.7401</v>
      </c>
      <c r="V1448" s="4" t="s">
        <v>59</v>
      </c>
      <c r="W1448" s="4" t="s">
        <v>59</v>
      </c>
      <c r="X1448" s="4" t="s">
        <v>59</v>
      </c>
      <c r="Y1448" s="4" t="s">
        <v>59</v>
      </c>
      <c r="Z1448" s="4" t="s">
        <v>59</v>
      </c>
      <c r="AA1448" s="4">
        <v>6.4628300000000003</v>
      </c>
      <c r="AB1448" s="4" t="s">
        <v>59</v>
      </c>
      <c r="AC1448" s="4">
        <v>6.98583</v>
      </c>
      <c r="AD1448" s="4" t="s">
        <v>59</v>
      </c>
      <c r="AE1448" s="4" t="s">
        <v>59</v>
      </c>
      <c r="AF1448" s="4">
        <v>7.1472899999999999</v>
      </c>
      <c r="AG1448" s="4">
        <v>6.6940600000000003</v>
      </c>
      <c r="AH1448" s="4" t="s">
        <v>59</v>
      </c>
      <c r="AI1448" s="4">
        <v>6.46488</v>
      </c>
      <c r="AJ1448" s="4" t="s">
        <v>59</v>
      </c>
      <c r="AK1448" s="4">
        <v>7.02515</v>
      </c>
      <c r="AL1448" s="4" t="s">
        <v>59</v>
      </c>
      <c r="AM1448" s="4" t="s">
        <v>59</v>
      </c>
      <c r="AN1448" s="4" t="s">
        <v>59</v>
      </c>
      <c r="AO1448" s="4" t="s">
        <v>59</v>
      </c>
      <c r="AP1448" s="4" t="s">
        <v>59</v>
      </c>
      <c r="AQ1448" s="4" t="s">
        <v>59</v>
      </c>
      <c r="AR1448" s="4" t="s">
        <v>59</v>
      </c>
      <c r="AS1448" s="4" t="s">
        <v>59</v>
      </c>
      <c r="AT1448" s="4" t="s">
        <v>59</v>
      </c>
      <c r="AU1448" s="4" t="s">
        <v>59</v>
      </c>
    </row>
    <row r="1449" spans="1:47" ht="15" customHeight="1">
      <c r="A1449" s="5" t="s">
        <v>5157</v>
      </c>
      <c r="B1449" s="5" t="s">
        <v>5158</v>
      </c>
      <c r="C1449" s="5" t="s">
        <v>5157</v>
      </c>
      <c r="D1449" s="8" t="s">
        <v>5159</v>
      </c>
      <c r="E1449" s="16">
        <v>0.45454800000000001</v>
      </c>
      <c r="F1449" s="16">
        <v>0.25433699999999998</v>
      </c>
      <c r="G1449" s="16" t="s">
        <v>55</v>
      </c>
      <c r="H1449" s="16">
        <v>1.16825</v>
      </c>
      <c r="I1449" s="16">
        <v>-0.39174100000000001</v>
      </c>
      <c r="J1449" s="16" t="s">
        <v>55</v>
      </c>
      <c r="K1449" s="16">
        <v>0.34292</v>
      </c>
      <c r="L1449" s="16">
        <v>0.38721899999999998</v>
      </c>
      <c r="M1449" s="16" t="s">
        <v>55</v>
      </c>
      <c r="N1449" s="4">
        <v>6.0261899999999997</v>
      </c>
      <c r="O1449" s="4">
        <v>6.3824500000000004</v>
      </c>
      <c r="P1449" s="4">
        <v>5.94123</v>
      </c>
      <c r="Q1449" s="4">
        <v>5.6659800000000002</v>
      </c>
      <c r="R1449" s="4">
        <v>6.1643999999999997</v>
      </c>
      <c r="S1449" s="4">
        <v>5.1565300000000001</v>
      </c>
      <c r="T1449" s="4">
        <v>5.5975200000000003</v>
      </c>
      <c r="U1449" s="4">
        <v>5.8961699999999997</v>
      </c>
      <c r="V1449" s="4">
        <v>5.7780300000000002</v>
      </c>
      <c r="W1449" s="4">
        <v>6.4803100000000002</v>
      </c>
      <c r="X1449" s="4">
        <v>5.63842</v>
      </c>
      <c r="Y1449" s="4" t="s">
        <v>59</v>
      </c>
      <c r="Z1449" s="4">
        <v>5.2324000000000002</v>
      </c>
      <c r="AA1449" s="4">
        <v>5.2127400000000002</v>
      </c>
      <c r="AB1449" s="4">
        <v>5.7869700000000002</v>
      </c>
      <c r="AC1449" s="4">
        <v>5.6399100000000004</v>
      </c>
      <c r="AD1449" s="4" t="s">
        <v>59</v>
      </c>
      <c r="AE1449" s="4" t="s">
        <v>59</v>
      </c>
      <c r="AF1449" s="4">
        <v>5.40611</v>
      </c>
      <c r="AG1449" s="4">
        <v>5.9777300000000002</v>
      </c>
      <c r="AH1449" s="4">
        <v>5.9668000000000001</v>
      </c>
      <c r="AI1449" s="4">
        <v>6.0883500000000002</v>
      </c>
      <c r="AJ1449" s="4" t="s">
        <v>59</v>
      </c>
      <c r="AK1449" s="4" t="s">
        <v>59</v>
      </c>
      <c r="AL1449" s="4" t="s">
        <v>59</v>
      </c>
      <c r="AM1449" s="4" t="s">
        <v>59</v>
      </c>
      <c r="AN1449" s="4">
        <v>5.4840299999999997</v>
      </c>
      <c r="AO1449" s="4">
        <v>5.2859100000000003</v>
      </c>
      <c r="AP1449" s="4">
        <v>5.9832299999999998</v>
      </c>
      <c r="AQ1449" s="4">
        <v>5.7588800000000004</v>
      </c>
      <c r="AR1449" s="4">
        <v>5.6470599999999997</v>
      </c>
      <c r="AS1449" s="4" t="s">
        <v>59</v>
      </c>
      <c r="AT1449" s="4">
        <v>5.4317900000000003</v>
      </c>
      <c r="AU1449" s="4">
        <v>4.56372</v>
      </c>
    </row>
    <row r="1450" spans="1:47" ht="15" customHeight="1">
      <c r="A1450" s="5" t="s">
        <v>5160</v>
      </c>
      <c r="B1450" s="5" t="s">
        <v>5161</v>
      </c>
      <c r="C1450" s="5" t="s">
        <v>5162</v>
      </c>
      <c r="D1450" s="8" t="s">
        <v>5163</v>
      </c>
      <c r="E1450" s="16">
        <v>1.0540400000000001</v>
      </c>
      <c r="F1450" s="16">
        <v>-0.28396700000000002</v>
      </c>
      <c r="G1450" s="16" t="s">
        <v>55</v>
      </c>
      <c r="H1450" s="16">
        <v>0.345333</v>
      </c>
      <c r="I1450" s="16">
        <v>-0.143264</v>
      </c>
      <c r="J1450" s="16" t="s">
        <v>55</v>
      </c>
      <c r="K1450" s="16">
        <v>7.5937099999999993E-2</v>
      </c>
      <c r="L1450" s="16">
        <v>-7.4918100000000001E-2</v>
      </c>
      <c r="M1450" s="16" t="s">
        <v>55</v>
      </c>
      <c r="N1450" s="4">
        <v>5.0223500000000003</v>
      </c>
      <c r="O1450" s="4">
        <v>4.8923899999999998</v>
      </c>
      <c r="P1450" s="4">
        <v>5.6635</v>
      </c>
      <c r="Q1450" s="4">
        <v>5.4149500000000002</v>
      </c>
      <c r="R1450" s="4">
        <v>5.44374</v>
      </c>
      <c r="S1450" s="4">
        <v>5.4119999999999999</v>
      </c>
      <c r="T1450" s="4">
        <v>5.5854299999999997</v>
      </c>
      <c r="U1450" s="4">
        <v>5.8156499999999998</v>
      </c>
      <c r="V1450" s="4">
        <v>5.6675599999999999</v>
      </c>
      <c r="W1450" s="4">
        <v>5.3761099999999997</v>
      </c>
      <c r="X1450" s="4">
        <v>5.89168</v>
      </c>
      <c r="Y1450" s="4">
        <v>5.0693400000000004</v>
      </c>
      <c r="Z1450" s="4">
        <v>5.0861299999999998</v>
      </c>
      <c r="AA1450" s="4">
        <v>5.7209599999999998</v>
      </c>
      <c r="AB1450" s="4">
        <v>5.6287599999999998</v>
      </c>
      <c r="AC1450" s="4">
        <v>5.2769500000000003</v>
      </c>
      <c r="AD1450" s="4">
        <v>5.5559200000000004</v>
      </c>
      <c r="AE1450" s="4">
        <v>4.9188400000000003</v>
      </c>
      <c r="AF1450" s="4">
        <v>5.9672299999999998</v>
      </c>
      <c r="AG1450" s="4">
        <v>5.7315300000000002</v>
      </c>
      <c r="AH1450" s="4">
        <v>5.7284199999999998</v>
      </c>
      <c r="AI1450" s="4">
        <v>5.6314599999999997</v>
      </c>
      <c r="AJ1450" s="4">
        <v>4.9700100000000003</v>
      </c>
      <c r="AK1450" s="4">
        <v>5.2221099999999998</v>
      </c>
      <c r="AL1450" s="4" t="s">
        <v>59</v>
      </c>
      <c r="AM1450" s="4">
        <v>4.90733</v>
      </c>
      <c r="AN1450" s="4">
        <v>5.2353800000000001</v>
      </c>
      <c r="AO1450" s="4">
        <v>4.0860599999999998</v>
      </c>
      <c r="AP1450" s="4">
        <v>5.3055199999999996</v>
      </c>
      <c r="AQ1450" s="4">
        <v>4.8745399999999997</v>
      </c>
      <c r="AR1450" s="4">
        <v>5.3471000000000002</v>
      </c>
      <c r="AS1450" s="4">
        <v>4.7345199999999998</v>
      </c>
      <c r="AT1450" s="4">
        <v>4.5113300000000001</v>
      </c>
      <c r="AU1450" s="4">
        <v>5.3695700000000004</v>
      </c>
    </row>
    <row r="1451" spans="1:47" ht="15" customHeight="1">
      <c r="A1451" s="5" t="s">
        <v>5164</v>
      </c>
      <c r="B1451" s="5" t="s">
        <v>5165</v>
      </c>
      <c r="C1451" s="5" t="s">
        <v>5164</v>
      </c>
      <c r="D1451" s="8" t="s">
        <v>5166</v>
      </c>
      <c r="E1451" s="16">
        <v>0.19015000000000001</v>
      </c>
      <c r="F1451" s="16">
        <v>-0.228543</v>
      </c>
      <c r="G1451" s="16" t="s">
        <v>55</v>
      </c>
      <c r="H1451" s="16">
        <v>7.3720999999999997E-4</v>
      </c>
      <c r="I1451" s="16">
        <v>7.5531000000000003E-4</v>
      </c>
      <c r="J1451" s="16" t="s">
        <v>55</v>
      </c>
      <c r="K1451" s="16">
        <v>0</v>
      </c>
      <c r="L1451" s="16" t="s">
        <v>59</v>
      </c>
      <c r="M1451" s="16" t="s">
        <v>55</v>
      </c>
      <c r="N1451" s="4" t="s">
        <v>59</v>
      </c>
      <c r="O1451" s="4" t="s">
        <v>59</v>
      </c>
      <c r="P1451" s="4">
        <v>5.1988300000000001</v>
      </c>
      <c r="Q1451" s="4">
        <v>5.7791600000000001</v>
      </c>
      <c r="R1451" s="4">
        <v>6.4048999999999996</v>
      </c>
      <c r="S1451" s="4" t="s">
        <v>59</v>
      </c>
      <c r="T1451" s="4">
        <v>5.9489299999999998</v>
      </c>
      <c r="U1451" s="4">
        <v>6.1676200000000003</v>
      </c>
      <c r="V1451" s="4">
        <v>6.0034599999999996</v>
      </c>
      <c r="W1451" s="4">
        <v>5.8974299999999999</v>
      </c>
      <c r="X1451" s="4" t="s">
        <v>59</v>
      </c>
      <c r="Y1451" s="4" t="s">
        <v>59</v>
      </c>
      <c r="Z1451" s="4" t="s">
        <v>59</v>
      </c>
      <c r="AA1451" s="4">
        <v>6.2804000000000002</v>
      </c>
      <c r="AB1451" s="4" t="s">
        <v>59</v>
      </c>
      <c r="AC1451" s="4">
        <v>6.1947799999999997</v>
      </c>
      <c r="AD1451" s="4" t="s">
        <v>59</v>
      </c>
      <c r="AE1451" s="4" t="s">
        <v>59</v>
      </c>
      <c r="AF1451" s="4">
        <v>4.99925</v>
      </c>
      <c r="AG1451" s="4">
        <v>5.99613</v>
      </c>
      <c r="AH1451" s="4">
        <v>6.2173999999999996</v>
      </c>
      <c r="AI1451" s="4">
        <v>6.4775400000000003</v>
      </c>
      <c r="AJ1451" s="4" t="s">
        <v>59</v>
      </c>
      <c r="AK1451" s="4" t="s">
        <v>59</v>
      </c>
      <c r="AL1451" s="4" t="s">
        <v>59</v>
      </c>
      <c r="AM1451" s="4" t="s">
        <v>59</v>
      </c>
      <c r="AN1451" s="4" t="s">
        <v>59</v>
      </c>
      <c r="AO1451" s="4" t="s">
        <v>59</v>
      </c>
      <c r="AP1451" s="4">
        <v>5.9391999999999996</v>
      </c>
      <c r="AQ1451" s="4" t="s">
        <v>59</v>
      </c>
      <c r="AR1451" s="4" t="s">
        <v>59</v>
      </c>
      <c r="AS1451" s="4" t="s">
        <v>59</v>
      </c>
      <c r="AT1451" s="4" t="s">
        <v>59</v>
      </c>
      <c r="AU1451" s="4" t="s">
        <v>59</v>
      </c>
    </row>
    <row r="1452" spans="1:47" ht="15" customHeight="1">
      <c r="A1452" s="5" t="s">
        <v>5167</v>
      </c>
      <c r="B1452" s="5" t="s">
        <v>5168</v>
      </c>
      <c r="C1452" s="5" t="s">
        <v>5167</v>
      </c>
      <c r="D1452" s="8" t="s">
        <v>5169</v>
      </c>
      <c r="E1452" s="16">
        <v>2.5596800000000002</v>
      </c>
      <c r="F1452" s="16">
        <v>-0.88606799999999997</v>
      </c>
      <c r="G1452" s="16" t="s">
        <v>55</v>
      </c>
      <c r="H1452" s="16">
        <v>4.0406900000000004E-3</v>
      </c>
      <c r="I1452" s="16">
        <v>2.2196799999999999E-3</v>
      </c>
      <c r="J1452" s="16" t="s">
        <v>55</v>
      </c>
      <c r="K1452" s="16">
        <v>7.68281E-3</v>
      </c>
      <c r="L1452" s="16">
        <v>-7.41466E-3</v>
      </c>
      <c r="M1452" s="16" t="s">
        <v>55</v>
      </c>
      <c r="N1452" s="4">
        <v>6.8456700000000001</v>
      </c>
      <c r="O1452" s="4">
        <v>7.0623699999999996</v>
      </c>
      <c r="P1452" s="4">
        <v>7.6628499999999997</v>
      </c>
      <c r="Q1452" s="4">
        <v>7.1273600000000004</v>
      </c>
      <c r="R1452" s="4">
        <v>7.2656599999999996</v>
      </c>
      <c r="S1452" s="4">
        <v>8.20458</v>
      </c>
      <c r="T1452" s="4">
        <v>8.0595700000000008</v>
      </c>
      <c r="U1452" s="4">
        <v>8.2786399999999993</v>
      </c>
      <c r="V1452" s="4">
        <v>7.9019300000000001</v>
      </c>
      <c r="W1452" s="4">
        <v>7.9495300000000002</v>
      </c>
      <c r="X1452" s="4">
        <v>6.4254300000000004</v>
      </c>
      <c r="Y1452" s="4">
        <v>6.3350099999999996</v>
      </c>
      <c r="Z1452" s="4">
        <v>7.1997499999999999</v>
      </c>
      <c r="AA1452" s="4">
        <v>7.7707600000000001</v>
      </c>
      <c r="AB1452" s="4">
        <v>6.7374599999999996</v>
      </c>
      <c r="AC1452" s="4">
        <v>6.96129</v>
      </c>
      <c r="AD1452" s="4">
        <v>6.3754299999999997</v>
      </c>
      <c r="AE1452" s="4">
        <v>6.3532500000000001</v>
      </c>
      <c r="AF1452" s="4">
        <v>7.1129499999999997</v>
      </c>
      <c r="AG1452" s="4">
        <v>7.2171599999999998</v>
      </c>
      <c r="AH1452" s="4">
        <v>7.5461999999999998</v>
      </c>
      <c r="AI1452" s="4">
        <v>6.8113999999999999</v>
      </c>
      <c r="AJ1452" s="4">
        <v>7.12418</v>
      </c>
      <c r="AK1452" s="4">
        <v>7.0953299999999997</v>
      </c>
      <c r="AL1452" s="4">
        <v>6.1629800000000001</v>
      </c>
      <c r="AM1452" s="4">
        <v>5.5589599999999999</v>
      </c>
      <c r="AN1452" s="4">
        <v>6.7555699999999996</v>
      </c>
      <c r="AO1452" s="4">
        <v>6.16995</v>
      </c>
      <c r="AP1452" s="4">
        <v>6.8696700000000002</v>
      </c>
      <c r="AQ1452" s="4">
        <v>6.2235300000000002</v>
      </c>
      <c r="AR1452" s="4">
        <v>6.3439199999999998</v>
      </c>
      <c r="AS1452" s="4">
        <v>6.7865599999999997</v>
      </c>
      <c r="AT1452" s="4">
        <v>6.0455899999999998</v>
      </c>
      <c r="AU1452" s="4">
        <v>6.6421900000000003</v>
      </c>
    </row>
    <row r="1453" spans="1:47" ht="15" customHeight="1">
      <c r="A1453" s="5" t="s">
        <v>5170</v>
      </c>
      <c r="B1453" s="5" t="s">
        <v>5171</v>
      </c>
      <c r="C1453" s="5" t="s">
        <v>5172</v>
      </c>
      <c r="D1453" s="8" t="s">
        <v>5173</v>
      </c>
      <c r="E1453" s="16">
        <v>1.41614</v>
      </c>
      <c r="F1453" s="16">
        <v>-0.41412199999999999</v>
      </c>
      <c r="G1453" s="16" t="s">
        <v>55</v>
      </c>
      <c r="H1453" s="16">
        <v>0.19817399999999999</v>
      </c>
      <c r="I1453" s="16">
        <v>-9.0858999999999995E-2</v>
      </c>
      <c r="J1453" s="16" t="s">
        <v>55</v>
      </c>
      <c r="K1453" s="16">
        <v>0.584874</v>
      </c>
      <c r="L1453" s="16">
        <v>-0.23616200000000001</v>
      </c>
      <c r="M1453" s="16" t="s">
        <v>55</v>
      </c>
      <c r="N1453" s="4">
        <v>7.9718200000000001</v>
      </c>
      <c r="O1453" s="4">
        <v>7.7682700000000002</v>
      </c>
      <c r="P1453" s="4">
        <v>7.9646999999999997</v>
      </c>
      <c r="Q1453" s="4">
        <v>7.1595300000000002</v>
      </c>
      <c r="R1453" s="4">
        <v>7.8450199999999999</v>
      </c>
      <c r="S1453" s="4">
        <v>8.1874599999999997</v>
      </c>
      <c r="T1453" s="4">
        <v>8.32517</v>
      </c>
      <c r="U1453" s="4">
        <v>8.5031400000000001</v>
      </c>
      <c r="V1453" s="4">
        <v>7.9222700000000001</v>
      </c>
      <c r="W1453" s="4">
        <v>7.8419100000000004</v>
      </c>
      <c r="X1453" s="4">
        <v>6.5685599999999997</v>
      </c>
      <c r="Y1453" s="4">
        <v>6.7127699999999999</v>
      </c>
      <c r="Z1453" s="4">
        <v>8.0440299999999993</v>
      </c>
      <c r="AA1453" s="4">
        <v>7.7429699999999997</v>
      </c>
      <c r="AB1453" s="4">
        <v>7.7636799999999999</v>
      </c>
      <c r="AC1453" s="4">
        <v>7.9821200000000001</v>
      </c>
      <c r="AD1453" s="4">
        <v>7.4392699999999996</v>
      </c>
      <c r="AE1453" s="4">
        <v>6.7821100000000003</v>
      </c>
      <c r="AF1453" s="4">
        <v>7.5807200000000003</v>
      </c>
      <c r="AG1453" s="4">
        <v>7.8277999999999999</v>
      </c>
      <c r="AH1453" s="4">
        <v>7.8727099999999997</v>
      </c>
      <c r="AI1453" s="4">
        <v>7.8566700000000003</v>
      </c>
      <c r="AJ1453" s="4">
        <v>7.3710800000000001</v>
      </c>
      <c r="AK1453" s="4">
        <v>7.29338</v>
      </c>
      <c r="AL1453" s="4">
        <v>6.7392000000000003</v>
      </c>
      <c r="AM1453" s="4">
        <v>7.0349399999999997</v>
      </c>
      <c r="AN1453" s="4">
        <v>7.1396899999999999</v>
      </c>
      <c r="AO1453" s="4">
        <v>6.9804599999999999</v>
      </c>
      <c r="AP1453" s="4">
        <v>7.9414300000000004</v>
      </c>
      <c r="AQ1453" s="4">
        <v>7.7108699999999999</v>
      </c>
      <c r="AR1453" s="4">
        <v>7.6157500000000002</v>
      </c>
      <c r="AS1453" s="4">
        <v>6.8416100000000002</v>
      </c>
      <c r="AT1453" s="4">
        <v>7.1449299999999996</v>
      </c>
      <c r="AU1453" s="4">
        <v>6.7211299999999996</v>
      </c>
    </row>
    <row r="1454" spans="1:47" ht="15" customHeight="1">
      <c r="A1454" s="5" t="s">
        <v>5174</v>
      </c>
      <c r="B1454" s="5" t="s">
        <v>5175</v>
      </c>
      <c r="C1454" s="5" t="s">
        <v>5174</v>
      </c>
      <c r="D1454" s="8" t="s">
        <v>5176</v>
      </c>
      <c r="E1454" s="16">
        <v>1.4645300000000001</v>
      </c>
      <c r="F1454" s="16">
        <v>-0.23968200000000001</v>
      </c>
      <c r="G1454" s="16" t="s">
        <v>55</v>
      </c>
      <c r="H1454" s="16">
        <v>1.5358499999999999</v>
      </c>
      <c r="I1454" s="16">
        <v>-0.27423700000000001</v>
      </c>
      <c r="J1454" s="16" t="s">
        <v>55</v>
      </c>
      <c r="K1454" s="16">
        <v>0.81616299999999997</v>
      </c>
      <c r="L1454" s="16">
        <v>-0.25771500000000003</v>
      </c>
      <c r="M1454" s="16" t="s">
        <v>55</v>
      </c>
      <c r="N1454" s="4">
        <v>7.3573500000000003</v>
      </c>
      <c r="O1454" s="4">
        <v>7.81738</v>
      </c>
      <c r="P1454" s="4">
        <v>7.9754199999999997</v>
      </c>
      <c r="Q1454" s="4">
        <v>7.6063000000000001</v>
      </c>
      <c r="R1454" s="4">
        <v>7.9343599999999999</v>
      </c>
      <c r="S1454" s="4">
        <v>7.7341800000000003</v>
      </c>
      <c r="T1454" s="4">
        <v>8.2325700000000008</v>
      </c>
      <c r="U1454" s="4">
        <v>8.06785</v>
      </c>
      <c r="V1454" s="4">
        <v>7.8865100000000004</v>
      </c>
      <c r="W1454" s="4">
        <v>7.9680999999999997</v>
      </c>
      <c r="X1454" s="4">
        <v>7.1990800000000004</v>
      </c>
      <c r="Y1454" s="4">
        <v>6.8290100000000002</v>
      </c>
      <c r="Z1454" s="4">
        <v>7.5290400000000002</v>
      </c>
      <c r="AA1454" s="4">
        <v>7.4961399999999996</v>
      </c>
      <c r="AB1454" s="4">
        <v>7.1073599999999999</v>
      </c>
      <c r="AC1454" s="4">
        <v>7.9164599999999998</v>
      </c>
      <c r="AD1454" s="4">
        <v>7.5889199999999999</v>
      </c>
      <c r="AE1454" s="4">
        <v>7.2819900000000004</v>
      </c>
      <c r="AF1454" s="4">
        <v>7.5151300000000001</v>
      </c>
      <c r="AG1454" s="4">
        <v>8.0320800000000006</v>
      </c>
      <c r="AH1454" s="4">
        <v>7.3289</v>
      </c>
      <c r="AI1454" s="4">
        <v>7.9754899999999997</v>
      </c>
      <c r="AJ1454" s="4">
        <v>7.4497299999999997</v>
      </c>
      <c r="AK1454" s="4">
        <v>7.2451400000000001</v>
      </c>
      <c r="AL1454" s="4">
        <v>6.6344200000000004</v>
      </c>
      <c r="AM1454" s="4">
        <v>6.8872900000000001</v>
      </c>
      <c r="AN1454" s="4">
        <v>7.2786400000000002</v>
      </c>
      <c r="AO1454" s="4">
        <v>7.0832499999999996</v>
      </c>
      <c r="AP1454" s="4">
        <v>7.5338599999999998</v>
      </c>
      <c r="AQ1454" s="4">
        <v>7.3772500000000001</v>
      </c>
      <c r="AR1454" s="4">
        <v>7.6068600000000002</v>
      </c>
      <c r="AS1454" s="4">
        <v>7.1549300000000002</v>
      </c>
      <c r="AT1454" s="4">
        <v>7.48794</v>
      </c>
      <c r="AU1454" s="4">
        <v>6.9639199999999999</v>
      </c>
    </row>
    <row r="1455" spans="1:47" ht="15" customHeight="1">
      <c r="A1455" s="5" t="s">
        <v>5177</v>
      </c>
      <c r="B1455" s="5" t="s">
        <v>5178</v>
      </c>
      <c r="C1455" s="5" t="s">
        <v>5177</v>
      </c>
      <c r="D1455" s="8" t="s">
        <v>5179</v>
      </c>
      <c r="E1455" s="16">
        <v>0</v>
      </c>
      <c r="F1455" s="16" t="s">
        <v>59</v>
      </c>
      <c r="G1455" s="16" t="s">
        <v>55</v>
      </c>
      <c r="H1455" s="16">
        <v>0</v>
      </c>
      <c r="I1455" s="16" t="s">
        <v>59</v>
      </c>
      <c r="J1455" s="16" t="s">
        <v>55</v>
      </c>
      <c r="K1455" s="16">
        <v>0</v>
      </c>
      <c r="L1455" s="16" t="s">
        <v>59</v>
      </c>
      <c r="M1455" s="16" t="s">
        <v>55</v>
      </c>
      <c r="N1455" s="4" t="s">
        <v>59</v>
      </c>
      <c r="O1455" s="4" t="s">
        <v>59</v>
      </c>
      <c r="P1455" s="4" t="s">
        <v>59</v>
      </c>
      <c r="Q1455" s="4" t="s">
        <v>59</v>
      </c>
      <c r="R1455" s="4" t="s">
        <v>59</v>
      </c>
      <c r="S1455" s="4">
        <v>4.1149500000000003</v>
      </c>
      <c r="T1455" s="4" t="s">
        <v>59</v>
      </c>
      <c r="U1455" s="4" t="s">
        <v>59</v>
      </c>
      <c r="V1455" s="4">
        <v>1.4952399999999999</v>
      </c>
      <c r="W1455" s="4" t="s">
        <v>59</v>
      </c>
      <c r="X1455" s="4" t="s">
        <v>59</v>
      </c>
      <c r="Y1455" s="4" t="s">
        <v>59</v>
      </c>
      <c r="Z1455" s="4" t="s">
        <v>59</v>
      </c>
      <c r="AA1455" s="4">
        <v>4.8573000000000004</v>
      </c>
      <c r="AB1455" s="4" t="s">
        <v>59</v>
      </c>
      <c r="AC1455" s="4" t="s">
        <v>59</v>
      </c>
      <c r="AD1455" s="4" t="s">
        <v>59</v>
      </c>
      <c r="AE1455" s="4" t="s">
        <v>59</v>
      </c>
      <c r="AF1455" s="4" t="s">
        <v>59</v>
      </c>
      <c r="AG1455" s="4" t="s">
        <v>59</v>
      </c>
      <c r="AH1455" s="4" t="s">
        <v>59</v>
      </c>
      <c r="AI1455" s="4" t="s">
        <v>59</v>
      </c>
      <c r="AJ1455" s="4" t="s">
        <v>59</v>
      </c>
      <c r="AK1455" s="4">
        <v>5.93391</v>
      </c>
      <c r="AL1455" s="4" t="s">
        <v>59</v>
      </c>
      <c r="AM1455" s="4" t="s">
        <v>59</v>
      </c>
      <c r="AN1455" s="4">
        <v>5.5911499999999998</v>
      </c>
      <c r="AO1455" s="4" t="s">
        <v>59</v>
      </c>
      <c r="AP1455" s="4" t="s">
        <v>59</v>
      </c>
      <c r="AQ1455" s="4" t="s">
        <v>59</v>
      </c>
      <c r="AR1455" s="4" t="s">
        <v>59</v>
      </c>
      <c r="AS1455" s="4" t="s">
        <v>59</v>
      </c>
      <c r="AT1455" s="4" t="s">
        <v>59</v>
      </c>
      <c r="AU1455" s="4" t="s">
        <v>59</v>
      </c>
    </row>
    <row r="1456" spans="1:47" ht="15" customHeight="1">
      <c r="A1456" s="5" t="s">
        <v>5180</v>
      </c>
      <c r="B1456" s="5" t="s">
        <v>5181</v>
      </c>
      <c r="C1456" s="5" t="s">
        <v>5182</v>
      </c>
      <c r="D1456" s="8" t="s">
        <v>5183</v>
      </c>
      <c r="E1456" s="16">
        <v>8.0464300000000002E-2</v>
      </c>
      <c r="F1456" s="16">
        <v>-2.9173000000000001E-2</v>
      </c>
      <c r="G1456" s="16" t="s">
        <v>55</v>
      </c>
      <c r="H1456" s="16">
        <v>0.131714</v>
      </c>
      <c r="I1456" s="16">
        <v>-0.149754</v>
      </c>
      <c r="J1456" s="16" t="s">
        <v>55</v>
      </c>
      <c r="K1456" s="16">
        <v>1.9984</v>
      </c>
      <c r="L1456" s="16">
        <v>0.41950599999999999</v>
      </c>
      <c r="M1456" s="16" t="s">
        <v>55</v>
      </c>
      <c r="N1456" s="4">
        <v>7.7970899999999999</v>
      </c>
      <c r="O1456" s="4">
        <v>7.88931</v>
      </c>
      <c r="P1456" s="4">
        <v>8.27135</v>
      </c>
      <c r="Q1456" s="4">
        <v>8.0652299999999997</v>
      </c>
      <c r="R1456" s="4">
        <v>7.9584799999999998</v>
      </c>
      <c r="S1456" s="4">
        <v>8.2316000000000003</v>
      </c>
      <c r="T1456" s="4">
        <v>8.0075800000000008</v>
      </c>
      <c r="U1456" s="4">
        <v>7.92563</v>
      </c>
      <c r="V1456" s="4">
        <v>7.9725900000000003</v>
      </c>
      <c r="W1456" s="4">
        <v>7.9899100000000001</v>
      </c>
      <c r="X1456" s="4">
        <v>8.0943100000000001</v>
      </c>
      <c r="Y1456" s="4">
        <v>7.3806399999999996</v>
      </c>
      <c r="Z1456" s="4">
        <v>7.8830200000000001</v>
      </c>
      <c r="AA1456" s="4">
        <v>8.0509900000000005</v>
      </c>
      <c r="AB1456" s="4">
        <v>7.93764</v>
      </c>
      <c r="AC1456" s="4">
        <v>8.34117</v>
      </c>
      <c r="AD1456" s="4">
        <v>7.2958400000000001</v>
      </c>
      <c r="AE1456" s="4">
        <v>7.0713800000000004</v>
      </c>
      <c r="AF1456" s="4">
        <v>10.039300000000001</v>
      </c>
      <c r="AG1456" s="4">
        <v>7.71854</v>
      </c>
      <c r="AH1456" s="4">
        <v>8.1281300000000005</v>
      </c>
      <c r="AI1456" s="4">
        <v>8.3330900000000003</v>
      </c>
      <c r="AJ1456" s="4">
        <v>8.1830400000000001</v>
      </c>
      <c r="AK1456" s="4">
        <v>8.0601800000000008</v>
      </c>
      <c r="AL1456" s="4">
        <v>7.7140500000000003</v>
      </c>
      <c r="AM1456" s="4">
        <v>7.8793699999999998</v>
      </c>
      <c r="AN1456" s="4">
        <v>7.9281699999999997</v>
      </c>
      <c r="AO1456" s="4">
        <v>7.8924500000000002</v>
      </c>
      <c r="AP1456" s="4">
        <v>7.7016499999999999</v>
      </c>
      <c r="AQ1456" s="4">
        <v>7.6126500000000004</v>
      </c>
      <c r="AR1456" s="4">
        <v>7.5122900000000001</v>
      </c>
      <c r="AS1456" s="4">
        <v>7.1374500000000003</v>
      </c>
      <c r="AT1456" s="4">
        <v>7.3317100000000002</v>
      </c>
      <c r="AU1456" s="4">
        <v>7.8444700000000003</v>
      </c>
    </row>
    <row r="1457" spans="1:47" ht="15" customHeight="1">
      <c r="A1457" s="5" t="s">
        <v>5184</v>
      </c>
      <c r="B1457" s="5" t="s">
        <v>5185</v>
      </c>
      <c r="C1457" s="5" t="s">
        <v>5184</v>
      </c>
      <c r="D1457" s="8" t="s">
        <v>5186</v>
      </c>
      <c r="E1457" s="16">
        <v>0.52274500000000002</v>
      </c>
      <c r="F1457" s="16">
        <v>0.19234699999999999</v>
      </c>
      <c r="G1457" s="16" t="s">
        <v>55</v>
      </c>
      <c r="H1457" s="16">
        <v>0.86329100000000003</v>
      </c>
      <c r="I1457" s="16">
        <v>0.27424399999999999</v>
      </c>
      <c r="J1457" s="16" t="s">
        <v>55</v>
      </c>
      <c r="K1457" s="16">
        <v>0.69412399999999996</v>
      </c>
      <c r="L1457" s="16">
        <v>0.31189099999999997</v>
      </c>
      <c r="M1457" s="16" t="s">
        <v>55</v>
      </c>
      <c r="N1457" s="4">
        <v>8.34666</v>
      </c>
      <c r="O1457" s="4">
        <v>7.8139900000000004</v>
      </c>
      <c r="P1457" s="4">
        <v>6.9926599999999999</v>
      </c>
      <c r="Q1457" s="4">
        <v>7.0168699999999999</v>
      </c>
      <c r="R1457" s="4">
        <v>6.7086699999999997</v>
      </c>
      <c r="S1457" s="4">
        <v>7.8999899999999998</v>
      </c>
      <c r="T1457" s="4">
        <v>7.3056999999999999</v>
      </c>
      <c r="U1457" s="4">
        <v>6.8314599999999999</v>
      </c>
      <c r="V1457" s="4">
        <v>6.7682500000000001</v>
      </c>
      <c r="W1457" s="4">
        <v>7.11172</v>
      </c>
      <c r="X1457" s="4">
        <v>8.0113599999999998</v>
      </c>
      <c r="Y1457" s="4">
        <v>7.0835100000000004</v>
      </c>
      <c r="Z1457" s="4">
        <v>7.1051099999999998</v>
      </c>
      <c r="AA1457" s="4">
        <v>7.4584599999999996</v>
      </c>
      <c r="AB1457" s="4">
        <v>7.5957299999999996</v>
      </c>
      <c r="AC1457" s="4">
        <v>7.4145000000000003</v>
      </c>
      <c r="AD1457" s="4">
        <v>7.1126199999999997</v>
      </c>
      <c r="AE1457" s="4">
        <v>6.8832100000000001</v>
      </c>
      <c r="AF1457" s="4">
        <v>7.3242399999999996</v>
      </c>
      <c r="AG1457" s="4">
        <v>7.4146400000000003</v>
      </c>
      <c r="AH1457" s="4">
        <v>7.1528900000000002</v>
      </c>
      <c r="AI1457" s="4">
        <v>7.1356099999999998</v>
      </c>
      <c r="AJ1457" s="4">
        <v>7.9612699999999998</v>
      </c>
      <c r="AK1457" s="4">
        <v>7.3791500000000001</v>
      </c>
      <c r="AL1457" s="4">
        <v>6.2843299999999997</v>
      </c>
      <c r="AM1457" s="4">
        <v>7.7839600000000004</v>
      </c>
      <c r="AN1457" s="4">
        <v>7.3329500000000003</v>
      </c>
      <c r="AO1457" s="4">
        <v>7.5539500000000004</v>
      </c>
      <c r="AP1457" s="4">
        <v>7.0948099999999998</v>
      </c>
      <c r="AQ1457" s="4">
        <v>6.8917200000000003</v>
      </c>
      <c r="AR1457" s="4">
        <v>6.9230900000000002</v>
      </c>
      <c r="AS1457" s="4">
        <v>7.3486500000000001</v>
      </c>
      <c r="AT1457" s="4">
        <v>7.1888500000000004</v>
      </c>
      <c r="AU1457" s="4">
        <v>6.9771400000000003</v>
      </c>
    </row>
    <row r="1458" spans="1:47" ht="15" customHeight="1">
      <c r="A1458" s="5" t="s">
        <v>5187</v>
      </c>
      <c r="B1458" s="5" t="s">
        <v>5188</v>
      </c>
      <c r="C1458" s="5" t="s">
        <v>5189</v>
      </c>
      <c r="D1458" s="8" t="s">
        <v>5190</v>
      </c>
      <c r="E1458" s="16">
        <v>0.116359</v>
      </c>
      <c r="F1458" s="16">
        <v>5.6728399999999998E-2</v>
      </c>
      <c r="G1458" s="16" t="s">
        <v>55</v>
      </c>
      <c r="H1458" s="16">
        <v>0.44821899999999998</v>
      </c>
      <c r="I1458" s="16">
        <v>0.14507200000000001</v>
      </c>
      <c r="J1458" s="16" t="s">
        <v>55</v>
      </c>
      <c r="K1458" s="16">
        <v>2.2355499999999999</v>
      </c>
      <c r="L1458" s="16">
        <v>0.47126699999999999</v>
      </c>
      <c r="M1458" s="16" t="s">
        <v>55</v>
      </c>
      <c r="N1458" s="4">
        <v>7.70146</v>
      </c>
      <c r="O1458" s="4">
        <v>8.1657499999999992</v>
      </c>
      <c r="P1458" s="4">
        <v>8.2474699999999999</v>
      </c>
      <c r="Q1458" s="4">
        <v>8.0743299999999998</v>
      </c>
      <c r="R1458" s="4">
        <v>7.9226799999999997</v>
      </c>
      <c r="S1458" s="4">
        <v>8.2614999999999998</v>
      </c>
      <c r="T1458" s="4">
        <v>8.0415299999999998</v>
      </c>
      <c r="U1458" s="4">
        <v>7.7098899999999997</v>
      </c>
      <c r="V1458" s="4">
        <v>7.9130700000000003</v>
      </c>
      <c r="W1458" s="4">
        <v>7.9020400000000004</v>
      </c>
      <c r="X1458" s="4">
        <v>8.1065699999999996</v>
      </c>
      <c r="Y1458" s="4">
        <v>7.3647299999999998</v>
      </c>
      <c r="Z1458" s="4">
        <v>8.0717800000000004</v>
      </c>
      <c r="AA1458" s="4">
        <v>8.2901699999999998</v>
      </c>
      <c r="AB1458" s="4">
        <v>7.5712900000000003</v>
      </c>
      <c r="AC1458" s="4">
        <v>8.5809800000000003</v>
      </c>
      <c r="AD1458" s="4">
        <v>7.6679199999999996</v>
      </c>
      <c r="AE1458" s="4">
        <v>7.5300399999999996</v>
      </c>
      <c r="AF1458" s="4">
        <v>8.3569999999999993</v>
      </c>
      <c r="AG1458" s="4">
        <v>7.7857099999999999</v>
      </c>
      <c r="AH1458" s="4">
        <v>7.6179899999999998</v>
      </c>
      <c r="AI1458" s="4">
        <v>8.1564300000000003</v>
      </c>
      <c r="AJ1458" s="4">
        <v>7.8770800000000003</v>
      </c>
      <c r="AK1458" s="4">
        <v>8.2248999999999999</v>
      </c>
      <c r="AL1458" s="4">
        <v>7.6203900000000004</v>
      </c>
      <c r="AM1458" s="4">
        <v>8.1061999999999994</v>
      </c>
      <c r="AN1458" s="4">
        <v>8.0023499999999999</v>
      </c>
      <c r="AO1458" s="4">
        <v>7.6955099999999996</v>
      </c>
      <c r="AP1458" s="4">
        <v>7.3765799999999997</v>
      </c>
      <c r="AQ1458" s="4">
        <v>7.7141999999999999</v>
      </c>
      <c r="AR1458" s="4">
        <v>7.5474300000000003</v>
      </c>
      <c r="AS1458" s="4">
        <v>7.2515299999999998</v>
      </c>
      <c r="AT1458" s="4">
        <v>7.5096100000000003</v>
      </c>
      <c r="AU1458" s="4">
        <v>7.2995000000000001</v>
      </c>
    </row>
    <row r="1459" spans="1:47" ht="15" customHeight="1">
      <c r="A1459" s="5" t="s">
        <v>5191</v>
      </c>
      <c r="B1459" s="5" t="s">
        <v>5192</v>
      </c>
      <c r="C1459" s="5" t="s">
        <v>5193</v>
      </c>
      <c r="D1459" s="8" t="s">
        <v>5194</v>
      </c>
      <c r="E1459" s="16">
        <v>1.3010600000000001</v>
      </c>
      <c r="F1459" s="16">
        <v>0.45117699999999999</v>
      </c>
      <c r="G1459" s="16" t="s">
        <v>55</v>
      </c>
      <c r="H1459" s="16">
        <v>0.191526</v>
      </c>
      <c r="I1459" s="16">
        <v>0.20391799999999999</v>
      </c>
      <c r="J1459" s="16" t="s">
        <v>55</v>
      </c>
      <c r="K1459" s="16">
        <v>0.97612399999999999</v>
      </c>
      <c r="L1459" s="16">
        <v>0.54088800000000004</v>
      </c>
      <c r="M1459" s="16" t="s">
        <v>55</v>
      </c>
      <c r="N1459" s="4">
        <v>6.4222400000000004</v>
      </c>
      <c r="O1459" s="4">
        <v>6.5477299999999996</v>
      </c>
      <c r="P1459" s="4">
        <v>6.1330400000000003</v>
      </c>
      <c r="Q1459" s="4">
        <v>6</v>
      </c>
      <c r="R1459" s="4" t="s">
        <v>59</v>
      </c>
      <c r="S1459" s="4">
        <v>5.6561599999999999</v>
      </c>
      <c r="T1459" s="4">
        <v>5.9321700000000002</v>
      </c>
      <c r="U1459" s="4">
        <v>5.9130399999999996</v>
      </c>
      <c r="V1459" s="4">
        <v>5.7969200000000001</v>
      </c>
      <c r="W1459" s="4">
        <v>5.4977</v>
      </c>
      <c r="X1459" s="4">
        <v>6.2475899999999998</v>
      </c>
      <c r="Y1459" s="4" t="s">
        <v>59</v>
      </c>
      <c r="Z1459" s="4">
        <v>6.3562200000000004</v>
      </c>
      <c r="AA1459" s="4">
        <v>5.8330200000000003</v>
      </c>
      <c r="AB1459" s="4">
        <v>4.6348700000000003</v>
      </c>
      <c r="AC1459" s="4">
        <v>7.3550500000000003</v>
      </c>
      <c r="AD1459" s="4">
        <v>5.8300799999999997</v>
      </c>
      <c r="AE1459" s="4">
        <v>5.6374399999999998</v>
      </c>
      <c r="AF1459" s="4">
        <v>6.0517300000000001</v>
      </c>
      <c r="AG1459" s="4">
        <v>5.8805800000000001</v>
      </c>
      <c r="AH1459" s="4">
        <v>5.7285700000000004</v>
      </c>
      <c r="AI1459" s="4">
        <v>5.9162100000000004</v>
      </c>
      <c r="AJ1459" s="4">
        <v>5.9119999999999999</v>
      </c>
      <c r="AK1459" s="4">
        <v>5.8078000000000003</v>
      </c>
      <c r="AL1459" s="4">
        <v>5.9000899999999996</v>
      </c>
      <c r="AM1459" s="4">
        <v>6.6003600000000002</v>
      </c>
      <c r="AN1459" s="4">
        <v>5.5009399999999999</v>
      </c>
      <c r="AO1459" s="4">
        <v>5.6494799999999996</v>
      </c>
      <c r="AP1459" s="4">
        <v>5.6595000000000004</v>
      </c>
      <c r="AQ1459" s="4">
        <v>5.3700200000000002</v>
      </c>
      <c r="AR1459" s="4">
        <v>5.6966599999999996</v>
      </c>
      <c r="AS1459" s="4">
        <v>5.0335299999999998</v>
      </c>
      <c r="AT1459" s="4">
        <v>5.2570399999999999</v>
      </c>
      <c r="AU1459" s="4" t="s">
        <v>59</v>
      </c>
    </row>
    <row r="1460" spans="1:47" ht="15" customHeight="1">
      <c r="A1460" s="5" t="s">
        <v>5195</v>
      </c>
      <c r="B1460" s="5" t="s">
        <v>5196</v>
      </c>
      <c r="C1460" s="5" t="s">
        <v>5197</v>
      </c>
      <c r="D1460" s="8" t="s">
        <v>5198</v>
      </c>
      <c r="E1460" s="16">
        <v>2.8980299999999999</v>
      </c>
      <c r="F1460" s="16">
        <v>1.5390600000000001</v>
      </c>
      <c r="G1460" s="16" t="s">
        <v>78</v>
      </c>
      <c r="H1460" s="16">
        <v>3.6505399999999999</v>
      </c>
      <c r="I1460" s="16">
        <v>1.38005</v>
      </c>
      <c r="J1460" s="16" t="s">
        <v>78</v>
      </c>
      <c r="K1460" s="16">
        <v>3.3242600000000002</v>
      </c>
      <c r="L1460" s="16">
        <v>1.39646</v>
      </c>
      <c r="M1460" s="16" t="s">
        <v>78</v>
      </c>
      <c r="N1460" s="4">
        <v>8.3787800000000008</v>
      </c>
      <c r="O1460" s="4">
        <v>8.4971099999999993</v>
      </c>
      <c r="P1460" s="4">
        <v>8.4459499999999998</v>
      </c>
      <c r="Q1460" s="4">
        <v>7.5927800000000003</v>
      </c>
      <c r="R1460" s="4">
        <v>7.9888199999999996</v>
      </c>
      <c r="S1460" s="4">
        <v>7.1571600000000002</v>
      </c>
      <c r="T1460" s="4">
        <v>6.5263799999999996</v>
      </c>
      <c r="U1460" s="4">
        <v>6.4570600000000002</v>
      </c>
      <c r="V1460" s="4">
        <v>6.5282299999999998</v>
      </c>
      <c r="W1460" s="4">
        <v>6.53932</v>
      </c>
      <c r="X1460" s="4">
        <v>8.6915099999999992</v>
      </c>
      <c r="Y1460" s="4">
        <v>8.1928699999999992</v>
      </c>
      <c r="Z1460" s="4">
        <v>8.17591</v>
      </c>
      <c r="AA1460" s="4">
        <v>8.0476200000000002</v>
      </c>
      <c r="AB1460" s="4">
        <v>7.7177300000000004</v>
      </c>
      <c r="AC1460" s="4">
        <v>8.35473</v>
      </c>
      <c r="AD1460" s="4">
        <v>6.84795</v>
      </c>
      <c r="AE1460" s="4">
        <v>6.5976600000000003</v>
      </c>
      <c r="AF1460" s="4">
        <v>6.5956099999999998</v>
      </c>
      <c r="AG1460" s="4">
        <v>7.1918600000000001</v>
      </c>
      <c r="AH1460" s="4">
        <v>6.5044199999999996</v>
      </c>
      <c r="AI1460" s="4">
        <v>7.1625800000000002</v>
      </c>
      <c r="AJ1460" s="4">
        <v>7.4262600000000001</v>
      </c>
      <c r="AK1460" s="4">
        <v>8.0240100000000005</v>
      </c>
      <c r="AL1460" s="4">
        <v>7.3812300000000004</v>
      </c>
      <c r="AM1460" s="4">
        <v>7.2822100000000001</v>
      </c>
      <c r="AN1460" s="4">
        <v>8.5133799999999997</v>
      </c>
      <c r="AO1460" s="4">
        <v>8.4681800000000003</v>
      </c>
      <c r="AP1460" s="4">
        <v>6.2926799999999998</v>
      </c>
      <c r="AQ1460" s="4">
        <v>6.5985699999999996</v>
      </c>
      <c r="AR1460" s="4">
        <v>6.3166599999999997</v>
      </c>
      <c r="AS1460" s="4" t="s">
        <v>59</v>
      </c>
      <c r="AT1460" s="4">
        <v>6.9263700000000004</v>
      </c>
      <c r="AU1460" s="4">
        <v>6.6965000000000003</v>
      </c>
    </row>
    <row r="1461" spans="1:47" ht="15" customHeight="1">
      <c r="A1461" s="5" t="s">
        <v>5199</v>
      </c>
      <c r="B1461" s="5" t="s">
        <v>5200</v>
      </c>
      <c r="C1461" s="5" t="s">
        <v>5199</v>
      </c>
      <c r="D1461" s="8" t="s">
        <v>5201</v>
      </c>
      <c r="E1461" s="16">
        <v>0.155638</v>
      </c>
      <c r="F1461" s="16">
        <v>-8.7738800000000006E-2</v>
      </c>
      <c r="G1461" s="16" t="s">
        <v>55</v>
      </c>
      <c r="H1461" s="16">
        <v>1.7887999999999999</v>
      </c>
      <c r="I1461" s="16">
        <v>-0.26103199999999999</v>
      </c>
      <c r="J1461" s="16" t="s">
        <v>55</v>
      </c>
      <c r="K1461" s="16">
        <v>0.34699799999999997</v>
      </c>
      <c r="L1461" s="16">
        <v>-0.18849399999999999</v>
      </c>
      <c r="M1461" s="16" t="s">
        <v>55</v>
      </c>
      <c r="N1461" s="4">
        <v>8.3402499999999993</v>
      </c>
      <c r="O1461" s="4">
        <v>8.7483500000000003</v>
      </c>
      <c r="P1461" s="4">
        <v>8.9749800000000004</v>
      </c>
      <c r="Q1461" s="4">
        <v>8.2254400000000008</v>
      </c>
      <c r="R1461" s="4">
        <v>8.7292500000000004</v>
      </c>
      <c r="S1461" s="4">
        <v>7.6894600000000004</v>
      </c>
      <c r="T1461" s="4">
        <v>9.3059899999999995</v>
      </c>
      <c r="U1461" s="4">
        <v>9.04453</v>
      </c>
      <c r="V1461" s="4">
        <v>8.6594599999999993</v>
      </c>
      <c r="W1461" s="4">
        <v>8.7575299999999991</v>
      </c>
      <c r="X1461" s="4">
        <v>8.2661800000000003</v>
      </c>
      <c r="Y1461" s="4">
        <v>7.5682499999999999</v>
      </c>
      <c r="Z1461" s="4">
        <v>8.5974000000000004</v>
      </c>
      <c r="AA1461" s="4">
        <v>8.2646800000000002</v>
      </c>
      <c r="AB1461" s="4">
        <v>8.5085099999999994</v>
      </c>
      <c r="AC1461" s="4">
        <v>8.5412300000000005</v>
      </c>
      <c r="AD1461" s="4">
        <v>8.7951099999999993</v>
      </c>
      <c r="AE1461" s="4">
        <v>7.8757599999999996</v>
      </c>
      <c r="AF1461" s="4">
        <v>8.5940499999999993</v>
      </c>
      <c r="AG1461" s="4">
        <v>8.6150599999999997</v>
      </c>
      <c r="AH1461" s="4">
        <v>8.6961399999999998</v>
      </c>
      <c r="AI1461" s="4">
        <v>8.7363199999999992</v>
      </c>
      <c r="AJ1461" s="4">
        <v>8.0149799999999995</v>
      </c>
      <c r="AK1461" s="4">
        <v>7.7244200000000003</v>
      </c>
      <c r="AL1461" s="4">
        <v>7.4063499999999998</v>
      </c>
      <c r="AM1461" s="4">
        <v>8.1957299999999993</v>
      </c>
      <c r="AN1461" s="4">
        <v>8.0236400000000003</v>
      </c>
      <c r="AO1461" s="4">
        <v>8.32151</v>
      </c>
      <c r="AP1461" s="4">
        <v>8.2361000000000004</v>
      </c>
      <c r="AQ1461" s="4">
        <v>8.0763200000000008</v>
      </c>
      <c r="AR1461" s="4">
        <v>8.3806600000000007</v>
      </c>
      <c r="AS1461" s="4">
        <v>7.9459499999999998</v>
      </c>
      <c r="AT1461" s="4">
        <v>8.4890000000000008</v>
      </c>
      <c r="AU1461" s="4">
        <v>7.6895600000000002</v>
      </c>
    </row>
    <row r="1462" spans="1:47" ht="15" customHeight="1">
      <c r="A1462" s="5" t="s">
        <v>5202</v>
      </c>
      <c r="B1462" s="5" t="s">
        <v>5203</v>
      </c>
      <c r="C1462" s="5" t="s">
        <v>5204</v>
      </c>
      <c r="D1462" s="8" t="s">
        <v>5205</v>
      </c>
      <c r="E1462" s="16">
        <v>1.96204</v>
      </c>
      <c r="F1462" s="16">
        <v>-0.56594199999999995</v>
      </c>
      <c r="G1462" s="16" t="s">
        <v>55</v>
      </c>
      <c r="H1462" s="16">
        <v>0.28939799999999999</v>
      </c>
      <c r="I1462" s="16">
        <v>0.133077</v>
      </c>
      <c r="J1462" s="16" t="s">
        <v>55</v>
      </c>
      <c r="K1462" s="16">
        <v>0.68936600000000003</v>
      </c>
      <c r="L1462" s="16">
        <v>-0.191189</v>
      </c>
      <c r="M1462" s="16" t="s">
        <v>55</v>
      </c>
      <c r="N1462" s="4">
        <v>7.2350099999999999</v>
      </c>
      <c r="O1462" s="4">
        <v>7.7721200000000001</v>
      </c>
      <c r="P1462" s="4">
        <v>8.2181700000000006</v>
      </c>
      <c r="Q1462" s="4">
        <v>7.2550999999999997</v>
      </c>
      <c r="R1462" s="4">
        <v>8.1994299999999996</v>
      </c>
      <c r="S1462" s="4">
        <v>7.7617599999999998</v>
      </c>
      <c r="T1462" s="4">
        <v>8.3977199999999996</v>
      </c>
      <c r="U1462" s="4">
        <v>8.4612800000000004</v>
      </c>
      <c r="V1462" s="4">
        <v>8.2575699999999994</v>
      </c>
      <c r="W1462" s="4">
        <v>8.6312099999999994</v>
      </c>
      <c r="X1462" s="4">
        <v>6.8933900000000001</v>
      </c>
      <c r="Y1462" s="4">
        <v>6.75237</v>
      </c>
      <c r="Z1462" s="4">
        <v>7.5258900000000004</v>
      </c>
      <c r="AA1462" s="4">
        <v>7.3621600000000003</v>
      </c>
      <c r="AB1462" s="4">
        <v>7.5483500000000001</v>
      </c>
      <c r="AC1462" s="4">
        <v>7.8720400000000001</v>
      </c>
      <c r="AD1462" s="4">
        <v>6.9745699999999999</v>
      </c>
      <c r="AE1462" s="4">
        <v>5.7224500000000003</v>
      </c>
      <c r="AF1462" s="4">
        <v>7.2984099999999996</v>
      </c>
      <c r="AG1462" s="4">
        <v>7.4217300000000002</v>
      </c>
      <c r="AH1462" s="4">
        <v>7.6411100000000003</v>
      </c>
      <c r="AI1462" s="4">
        <v>8.0974599999999999</v>
      </c>
      <c r="AJ1462" s="4">
        <v>7.7969999999999997</v>
      </c>
      <c r="AK1462" s="4">
        <v>6.89581</v>
      </c>
      <c r="AL1462" s="4">
        <v>6.34612</v>
      </c>
      <c r="AM1462" s="4">
        <v>5.9764699999999999</v>
      </c>
      <c r="AN1462" s="4">
        <v>7.1326299999999998</v>
      </c>
      <c r="AO1462" s="4">
        <v>6.3490000000000002</v>
      </c>
      <c r="AP1462" s="4">
        <v>7.5613000000000001</v>
      </c>
      <c r="AQ1462" s="4">
        <v>6.7802199999999999</v>
      </c>
      <c r="AR1462" s="4">
        <v>6.7290200000000002</v>
      </c>
      <c r="AS1462" s="4">
        <v>6.60886</v>
      </c>
      <c r="AT1462" s="4">
        <v>7.4100200000000003</v>
      </c>
      <c r="AU1462" s="4">
        <v>6.5547399999999998</v>
      </c>
    </row>
    <row r="1463" spans="1:47" ht="15" customHeight="1">
      <c r="A1463" s="5" t="s">
        <v>5206</v>
      </c>
      <c r="B1463" s="5" t="s">
        <v>5207</v>
      </c>
      <c r="C1463" s="5" t="s">
        <v>5208</v>
      </c>
      <c r="D1463" s="8" t="s">
        <v>5209</v>
      </c>
      <c r="E1463" s="16">
        <v>1.1556900000000001</v>
      </c>
      <c r="F1463" s="16">
        <v>-0.56968799999999997</v>
      </c>
      <c r="G1463" s="16" t="s">
        <v>55</v>
      </c>
      <c r="H1463" s="16">
        <v>0.16681099999999999</v>
      </c>
      <c r="I1463" s="16">
        <v>-5.7678E-2</v>
      </c>
      <c r="J1463" s="16" t="s">
        <v>55</v>
      </c>
      <c r="K1463" s="16">
        <v>4.1324E-2</v>
      </c>
      <c r="L1463" s="16">
        <v>6.2143999999999998E-2</v>
      </c>
      <c r="M1463" s="16" t="s">
        <v>55</v>
      </c>
      <c r="N1463" s="4">
        <v>6.6904899999999996</v>
      </c>
      <c r="O1463" s="4">
        <v>5.3297600000000003</v>
      </c>
      <c r="P1463" s="4">
        <v>5.9763400000000004</v>
      </c>
      <c r="Q1463" s="4" t="s">
        <v>59</v>
      </c>
      <c r="R1463" s="4">
        <v>6.3052900000000003</v>
      </c>
      <c r="S1463" s="4" t="s">
        <v>59</v>
      </c>
      <c r="T1463" s="4">
        <v>6.20303</v>
      </c>
      <c r="U1463" s="4">
        <v>6.3119800000000001</v>
      </c>
      <c r="V1463" s="4">
        <v>6.9891500000000004</v>
      </c>
      <c r="W1463" s="4">
        <v>6.8054399999999999</v>
      </c>
      <c r="X1463" s="4">
        <v>6.3146199999999997</v>
      </c>
      <c r="Y1463" s="4">
        <v>6.0399200000000004</v>
      </c>
      <c r="Z1463" s="4">
        <v>5.3175299999999996</v>
      </c>
      <c r="AA1463" s="4">
        <v>6.2897699999999999</v>
      </c>
      <c r="AB1463" s="4">
        <v>6.5058999999999996</v>
      </c>
      <c r="AC1463" s="4">
        <v>6.9483899999999998</v>
      </c>
      <c r="AD1463" s="4">
        <v>6.7062099999999996</v>
      </c>
      <c r="AE1463" s="4" t="s">
        <v>59</v>
      </c>
      <c r="AF1463" s="4" t="s">
        <v>59</v>
      </c>
      <c r="AG1463" s="4">
        <v>6.1971299999999996</v>
      </c>
      <c r="AH1463" s="4">
        <v>6.3246900000000004</v>
      </c>
      <c r="AI1463" s="4">
        <v>7.0613599999999996</v>
      </c>
      <c r="AJ1463" s="4">
        <v>6.7295299999999996</v>
      </c>
      <c r="AK1463" s="4">
        <v>5.7298499999999999</v>
      </c>
      <c r="AL1463" s="4" t="s">
        <v>59</v>
      </c>
      <c r="AM1463" s="4" t="s">
        <v>59</v>
      </c>
      <c r="AN1463" s="4">
        <v>5.5144200000000003</v>
      </c>
      <c r="AO1463" s="4" t="s">
        <v>59</v>
      </c>
      <c r="AP1463" s="4">
        <v>6.23447</v>
      </c>
      <c r="AQ1463" s="4">
        <v>6.1006200000000002</v>
      </c>
      <c r="AR1463" s="4">
        <v>5.7931600000000003</v>
      </c>
      <c r="AS1463" s="4" t="s">
        <v>59</v>
      </c>
      <c r="AT1463" s="4" t="s">
        <v>59</v>
      </c>
      <c r="AU1463" s="4">
        <v>6.0853799999999998</v>
      </c>
    </row>
    <row r="1464" spans="1:47" ht="15" customHeight="1">
      <c r="A1464" s="5" t="s">
        <v>5210</v>
      </c>
      <c r="B1464" s="5" t="s">
        <v>5211</v>
      </c>
      <c r="C1464" s="5" t="s">
        <v>5212</v>
      </c>
      <c r="D1464" s="8" t="s">
        <v>5213</v>
      </c>
      <c r="E1464" s="16">
        <v>1.53975</v>
      </c>
      <c r="F1464" s="16">
        <v>1.6887799999999999</v>
      </c>
      <c r="G1464" s="16" t="s">
        <v>78</v>
      </c>
      <c r="H1464" s="16">
        <v>0.79467500000000002</v>
      </c>
      <c r="I1464" s="16">
        <v>1.22601</v>
      </c>
      <c r="J1464" s="16" t="s">
        <v>55</v>
      </c>
      <c r="K1464" s="16">
        <v>0</v>
      </c>
      <c r="L1464" s="16">
        <v>2.0301900000000002</v>
      </c>
      <c r="M1464" s="16" t="s">
        <v>55</v>
      </c>
      <c r="N1464" s="4">
        <v>6.5783399999999999</v>
      </c>
      <c r="O1464" s="4">
        <v>4.39438</v>
      </c>
      <c r="P1464" s="4" t="s">
        <v>59</v>
      </c>
      <c r="Q1464" s="4" t="s">
        <v>59</v>
      </c>
      <c r="R1464" s="4">
        <v>4.6317599999999999</v>
      </c>
      <c r="S1464" s="4">
        <v>4.8129600000000003</v>
      </c>
      <c r="T1464" s="4">
        <v>2.7822100000000001</v>
      </c>
      <c r="U1464" s="4" t="s">
        <v>59</v>
      </c>
      <c r="V1464" s="4" t="s">
        <v>59</v>
      </c>
      <c r="W1464" s="4" t="s">
        <v>59</v>
      </c>
      <c r="X1464" s="4" t="s">
        <v>59</v>
      </c>
      <c r="Y1464" s="4" t="s">
        <v>59</v>
      </c>
      <c r="Z1464" s="4">
        <v>5.2178399999999998</v>
      </c>
      <c r="AA1464" s="4">
        <v>5.37242</v>
      </c>
      <c r="AB1464" s="4">
        <v>4.53409</v>
      </c>
      <c r="AC1464" s="4">
        <v>4.9041800000000002</v>
      </c>
      <c r="AD1464" s="4" t="s">
        <v>59</v>
      </c>
      <c r="AE1464" s="4" t="s">
        <v>59</v>
      </c>
      <c r="AF1464" s="4">
        <v>5.0543800000000001</v>
      </c>
      <c r="AG1464" s="4">
        <v>3.30315</v>
      </c>
      <c r="AH1464" s="4" t="s">
        <v>59</v>
      </c>
      <c r="AI1464" s="4">
        <v>3.4588800000000002</v>
      </c>
      <c r="AJ1464" s="4">
        <v>6.3967700000000001</v>
      </c>
      <c r="AK1464" s="4" t="s">
        <v>59</v>
      </c>
      <c r="AL1464" s="4" t="s">
        <v>59</v>
      </c>
      <c r="AM1464" s="4">
        <v>6.2245499999999998</v>
      </c>
      <c r="AN1464" s="4" t="s">
        <v>59</v>
      </c>
      <c r="AO1464" s="4" t="s">
        <v>59</v>
      </c>
      <c r="AP1464" s="4">
        <v>4.3665799999999999</v>
      </c>
      <c r="AQ1464" s="4" t="s">
        <v>59</v>
      </c>
      <c r="AR1464" s="4" t="s">
        <v>59</v>
      </c>
      <c r="AS1464" s="4" t="s">
        <v>59</v>
      </c>
      <c r="AT1464" s="4">
        <v>4.8737500000000002</v>
      </c>
      <c r="AU1464" s="4">
        <v>4.6646999999999998</v>
      </c>
    </row>
    <row r="1465" spans="1:47" ht="15" customHeight="1">
      <c r="A1465" s="5" t="s">
        <v>5214</v>
      </c>
      <c r="B1465" s="5" t="s">
        <v>5215</v>
      </c>
      <c r="C1465" s="5" t="s">
        <v>5214</v>
      </c>
      <c r="D1465" s="8" t="s">
        <v>5216</v>
      </c>
      <c r="E1465" s="16">
        <v>0.47883999999999999</v>
      </c>
      <c r="F1465" s="16">
        <v>-0.19231599999999999</v>
      </c>
      <c r="G1465" s="16" t="s">
        <v>55</v>
      </c>
      <c r="H1465" s="16">
        <v>9.0497400000000006E-2</v>
      </c>
      <c r="I1465" s="16">
        <v>-0.13824900000000001</v>
      </c>
      <c r="J1465" s="16" t="s">
        <v>55</v>
      </c>
      <c r="K1465" s="16">
        <v>0.15676799999999999</v>
      </c>
      <c r="L1465" s="16">
        <v>7.0535700000000007E-2</v>
      </c>
      <c r="M1465" s="16" t="s">
        <v>55</v>
      </c>
      <c r="N1465" s="4">
        <v>7.1129800000000003</v>
      </c>
      <c r="O1465" s="4" t="s">
        <v>59</v>
      </c>
      <c r="P1465" s="4">
        <v>7.6950399999999997</v>
      </c>
      <c r="Q1465" s="4">
        <v>6.8537600000000003</v>
      </c>
      <c r="R1465" s="4" t="s">
        <v>59</v>
      </c>
      <c r="S1465" s="4" t="s">
        <v>59</v>
      </c>
      <c r="T1465" s="4">
        <v>7.5499599999999996</v>
      </c>
      <c r="U1465" s="4">
        <v>7.7768600000000001</v>
      </c>
      <c r="V1465" s="4">
        <v>7.1565799999999999</v>
      </c>
      <c r="W1465" s="4">
        <v>7.1698599999999999</v>
      </c>
      <c r="X1465" s="4">
        <v>6.60433</v>
      </c>
      <c r="Y1465" s="4" t="s">
        <v>59</v>
      </c>
      <c r="Z1465" s="4">
        <v>6.9859499999999999</v>
      </c>
      <c r="AA1465" s="4">
        <v>7.8192199999999996</v>
      </c>
      <c r="AB1465" s="4" t="s">
        <v>59</v>
      </c>
      <c r="AC1465" s="4">
        <v>7.5611699999999997</v>
      </c>
      <c r="AD1465" s="4">
        <v>7.65869</v>
      </c>
      <c r="AE1465" s="4" t="s">
        <v>59</v>
      </c>
      <c r="AF1465" s="4" t="s">
        <v>59</v>
      </c>
      <c r="AG1465" s="4">
        <v>7.1093200000000003</v>
      </c>
      <c r="AH1465" s="4">
        <v>6.4678899999999997</v>
      </c>
      <c r="AI1465" s="4">
        <v>7.6314599999999997</v>
      </c>
      <c r="AJ1465" s="4">
        <v>7.7501800000000003</v>
      </c>
      <c r="AK1465" s="4">
        <v>8.9568100000000008</v>
      </c>
      <c r="AL1465" s="4" t="s">
        <v>59</v>
      </c>
      <c r="AM1465" s="4">
        <v>6.8841999999999999</v>
      </c>
      <c r="AN1465" s="4">
        <v>7.7065099999999997</v>
      </c>
      <c r="AO1465" s="4">
        <v>8.4004799999999999</v>
      </c>
      <c r="AP1465" s="4">
        <v>8.2370699999999992</v>
      </c>
      <c r="AQ1465" s="4">
        <v>8.7493800000000004</v>
      </c>
      <c r="AR1465" s="4">
        <v>7.5175400000000003</v>
      </c>
      <c r="AS1465" s="4">
        <v>6.4866200000000003</v>
      </c>
      <c r="AT1465" s="4">
        <v>7.33718</v>
      </c>
      <c r="AU1465" s="4">
        <v>8.5352399999999999</v>
      </c>
    </row>
    <row r="1466" spans="1:47" ht="15" customHeight="1">
      <c r="A1466" s="5" t="s">
        <v>5217</v>
      </c>
      <c r="B1466" s="5" t="s">
        <v>5218</v>
      </c>
      <c r="C1466" s="5" t="s">
        <v>5217</v>
      </c>
      <c r="D1466" s="8" t="s">
        <v>5219</v>
      </c>
      <c r="E1466" s="16">
        <v>0.479875</v>
      </c>
      <c r="F1466" s="16">
        <v>-1.0084599999999999</v>
      </c>
      <c r="G1466" s="16" t="s">
        <v>55</v>
      </c>
      <c r="H1466" s="16">
        <v>0</v>
      </c>
      <c r="I1466" s="16" t="s">
        <v>59</v>
      </c>
      <c r="J1466" s="16" t="s">
        <v>55</v>
      </c>
      <c r="K1466" s="16">
        <v>0</v>
      </c>
      <c r="L1466" s="16" t="s">
        <v>59</v>
      </c>
      <c r="M1466" s="16" t="s">
        <v>55</v>
      </c>
      <c r="N1466" s="4" t="s">
        <v>59</v>
      </c>
      <c r="O1466" s="4" t="s">
        <v>59</v>
      </c>
      <c r="P1466" s="4">
        <v>6.4431700000000003</v>
      </c>
      <c r="Q1466" s="4">
        <v>9.1125900000000009</v>
      </c>
      <c r="R1466" s="4">
        <v>8.08</v>
      </c>
      <c r="S1466" s="4">
        <v>6.97159</v>
      </c>
      <c r="T1466" s="4" t="s">
        <v>59</v>
      </c>
      <c r="U1466" s="4">
        <v>8.7822999999999993</v>
      </c>
      <c r="V1466" s="4">
        <v>8.7092399999999994</v>
      </c>
      <c r="W1466" s="4">
        <v>9.1695899999999995</v>
      </c>
      <c r="X1466" s="4">
        <v>7.9627800000000004</v>
      </c>
      <c r="Y1466" s="4">
        <v>8.1041399999999992</v>
      </c>
      <c r="Z1466" s="4" t="s">
        <v>59</v>
      </c>
      <c r="AA1466" s="4">
        <v>5.8616200000000003</v>
      </c>
      <c r="AB1466" s="4" t="s">
        <v>59</v>
      </c>
      <c r="AC1466" s="4" t="s">
        <v>59</v>
      </c>
      <c r="AD1466" s="4" t="s">
        <v>59</v>
      </c>
      <c r="AE1466" s="4" t="s">
        <v>59</v>
      </c>
      <c r="AF1466" s="4">
        <v>8.4324200000000005</v>
      </c>
      <c r="AG1466" s="4" t="s">
        <v>59</v>
      </c>
      <c r="AH1466" s="4">
        <v>8.9700900000000008</v>
      </c>
      <c r="AI1466" s="4" t="s">
        <v>59</v>
      </c>
      <c r="AJ1466" s="4" t="s">
        <v>59</v>
      </c>
      <c r="AK1466" s="4">
        <v>7.4198599999999999</v>
      </c>
      <c r="AL1466" s="4" t="s">
        <v>59</v>
      </c>
      <c r="AM1466" s="4" t="s">
        <v>59</v>
      </c>
      <c r="AN1466" s="4">
        <v>8.1652699999999996</v>
      </c>
      <c r="AO1466" s="4" t="s">
        <v>59</v>
      </c>
      <c r="AP1466" s="4" t="s">
        <v>59</v>
      </c>
      <c r="AQ1466" s="4" t="s">
        <v>59</v>
      </c>
      <c r="AR1466" s="4" t="s">
        <v>59</v>
      </c>
      <c r="AS1466" s="4" t="s">
        <v>59</v>
      </c>
      <c r="AT1466" s="4" t="s">
        <v>59</v>
      </c>
      <c r="AU1466" s="4" t="s">
        <v>59</v>
      </c>
    </row>
    <row r="1467" spans="1:47" ht="15" customHeight="1">
      <c r="A1467" s="5" t="s">
        <v>5220</v>
      </c>
      <c r="B1467" s="5" t="s">
        <v>5221</v>
      </c>
      <c r="C1467" s="5" t="s">
        <v>5222</v>
      </c>
      <c r="D1467" s="8" t="s">
        <v>5223</v>
      </c>
      <c r="E1467" s="16">
        <v>3.4401799999999998</v>
      </c>
      <c r="F1467" s="16">
        <v>-0.76388500000000004</v>
      </c>
      <c r="G1467" s="16" t="s">
        <v>55</v>
      </c>
      <c r="H1467" s="16">
        <v>1.5266900000000001</v>
      </c>
      <c r="I1467" s="16">
        <v>-0.19114600000000001</v>
      </c>
      <c r="J1467" s="16" t="s">
        <v>55</v>
      </c>
      <c r="K1467" s="16">
        <v>4.8631199999999999E-2</v>
      </c>
      <c r="L1467" s="16">
        <v>-3.5296399999999999E-2</v>
      </c>
      <c r="M1467" s="16" t="s">
        <v>55</v>
      </c>
      <c r="N1467" s="4">
        <v>6.7474699999999999</v>
      </c>
      <c r="O1467" s="4">
        <v>7.2408400000000004</v>
      </c>
      <c r="P1467" s="4">
        <v>7.9259899999999996</v>
      </c>
      <c r="Q1467" s="4">
        <v>7.1984899999999996</v>
      </c>
      <c r="R1467" s="4">
        <v>7.3823299999999996</v>
      </c>
      <c r="S1467" s="4">
        <v>7.5381999999999998</v>
      </c>
      <c r="T1467" s="4">
        <v>8.1590100000000003</v>
      </c>
      <c r="U1467" s="4">
        <v>8.5377799999999997</v>
      </c>
      <c r="V1467" s="4">
        <v>7.7976900000000002</v>
      </c>
      <c r="W1467" s="4">
        <v>8.28186</v>
      </c>
      <c r="X1467" s="4">
        <v>6.7494699999999996</v>
      </c>
      <c r="Y1467" s="4">
        <v>6.5323000000000002</v>
      </c>
      <c r="Z1467" s="4">
        <v>7.5732200000000001</v>
      </c>
      <c r="AA1467" s="4">
        <v>6.9344799999999998</v>
      </c>
      <c r="AB1467" s="4">
        <v>7.0434099999999997</v>
      </c>
      <c r="AC1467" s="4">
        <v>7.3330000000000002</v>
      </c>
      <c r="AD1467" s="4">
        <v>7.05403</v>
      </c>
      <c r="AE1467" s="4">
        <v>6.6112700000000002</v>
      </c>
      <c r="AF1467" s="4">
        <v>7.5633100000000004</v>
      </c>
      <c r="AG1467" s="4">
        <v>7.0436699999999997</v>
      </c>
      <c r="AH1467" s="4">
        <v>7.30966</v>
      </c>
      <c r="AI1467" s="4">
        <v>7.7308199999999996</v>
      </c>
      <c r="AJ1467" s="4">
        <v>7.4031599999999997</v>
      </c>
      <c r="AK1467" s="4">
        <v>7.2103700000000002</v>
      </c>
      <c r="AL1467" s="4">
        <v>6.5802699999999996</v>
      </c>
      <c r="AM1467" s="4">
        <v>6.89222</v>
      </c>
      <c r="AN1467" s="4">
        <v>7.1199599999999998</v>
      </c>
      <c r="AO1467" s="4">
        <v>6.6316499999999996</v>
      </c>
      <c r="AP1467" s="4">
        <v>7.7488900000000003</v>
      </c>
      <c r="AQ1467" s="4">
        <v>7.6524099999999997</v>
      </c>
      <c r="AR1467" s="4">
        <v>7.3221400000000001</v>
      </c>
      <c r="AS1467" s="4">
        <v>6.3007999999999997</v>
      </c>
      <c r="AT1467" s="4">
        <v>6.2913100000000002</v>
      </c>
      <c r="AU1467" s="4">
        <v>6.73386</v>
      </c>
    </row>
    <row r="1468" spans="1:47" ht="15" customHeight="1">
      <c r="A1468" s="5" t="s">
        <v>5224</v>
      </c>
      <c r="B1468" s="5" t="s">
        <v>5225</v>
      </c>
      <c r="C1468" s="5" t="s">
        <v>5226</v>
      </c>
      <c r="D1468" s="8" t="s">
        <v>5227</v>
      </c>
      <c r="E1468" s="16">
        <v>0.86588399999999999</v>
      </c>
      <c r="F1468" s="16">
        <v>0.125832</v>
      </c>
      <c r="G1468" s="16" t="s">
        <v>55</v>
      </c>
      <c r="H1468" s="16">
        <v>0.51039000000000001</v>
      </c>
      <c r="I1468" s="16">
        <v>-0.28213100000000002</v>
      </c>
      <c r="J1468" s="16" t="s">
        <v>55</v>
      </c>
      <c r="K1468" s="16">
        <v>0.337312</v>
      </c>
      <c r="L1468" s="16">
        <v>0.107238</v>
      </c>
      <c r="M1468" s="16" t="s">
        <v>55</v>
      </c>
      <c r="N1468" s="4">
        <v>7.71753</v>
      </c>
      <c r="O1468" s="4">
        <v>7.9982100000000003</v>
      </c>
      <c r="P1468" s="4">
        <v>8.2267299999999999</v>
      </c>
      <c r="Q1468" s="4">
        <v>8.2157099999999996</v>
      </c>
      <c r="R1468" s="4">
        <v>8.4788800000000002</v>
      </c>
      <c r="S1468" s="4">
        <v>7.5407099999999998</v>
      </c>
      <c r="T1468" s="4">
        <v>8.0934299999999997</v>
      </c>
      <c r="U1468" s="4">
        <v>8.1259999999999994</v>
      </c>
      <c r="V1468" s="4">
        <v>8.0929300000000008</v>
      </c>
      <c r="W1468" s="4">
        <v>8.1548200000000008</v>
      </c>
      <c r="X1468" s="4">
        <v>8.0427400000000002</v>
      </c>
      <c r="Y1468" s="4">
        <v>7.6512799999999999</v>
      </c>
      <c r="Z1468" s="4">
        <v>7.38652</v>
      </c>
      <c r="AA1468" s="4">
        <v>7.8446800000000003</v>
      </c>
      <c r="AB1468" s="4">
        <v>7.0173699999999997</v>
      </c>
      <c r="AC1468" s="4">
        <v>8.0101399999999998</v>
      </c>
      <c r="AD1468" s="4">
        <v>7.6768099999999997</v>
      </c>
      <c r="AE1468" s="4" t="s">
        <v>59</v>
      </c>
      <c r="AF1468" s="4">
        <v>8.2848400000000009</v>
      </c>
      <c r="AG1468" s="4">
        <v>7.7993300000000003</v>
      </c>
      <c r="AH1468" s="4">
        <v>7.7965299999999997</v>
      </c>
      <c r="AI1468" s="4">
        <v>8.1545799999999993</v>
      </c>
      <c r="AJ1468" s="4">
        <v>8.4915099999999999</v>
      </c>
      <c r="AK1468" s="4">
        <v>8.2732799999999997</v>
      </c>
      <c r="AL1468" s="4">
        <v>7.5808499999999999</v>
      </c>
      <c r="AM1468" s="4">
        <v>7.1092899999999997</v>
      </c>
      <c r="AN1468" s="4">
        <v>7.8902599999999996</v>
      </c>
      <c r="AO1468" s="4">
        <v>8.0125499999999992</v>
      </c>
      <c r="AP1468" s="4">
        <v>7.8481300000000003</v>
      </c>
      <c r="AQ1468" s="4">
        <v>8.2006899999999998</v>
      </c>
      <c r="AR1468" s="4">
        <v>7.8122100000000003</v>
      </c>
      <c r="AS1468" s="4">
        <v>7.3219399999999997</v>
      </c>
      <c r="AT1468" s="4">
        <v>7.8067099999999998</v>
      </c>
      <c r="AU1468" s="4">
        <v>7.7246199999999998</v>
      </c>
    </row>
    <row r="1469" spans="1:47" ht="15" customHeight="1">
      <c r="A1469" s="5" t="s">
        <v>5228</v>
      </c>
      <c r="B1469" s="5" t="s">
        <v>5229</v>
      </c>
      <c r="C1469" s="5" t="s">
        <v>5228</v>
      </c>
      <c r="D1469" s="8" t="s">
        <v>5230</v>
      </c>
      <c r="E1469" s="16">
        <v>0.36926100000000001</v>
      </c>
      <c r="F1469" s="16">
        <v>-8.69389E-2</v>
      </c>
      <c r="G1469" s="16" t="s">
        <v>55</v>
      </c>
      <c r="H1469" s="16">
        <v>0.98534600000000006</v>
      </c>
      <c r="I1469" s="16">
        <v>-0.24506500000000001</v>
      </c>
      <c r="J1469" s="16" t="s">
        <v>55</v>
      </c>
      <c r="K1469" s="16">
        <v>0.36783199999999999</v>
      </c>
      <c r="L1469" s="16">
        <v>-0.177286</v>
      </c>
      <c r="M1469" s="16" t="s">
        <v>55</v>
      </c>
      <c r="N1469" s="4">
        <v>9.5238099999999992</v>
      </c>
      <c r="O1469" s="4">
        <v>10.244899999999999</v>
      </c>
      <c r="P1469" s="4">
        <v>10.2988</v>
      </c>
      <c r="Q1469" s="4">
        <v>10.311500000000001</v>
      </c>
      <c r="R1469" s="4">
        <v>10.2844</v>
      </c>
      <c r="S1469" s="4">
        <v>9.6833799999999997</v>
      </c>
      <c r="T1469" s="4">
        <v>10.6197</v>
      </c>
      <c r="U1469" s="4">
        <v>10.1381</v>
      </c>
      <c r="V1469" s="4">
        <v>10.4803</v>
      </c>
      <c r="W1469" s="4">
        <v>10.176600000000001</v>
      </c>
      <c r="X1469" s="4" t="s">
        <v>59</v>
      </c>
      <c r="Y1469" s="4">
        <v>9.3839299999999994</v>
      </c>
      <c r="Z1469" s="4">
        <v>10.2042</v>
      </c>
      <c r="AA1469" s="4">
        <v>10.217499999999999</v>
      </c>
      <c r="AB1469" s="4">
        <v>9.7388399999999997</v>
      </c>
      <c r="AC1469" s="4">
        <v>10.253500000000001</v>
      </c>
      <c r="AD1469" s="4">
        <v>9.9146900000000002</v>
      </c>
      <c r="AE1469" s="4">
        <v>9.7880500000000001</v>
      </c>
      <c r="AF1469" s="4">
        <v>10.084199999999999</v>
      </c>
      <c r="AG1469" s="4">
        <v>10.4269</v>
      </c>
      <c r="AH1469" s="4">
        <v>10.308199999999999</v>
      </c>
      <c r="AI1469" s="4">
        <v>10.416</v>
      </c>
      <c r="AJ1469" s="4">
        <v>9.5223399999999998</v>
      </c>
      <c r="AK1469" s="4">
        <v>9.3679500000000004</v>
      </c>
      <c r="AL1469" s="4">
        <v>9.02121</v>
      </c>
      <c r="AM1469" s="4">
        <v>9.0880399999999995</v>
      </c>
      <c r="AN1469" s="4">
        <v>9.8598999999999997</v>
      </c>
      <c r="AO1469" s="4">
        <v>9.7719799999999992</v>
      </c>
      <c r="AP1469" s="4">
        <v>9.1299600000000005</v>
      </c>
      <c r="AQ1469" s="4">
        <v>9.7762100000000007</v>
      </c>
      <c r="AR1469" s="4">
        <v>9.6921900000000001</v>
      </c>
      <c r="AS1469" s="4" t="s">
        <v>59</v>
      </c>
      <c r="AT1469" s="4">
        <v>10.258599999999999</v>
      </c>
      <c r="AU1469" s="4">
        <v>9.5728200000000001</v>
      </c>
    </row>
    <row r="1470" spans="1:47" ht="15" customHeight="1">
      <c r="A1470" s="5" t="s">
        <v>5231</v>
      </c>
      <c r="B1470" s="5" t="s">
        <v>5232</v>
      </c>
      <c r="C1470" s="5" t="s">
        <v>5231</v>
      </c>
      <c r="D1470" s="8" t="s">
        <v>5233</v>
      </c>
      <c r="E1470" s="16">
        <v>0.50286200000000003</v>
      </c>
      <c r="F1470" s="16">
        <v>0.33314100000000002</v>
      </c>
      <c r="G1470" s="16" t="s">
        <v>55</v>
      </c>
      <c r="H1470" s="16">
        <v>0.48809000000000002</v>
      </c>
      <c r="I1470" s="16">
        <v>0.23186699999999999</v>
      </c>
      <c r="J1470" s="16" t="s">
        <v>55</v>
      </c>
      <c r="K1470" s="16">
        <v>0.86521700000000001</v>
      </c>
      <c r="L1470" s="16">
        <v>-0.32739499999999999</v>
      </c>
      <c r="M1470" s="16" t="s">
        <v>55</v>
      </c>
      <c r="N1470" s="4">
        <v>7.5359299999999996</v>
      </c>
      <c r="O1470" s="4">
        <v>6.6221199999999998</v>
      </c>
      <c r="P1470" s="4">
        <v>6.9320300000000001</v>
      </c>
      <c r="Q1470" s="4">
        <v>6.3285099999999996</v>
      </c>
      <c r="R1470" s="4">
        <v>6.2627600000000001</v>
      </c>
      <c r="S1470" s="4">
        <v>6.0945799999999997</v>
      </c>
      <c r="T1470" s="4">
        <v>6.5195299999999996</v>
      </c>
      <c r="U1470" s="4">
        <v>6.6733200000000004</v>
      </c>
      <c r="V1470" s="4">
        <v>6.2120199999999999</v>
      </c>
      <c r="W1470" s="4">
        <v>6.5161899999999999</v>
      </c>
      <c r="X1470" s="4">
        <v>7.2259000000000002</v>
      </c>
      <c r="Y1470" s="4">
        <v>6.9531200000000002</v>
      </c>
      <c r="Z1470" s="4">
        <v>6.3296400000000004</v>
      </c>
      <c r="AA1470" s="4">
        <v>6.4513199999999999</v>
      </c>
      <c r="AB1470" s="4">
        <v>5.8773099999999996</v>
      </c>
      <c r="AC1470" s="4">
        <v>6.0204599999999999</v>
      </c>
      <c r="AD1470" s="4">
        <v>6.3920500000000002</v>
      </c>
      <c r="AE1470" s="4">
        <v>6.0864900000000004</v>
      </c>
      <c r="AF1470" s="4">
        <v>6.0958800000000002</v>
      </c>
      <c r="AG1470" s="4">
        <v>6.5482800000000001</v>
      </c>
      <c r="AH1470" s="4">
        <v>6.2842599999999997</v>
      </c>
      <c r="AI1470" s="4">
        <v>6.0595600000000003</v>
      </c>
      <c r="AJ1470" s="4">
        <v>6.6225899999999998</v>
      </c>
      <c r="AK1470" s="4">
        <v>5.8641899999999998</v>
      </c>
      <c r="AL1470" s="4" t="s">
        <v>59</v>
      </c>
      <c r="AM1470" s="4">
        <v>6.8371199999999996</v>
      </c>
      <c r="AN1470" s="4">
        <v>5.5519999999999996</v>
      </c>
      <c r="AO1470" s="4">
        <v>4.1344099999999999</v>
      </c>
      <c r="AP1470" s="4">
        <v>6.6829299999999998</v>
      </c>
      <c r="AQ1470" s="4">
        <v>6.3612099999999998</v>
      </c>
      <c r="AR1470" s="4">
        <v>6.3985500000000002</v>
      </c>
      <c r="AS1470" s="4" t="s">
        <v>59</v>
      </c>
      <c r="AT1470" s="4">
        <v>5.9768299999999996</v>
      </c>
      <c r="AU1470" s="4" t="s">
        <v>59</v>
      </c>
    </row>
    <row r="1471" spans="1:47" ht="15" customHeight="1">
      <c r="A1471" s="5" t="s">
        <v>5234</v>
      </c>
      <c r="B1471" s="5" t="s">
        <v>5235</v>
      </c>
      <c r="C1471" s="5" t="s">
        <v>5234</v>
      </c>
      <c r="D1471" s="8" t="s">
        <v>5236</v>
      </c>
      <c r="E1471" s="16">
        <v>0.26080300000000001</v>
      </c>
      <c r="F1471" s="16">
        <v>-0.12986400000000001</v>
      </c>
      <c r="G1471" s="16" t="s">
        <v>55</v>
      </c>
      <c r="H1471" s="16">
        <v>0.40915200000000002</v>
      </c>
      <c r="I1471" s="16">
        <v>-0.14544399999999999</v>
      </c>
      <c r="J1471" s="16" t="s">
        <v>55</v>
      </c>
      <c r="K1471" s="16">
        <v>2.2831000000000001E-2</v>
      </c>
      <c r="L1471" s="16">
        <v>-1.40786E-2</v>
      </c>
      <c r="M1471" s="16" t="s">
        <v>55</v>
      </c>
      <c r="N1471" s="4">
        <v>6.6004300000000002</v>
      </c>
      <c r="O1471" s="4">
        <v>7.40618</v>
      </c>
      <c r="P1471" s="4">
        <v>7.4020000000000001</v>
      </c>
      <c r="Q1471" s="4">
        <v>6.2573499999999997</v>
      </c>
      <c r="R1471" s="4">
        <v>6.7877099999999997</v>
      </c>
      <c r="S1471" s="4">
        <v>6.0880099999999997</v>
      </c>
      <c r="T1471" s="4">
        <v>7.6690199999999997</v>
      </c>
      <c r="U1471" s="4">
        <v>7.36625</v>
      </c>
      <c r="V1471" s="4">
        <v>6.9505499999999998</v>
      </c>
      <c r="W1471" s="4">
        <v>7.0291499999999996</v>
      </c>
      <c r="X1471" s="4">
        <v>6.2439099999999996</v>
      </c>
      <c r="Y1471" s="4">
        <v>5.8837299999999999</v>
      </c>
      <c r="Z1471" s="4">
        <v>6.8395999999999999</v>
      </c>
      <c r="AA1471" s="4">
        <v>6.5310300000000003</v>
      </c>
      <c r="AB1471" s="4">
        <v>6.2041399999999998</v>
      </c>
      <c r="AC1471" s="4">
        <v>6.5423400000000003</v>
      </c>
      <c r="AD1471" s="4">
        <v>6.9711600000000002</v>
      </c>
      <c r="AE1471" s="4">
        <v>6.0489699999999997</v>
      </c>
      <c r="AF1471" s="4">
        <v>6.5027600000000003</v>
      </c>
      <c r="AG1471" s="4">
        <v>6.3567799999999997</v>
      </c>
      <c r="AH1471" s="4">
        <v>6.3434900000000001</v>
      </c>
      <c r="AI1471" s="4">
        <v>6.8942500000000004</v>
      </c>
      <c r="AJ1471" s="4">
        <v>6.7492000000000001</v>
      </c>
      <c r="AK1471" s="4">
        <v>6.2979200000000004</v>
      </c>
      <c r="AL1471" s="4">
        <v>6.1281999999999996</v>
      </c>
      <c r="AM1471" s="4">
        <v>6.3342700000000001</v>
      </c>
      <c r="AN1471" s="4">
        <v>6.0346299999999999</v>
      </c>
      <c r="AO1471" s="4">
        <v>6.4685600000000001</v>
      </c>
      <c r="AP1471" s="4">
        <v>6.8093500000000002</v>
      </c>
      <c r="AQ1471" s="4">
        <v>6.3964600000000003</v>
      </c>
      <c r="AR1471" s="4">
        <v>6.8466100000000001</v>
      </c>
      <c r="AS1471" s="4">
        <v>6.0325600000000001</v>
      </c>
      <c r="AT1471" s="4">
        <v>6.3205200000000001</v>
      </c>
      <c r="AU1471" s="4">
        <v>5.6917400000000002</v>
      </c>
    </row>
    <row r="1472" spans="1:47" ht="15" customHeight="1">
      <c r="A1472" s="5" t="s">
        <v>5237</v>
      </c>
      <c r="B1472" s="5" t="s">
        <v>5238</v>
      </c>
      <c r="C1472" s="5" t="s">
        <v>5237</v>
      </c>
      <c r="D1472" s="8" t="s">
        <v>5239</v>
      </c>
      <c r="E1472" s="16">
        <v>0.71233999999999997</v>
      </c>
      <c r="F1472" s="16">
        <v>-0.132216</v>
      </c>
      <c r="G1472" s="16" t="s">
        <v>55</v>
      </c>
      <c r="H1472" s="16">
        <v>0.88644400000000001</v>
      </c>
      <c r="I1472" s="16">
        <v>-0.210539</v>
      </c>
      <c r="J1472" s="16" t="s">
        <v>55</v>
      </c>
      <c r="K1472" s="16">
        <v>0.385847</v>
      </c>
      <c r="L1472" s="16">
        <v>-0.17302799999999999</v>
      </c>
      <c r="M1472" s="16" t="s">
        <v>55</v>
      </c>
      <c r="N1472" s="4">
        <v>10.5571</v>
      </c>
      <c r="O1472" s="4">
        <v>10.972300000000001</v>
      </c>
      <c r="P1472" s="4">
        <v>10.924899999999999</v>
      </c>
      <c r="Q1472" s="4">
        <v>10.613799999999999</v>
      </c>
      <c r="R1472" s="4">
        <v>10.519299999999999</v>
      </c>
      <c r="S1472" s="4">
        <v>10.571400000000001</v>
      </c>
      <c r="T1472" s="4">
        <v>11.383699999999999</v>
      </c>
      <c r="U1472" s="4">
        <v>10.835699999999999</v>
      </c>
      <c r="V1472" s="4">
        <v>10.7997</v>
      </c>
      <c r="W1472" s="4">
        <v>10.6579</v>
      </c>
      <c r="X1472" s="4">
        <v>10.4163</v>
      </c>
      <c r="Y1472" s="4">
        <v>10.0297</v>
      </c>
      <c r="Z1472" s="4">
        <v>10.7751</v>
      </c>
      <c r="AA1472" s="4">
        <v>10.697699999999999</v>
      </c>
      <c r="AB1472" s="4">
        <v>10.5167</v>
      </c>
      <c r="AC1472" s="4">
        <v>10.922599999999999</v>
      </c>
      <c r="AD1472" s="4">
        <v>10.774100000000001</v>
      </c>
      <c r="AE1472" s="4">
        <v>10.5318</v>
      </c>
      <c r="AF1472" s="4">
        <v>10.4617</v>
      </c>
      <c r="AG1472" s="4">
        <v>11.055300000000001</v>
      </c>
      <c r="AH1472" s="4">
        <v>10.7151</v>
      </c>
      <c r="AI1472" s="4">
        <v>11.0831</v>
      </c>
      <c r="AJ1472" s="4">
        <v>10.08</v>
      </c>
      <c r="AK1472" s="4">
        <v>9.9143600000000003</v>
      </c>
      <c r="AL1472" s="4">
        <v>10.082100000000001</v>
      </c>
      <c r="AM1472" s="4">
        <v>10.3766</v>
      </c>
      <c r="AN1472" s="4">
        <v>10.4763</v>
      </c>
      <c r="AO1472" s="4">
        <v>10.7852</v>
      </c>
      <c r="AP1472" s="4">
        <v>10.1401</v>
      </c>
      <c r="AQ1472" s="4">
        <v>10.754799999999999</v>
      </c>
      <c r="AR1472" s="4">
        <v>10.5091</v>
      </c>
      <c r="AS1472" s="4">
        <v>10.357699999999999</v>
      </c>
      <c r="AT1472" s="4">
        <v>10.7707</v>
      </c>
      <c r="AU1472" s="4">
        <v>10.2204</v>
      </c>
    </row>
    <row r="1473" spans="1:47" ht="15" customHeight="1">
      <c r="A1473" s="5" t="s">
        <v>5240</v>
      </c>
      <c r="B1473" s="5" t="s">
        <v>5241</v>
      </c>
      <c r="C1473" s="5" t="s">
        <v>5240</v>
      </c>
      <c r="D1473" s="8" t="s">
        <v>5242</v>
      </c>
      <c r="E1473" s="16">
        <v>0.27287699999999998</v>
      </c>
      <c r="F1473" s="16">
        <v>0.17161899999999999</v>
      </c>
      <c r="G1473" s="16" t="s">
        <v>55</v>
      </c>
      <c r="H1473" s="16">
        <v>0.57636500000000002</v>
      </c>
      <c r="I1473" s="16">
        <v>-0.36484499999999997</v>
      </c>
      <c r="J1473" s="16" t="s">
        <v>55</v>
      </c>
      <c r="K1473" s="16">
        <v>0</v>
      </c>
      <c r="L1473" s="16" t="s">
        <v>59</v>
      </c>
      <c r="M1473" s="16" t="s">
        <v>55</v>
      </c>
      <c r="N1473" s="4">
        <v>4.8715999999999999</v>
      </c>
      <c r="O1473" s="4">
        <v>4.4313599999999997</v>
      </c>
      <c r="P1473" s="4">
        <v>5.3864400000000003</v>
      </c>
      <c r="Q1473" s="4">
        <v>5.3796499999999998</v>
      </c>
      <c r="R1473" s="4">
        <v>5.0895999999999999</v>
      </c>
      <c r="S1473" s="4" t="s">
        <v>59</v>
      </c>
      <c r="T1473" s="4">
        <v>4.82376</v>
      </c>
      <c r="U1473" s="4">
        <v>4.6450300000000002</v>
      </c>
      <c r="V1473" s="4">
        <v>5.4049800000000001</v>
      </c>
      <c r="W1473" s="4">
        <v>4.7267999999999999</v>
      </c>
      <c r="X1473" s="4" t="s">
        <v>59</v>
      </c>
      <c r="Y1473" s="4" t="s">
        <v>59</v>
      </c>
      <c r="Z1473" s="4">
        <v>5.0512800000000002</v>
      </c>
      <c r="AA1473" s="4">
        <v>5.2858700000000001</v>
      </c>
      <c r="AB1473" s="4" t="s">
        <v>59</v>
      </c>
      <c r="AC1473" s="4">
        <v>5.1867200000000002</v>
      </c>
      <c r="AD1473" s="4" t="s">
        <v>59</v>
      </c>
      <c r="AE1473" s="4" t="s">
        <v>59</v>
      </c>
      <c r="AF1473" s="4">
        <v>5.3091999999999997</v>
      </c>
      <c r="AG1473" s="4">
        <v>5.3021799999999999</v>
      </c>
      <c r="AH1473" s="4">
        <v>4.6810499999999999</v>
      </c>
      <c r="AI1473" s="4">
        <v>6.0070199999999998</v>
      </c>
      <c r="AJ1473" s="4" t="s">
        <v>59</v>
      </c>
      <c r="AK1473" s="4" t="s">
        <v>59</v>
      </c>
      <c r="AL1473" s="4" t="s">
        <v>59</v>
      </c>
      <c r="AM1473" s="4" t="s">
        <v>59</v>
      </c>
      <c r="AN1473" s="4" t="s">
        <v>59</v>
      </c>
      <c r="AO1473" s="4" t="s">
        <v>59</v>
      </c>
      <c r="AP1473" s="4" t="s">
        <v>59</v>
      </c>
      <c r="AQ1473" s="4">
        <v>5.66791</v>
      </c>
      <c r="AR1473" s="4" t="s">
        <v>59</v>
      </c>
      <c r="AS1473" s="4" t="s">
        <v>59</v>
      </c>
      <c r="AT1473" s="4" t="s">
        <v>59</v>
      </c>
      <c r="AU1473" s="4" t="s">
        <v>59</v>
      </c>
    </row>
    <row r="1474" spans="1:47" ht="15" customHeight="1">
      <c r="A1474" s="5" t="s">
        <v>5243</v>
      </c>
      <c r="B1474" s="5" t="s">
        <v>5244</v>
      </c>
      <c r="C1474" s="5" t="s">
        <v>5243</v>
      </c>
      <c r="D1474" s="8" t="s">
        <v>5245</v>
      </c>
      <c r="E1474" s="16">
        <v>1.0656000000000001</v>
      </c>
      <c r="F1474" s="16">
        <v>-0.46349600000000002</v>
      </c>
      <c r="G1474" s="16" t="s">
        <v>55</v>
      </c>
      <c r="H1474" s="16">
        <v>0.16070200000000001</v>
      </c>
      <c r="I1474" s="16">
        <v>-0.11085399999999999</v>
      </c>
      <c r="J1474" s="16" t="s">
        <v>55</v>
      </c>
      <c r="K1474" s="16">
        <v>0.41414499999999999</v>
      </c>
      <c r="L1474" s="16">
        <v>-0.19525400000000001</v>
      </c>
      <c r="M1474" s="16" t="s">
        <v>55</v>
      </c>
      <c r="N1474" s="4">
        <v>7.0292700000000004</v>
      </c>
      <c r="O1474" s="4">
        <v>6.6591100000000001</v>
      </c>
      <c r="P1474" s="4">
        <v>7.25901</v>
      </c>
      <c r="Q1474" s="4">
        <v>6.9483499999999996</v>
      </c>
      <c r="R1474" s="4">
        <v>7.1524599999999996</v>
      </c>
      <c r="S1474" s="4">
        <v>6.8931199999999997</v>
      </c>
      <c r="T1474" s="4">
        <v>7.7458400000000003</v>
      </c>
      <c r="U1474" s="4">
        <v>7.7882100000000003</v>
      </c>
      <c r="V1474" s="4">
        <v>7.56656</v>
      </c>
      <c r="W1474" s="4">
        <v>7.37195</v>
      </c>
      <c r="X1474" s="4">
        <v>6.58718</v>
      </c>
      <c r="Y1474" s="4" t="s">
        <v>59</v>
      </c>
      <c r="Z1474" s="4">
        <v>6.9628699999999997</v>
      </c>
      <c r="AA1474" s="4">
        <v>7.7752400000000002</v>
      </c>
      <c r="AB1474" s="4">
        <v>6.6406400000000003</v>
      </c>
      <c r="AC1474" s="4">
        <v>7.6041800000000004</v>
      </c>
      <c r="AD1474" s="4">
        <v>7.2372399999999999</v>
      </c>
      <c r="AE1474" s="4">
        <v>5.3367100000000001</v>
      </c>
      <c r="AF1474" s="4">
        <v>6.4030500000000004</v>
      </c>
      <c r="AG1474" s="4">
        <v>7.63</v>
      </c>
      <c r="AH1474" s="4">
        <v>7.4252000000000002</v>
      </c>
      <c r="AI1474" s="4">
        <v>7.42889</v>
      </c>
      <c r="AJ1474" s="4">
        <v>6.8098099999999997</v>
      </c>
      <c r="AK1474" s="4">
        <v>6.1787299999999998</v>
      </c>
      <c r="AL1474" s="4">
        <v>6.3851399999999998</v>
      </c>
      <c r="AM1474" s="4">
        <v>6.2063199999999998</v>
      </c>
      <c r="AN1474" s="4">
        <v>6.7728400000000004</v>
      </c>
      <c r="AO1474" s="4">
        <v>6.2114399999999996</v>
      </c>
      <c r="AP1474" s="4">
        <v>6.9328599999999998</v>
      </c>
      <c r="AQ1474" s="4">
        <v>7.0581399999999999</v>
      </c>
      <c r="AR1474" s="4">
        <v>6.3674999999999997</v>
      </c>
      <c r="AS1474" s="4">
        <v>5.6498900000000001</v>
      </c>
      <c r="AT1474" s="4">
        <v>6.9002299999999996</v>
      </c>
      <c r="AU1474" s="4">
        <v>6.8271800000000002</v>
      </c>
    </row>
    <row r="1475" spans="1:47" ht="15" customHeight="1">
      <c r="A1475" s="5" t="s">
        <v>5246</v>
      </c>
      <c r="B1475" s="5" t="s">
        <v>5247</v>
      </c>
      <c r="C1475" s="5" t="s">
        <v>5248</v>
      </c>
      <c r="D1475" s="8" t="s">
        <v>5249</v>
      </c>
      <c r="E1475" s="16">
        <v>0.94112200000000001</v>
      </c>
      <c r="F1475" s="16">
        <v>-0.34116099999999999</v>
      </c>
      <c r="G1475" s="16" t="s">
        <v>55</v>
      </c>
      <c r="H1475" s="16">
        <v>0.42460399999999998</v>
      </c>
      <c r="I1475" s="16">
        <v>0.351522</v>
      </c>
      <c r="J1475" s="16" t="s">
        <v>55</v>
      </c>
      <c r="K1475" s="16">
        <v>1.3465100000000001</v>
      </c>
      <c r="L1475" s="16">
        <v>0.56520700000000001</v>
      </c>
      <c r="M1475" s="16" t="s">
        <v>55</v>
      </c>
      <c r="N1475" s="4" t="s">
        <v>59</v>
      </c>
      <c r="O1475" s="4" t="s">
        <v>59</v>
      </c>
      <c r="P1475" s="4">
        <v>6.45892</v>
      </c>
      <c r="Q1475" s="4">
        <v>6.6331499999999997</v>
      </c>
      <c r="R1475" s="4">
        <v>6.1956699999999998</v>
      </c>
      <c r="S1475" s="4">
        <v>6.8497300000000001</v>
      </c>
      <c r="T1475" s="4">
        <v>6.2338199999999997</v>
      </c>
      <c r="U1475" s="4">
        <v>6.9604799999999996</v>
      </c>
      <c r="V1475" s="4">
        <v>6.7244599999999997</v>
      </c>
      <c r="W1475" s="4">
        <v>6.6262800000000004</v>
      </c>
      <c r="X1475" s="4">
        <v>6.02712</v>
      </c>
      <c r="Y1475" s="4" t="s">
        <v>59</v>
      </c>
      <c r="Z1475" s="4" t="s">
        <v>59</v>
      </c>
      <c r="AA1475" s="4">
        <v>6.5396999999999998</v>
      </c>
      <c r="AB1475" s="4">
        <v>6.8482900000000004</v>
      </c>
      <c r="AC1475" s="4">
        <v>6.0490500000000003</v>
      </c>
      <c r="AD1475" s="4" t="s">
        <v>59</v>
      </c>
      <c r="AE1475" s="4" t="s">
        <v>59</v>
      </c>
      <c r="AF1475" s="4">
        <v>6.7895099999999999</v>
      </c>
      <c r="AG1475" s="4">
        <v>6.0534600000000003</v>
      </c>
      <c r="AH1475" s="4">
        <v>6.0374999999999996</v>
      </c>
      <c r="AI1475" s="4">
        <v>6.2915200000000002</v>
      </c>
      <c r="AJ1475" s="4" t="s">
        <v>59</v>
      </c>
      <c r="AK1475" s="4">
        <v>6.5251000000000001</v>
      </c>
      <c r="AL1475" s="4" t="s">
        <v>59</v>
      </c>
      <c r="AM1475" s="4">
        <v>3.8089</v>
      </c>
      <c r="AN1475" s="4">
        <v>6.1790900000000004</v>
      </c>
      <c r="AO1475" s="4" t="s">
        <v>59</v>
      </c>
      <c r="AP1475" s="4">
        <v>6.0936300000000001</v>
      </c>
      <c r="AQ1475" s="4">
        <v>5.9198500000000003</v>
      </c>
      <c r="AR1475" s="4">
        <v>5.5046099999999996</v>
      </c>
      <c r="AS1475" s="4" t="s">
        <v>59</v>
      </c>
      <c r="AT1475" s="4">
        <v>5.6539299999999999</v>
      </c>
      <c r="AU1475" s="4">
        <v>5.7710900000000001</v>
      </c>
    </row>
    <row r="1476" spans="1:47" ht="15" customHeight="1">
      <c r="A1476" s="5" t="s">
        <v>5250</v>
      </c>
      <c r="B1476" s="5" t="s">
        <v>5251</v>
      </c>
      <c r="C1476" s="5" t="s">
        <v>5250</v>
      </c>
      <c r="D1476" s="8" t="s">
        <v>5252</v>
      </c>
      <c r="E1476" s="16">
        <v>0.48993399999999998</v>
      </c>
      <c r="F1476" s="16">
        <v>-0.33895999999999998</v>
      </c>
      <c r="G1476" s="16" t="s">
        <v>55</v>
      </c>
      <c r="H1476" s="16">
        <v>0.23491600000000001</v>
      </c>
      <c r="I1476" s="16">
        <v>0.176872</v>
      </c>
      <c r="J1476" s="16" t="s">
        <v>55</v>
      </c>
      <c r="K1476" s="16">
        <v>0.113729</v>
      </c>
      <c r="L1476" s="16">
        <v>-0.25683600000000001</v>
      </c>
      <c r="M1476" s="16" t="s">
        <v>55</v>
      </c>
      <c r="N1476" s="4">
        <v>5.5403900000000004</v>
      </c>
      <c r="O1476" s="4">
        <v>5.60527</v>
      </c>
      <c r="P1476" s="4">
        <v>3.9755799999999999</v>
      </c>
      <c r="Q1476" s="4">
        <v>5.4851999999999999</v>
      </c>
      <c r="R1476" s="4">
        <v>5.7898100000000001</v>
      </c>
      <c r="S1476" s="4">
        <v>5.49207</v>
      </c>
      <c r="T1476" s="4">
        <v>5.3054899999999998</v>
      </c>
      <c r="U1476" s="4">
        <v>5.4171899999999997</v>
      </c>
      <c r="V1476" s="4">
        <v>5.92699</v>
      </c>
      <c r="W1476" s="4">
        <v>5.9493</v>
      </c>
      <c r="X1476" s="4">
        <v>5.5696000000000003</v>
      </c>
      <c r="Y1476" s="4" t="s">
        <v>59</v>
      </c>
      <c r="Z1476" s="4">
        <v>5.6532999999999998</v>
      </c>
      <c r="AA1476" s="4">
        <v>5.84666</v>
      </c>
      <c r="AB1476" s="4">
        <v>6.1338900000000001</v>
      </c>
      <c r="AC1476" s="4">
        <v>6.1141800000000002</v>
      </c>
      <c r="AD1476" s="4">
        <v>5.18858</v>
      </c>
      <c r="AE1476" s="4" t="s">
        <v>59</v>
      </c>
      <c r="AF1476" s="4">
        <v>5.5680899999999998</v>
      </c>
      <c r="AG1476" s="4">
        <v>6.7275499999999999</v>
      </c>
      <c r="AH1476" s="4">
        <v>5.2240599999999997</v>
      </c>
      <c r="AI1476" s="4">
        <v>5.7249800000000004</v>
      </c>
      <c r="AJ1476" s="4">
        <v>5.5245600000000001</v>
      </c>
      <c r="AK1476" s="4" t="s">
        <v>59</v>
      </c>
      <c r="AL1476" s="4" t="s">
        <v>59</v>
      </c>
      <c r="AM1476" s="4" t="s">
        <v>59</v>
      </c>
      <c r="AN1476" s="4">
        <v>4.8027499999999996</v>
      </c>
      <c r="AO1476" s="4">
        <v>5.2864100000000001</v>
      </c>
      <c r="AP1476" s="4">
        <v>5.1029600000000004</v>
      </c>
      <c r="AQ1476" s="4" t="s">
        <v>59</v>
      </c>
      <c r="AR1476" s="4">
        <v>5.20221</v>
      </c>
      <c r="AS1476" s="4">
        <v>5.2127600000000003</v>
      </c>
      <c r="AT1476" s="4">
        <v>5.7380300000000002</v>
      </c>
      <c r="AU1476" s="4" t="s">
        <v>59</v>
      </c>
    </row>
    <row r="1477" spans="1:47" ht="15" customHeight="1">
      <c r="A1477" s="5" t="s">
        <v>5253</v>
      </c>
      <c r="B1477" s="5" t="s">
        <v>5254</v>
      </c>
      <c r="C1477" s="5" t="s">
        <v>5253</v>
      </c>
      <c r="D1477" s="8" t="s">
        <v>5255</v>
      </c>
      <c r="E1477" s="16">
        <v>1.42702</v>
      </c>
      <c r="F1477" s="16">
        <v>-0.82236500000000001</v>
      </c>
      <c r="G1477" s="16" t="s">
        <v>55</v>
      </c>
      <c r="H1477" s="16">
        <v>0.147782</v>
      </c>
      <c r="I1477" s="16">
        <v>0.16083600000000001</v>
      </c>
      <c r="J1477" s="16" t="s">
        <v>55</v>
      </c>
      <c r="K1477" s="16">
        <v>1.56772</v>
      </c>
      <c r="L1477" s="16">
        <v>0.63799899999999998</v>
      </c>
      <c r="M1477" s="16" t="s">
        <v>78</v>
      </c>
      <c r="N1477" s="4">
        <v>6.4307400000000001</v>
      </c>
      <c r="O1477" s="4" t="s">
        <v>59</v>
      </c>
      <c r="P1477" s="4">
        <v>5.9672000000000001</v>
      </c>
      <c r="Q1477" s="4">
        <v>6.0686600000000004</v>
      </c>
      <c r="R1477" s="4">
        <v>6.9595799999999999</v>
      </c>
      <c r="S1477" s="4">
        <v>6.8657199999999996</v>
      </c>
      <c r="T1477" s="4">
        <v>6.4572700000000003</v>
      </c>
      <c r="U1477" s="4">
        <v>6.9489900000000002</v>
      </c>
      <c r="V1477" s="4">
        <v>7.47051</v>
      </c>
      <c r="W1477" s="4">
        <v>7.4304199999999998</v>
      </c>
      <c r="X1477" s="4" t="s">
        <v>59</v>
      </c>
      <c r="Y1477" s="4" t="s">
        <v>59</v>
      </c>
      <c r="Z1477" s="4">
        <v>7.2263700000000002</v>
      </c>
      <c r="AA1477" s="4">
        <v>7.2422300000000002</v>
      </c>
      <c r="AB1477" s="4">
        <v>6.4881399999999996</v>
      </c>
      <c r="AC1477" s="4">
        <v>6.87277</v>
      </c>
      <c r="AD1477" s="4">
        <v>6.6530100000000001</v>
      </c>
      <c r="AE1477" s="4" t="s">
        <v>59</v>
      </c>
      <c r="AF1477" s="4">
        <v>6.0197700000000003</v>
      </c>
      <c r="AG1477" s="4">
        <v>6.9764499999999998</v>
      </c>
      <c r="AH1477" s="4">
        <v>7.1382000000000003</v>
      </c>
      <c r="AI1477" s="4">
        <v>7.0517599999999998</v>
      </c>
      <c r="AJ1477" s="4">
        <v>7.64384</v>
      </c>
      <c r="AK1477" s="4">
        <v>7.2948500000000003</v>
      </c>
      <c r="AL1477" s="4" t="s">
        <v>59</v>
      </c>
      <c r="AM1477" s="4" t="s">
        <v>59</v>
      </c>
      <c r="AN1477" s="4">
        <v>7.2397299999999998</v>
      </c>
      <c r="AO1477" s="4" t="s">
        <v>59</v>
      </c>
      <c r="AP1477" s="4">
        <v>6.9786999999999999</v>
      </c>
      <c r="AQ1477" s="4">
        <v>6.68398</v>
      </c>
      <c r="AR1477" s="4" t="s">
        <v>59</v>
      </c>
      <c r="AS1477" s="4" t="s">
        <v>59</v>
      </c>
      <c r="AT1477" s="4" t="s">
        <v>59</v>
      </c>
      <c r="AU1477" s="4" t="s">
        <v>59</v>
      </c>
    </row>
    <row r="1478" spans="1:47" ht="15" customHeight="1">
      <c r="A1478" s="5" t="s">
        <v>5256</v>
      </c>
      <c r="B1478" s="5" t="s">
        <v>5257</v>
      </c>
      <c r="C1478" s="5" t="s">
        <v>5256</v>
      </c>
      <c r="D1478" s="8" t="s">
        <v>5258</v>
      </c>
      <c r="E1478" s="16">
        <v>1.5478000000000001</v>
      </c>
      <c r="F1478" s="16">
        <v>-0.341173</v>
      </c>
      <c r="G1478" s="16" t="s">
        <v>55</v>
      </c>
      <c r="H1478" s="16">
        <v>0.93002600000000002</v>
      </c>
      <c r="I1478" s="16">
        <v>-0.12740799999999999</v>
      </c>
      <c r="J1478" s="16" t="s">
        <v>55</v>
      </c>
      <c r="K1478" s="16">
        <v>0.70485100000000001</v>
      </c>
      <c r="L1478" s="16">
        <v>-0.22667999999999999</v>
      </c>
      <c r="M1478" s="16" t="s">
        <v>55</v>
      </c>
      <c r="N1478" s="4">
        <v>8.9532600000000002</v>
      </c>
      <c r="O1478" s="4">
        <v>9.17258</v>
      </c>
      <c r="P1478" s="4">
        <v>9.7657900000000009</v>
      </c>
      <c r="Q1478" s="4">
        <v>8.9377999999999993</v>
      </c>
      <c r="R1478" s="4">
        <v>9.2555599999999991</v>
      </c>
      <c r="S1478" s="4">
        <v>9.2102900000000005</v>
      </c>
      <c r="T1478" s="4">
        <v>9.7338900000000006</v>
      </c>
      <c r="U1478" s="4">
        <v>9.8764000000000003</v>
      </c>
      <c r="V1478" s="4">
        <v>9.5420599999999993</v>
      </c>
      <c r="W1478" s="4">
        <v>9.4282199999999996</v>
      </c>
      <c r="X1478" s="4">
        <v>8.7291699999999999</v>
      </c>
      <c r="Y1478" s="4">
        <v>8.7403700000000004</v>
      </c>
      <c r="Z1478" s="4">
        <v>9.3239699999999992</v>
      </c>
      <c r="AA1478" s="4">
        <v>8.9985999999999997</v>
      </c>
      <c r="AB1478" s="4">
        <v>9.0230700000000006</v>
      </c>
      <c r="AC1478" s="4">
        <v>9.1392199999999999</v>
      </c>
      <c r="AD1478" s="4">
        <v>8.9538899999999995</v>
      </c>
      <c r="AE1478" s="4">
        <v>9.0556000000000001</v>
      </c>
      <c r="AF1478" s="4">
        <v>9.1572899999999997</v>
      </c>
      <c r="AG1478" s="4">
        <v>9.1348699999999994</v>
      </c>
      <c r="AH1478" s="4">
        <v>9.2011800000000008</v>
      </c>
      <c r="AI1478" s="4">
        <v>9.2160200000000003</v>
      </c>
      <c r="AJ1478" s="4">
        <v>8.9225300000000001</v>
      </c>
      <c r="AK1478" s="4">
        <v>8.6772600000000004</v>
      </c>
      <c r="AL1478" s="4">
        <v>8.6079600000000003</v>
      </c>
      <c r="AM1478" s="4">
        <v>8.5841399999999997</v>
      </c>
      <c r="AN1478" s="4">
        <v>8.6845499999999998</v>
      </c>
      <c r="AO1478" s="4">
        <v>8.9552300000000002</v>
      </c>
      <c r="AP1478" s="4">
        <v>9.3405000000000005</v>
      </c>
      <c r="AQ1478" s="4">
        <v>8.9991599999999998</v>
      </c>
      <c r="AR1478" s="4">
        <v>9.4283199999999994</v>
      </c>
      <c r="AS1478" s="4">
        <v>8.6199499999999993</v>
      </c>
      <c r="AT1478" s="4">
        <v>8.6795899999999993</v>
      </c>
      <c r="AU1478" s="4">
        <v>8.7242300000000004</v>
      </c>
    </row>
    <row r="1479" spans="1:47" ht="15" customHeight="1">
      <c r="A1479" s="5" t="s">
        <v>5259</v>
      </c>
      <c r="B1479" s="5" t="s">
        <v>5260</v>
      </c>
      <c r="C1479" s="5" t="s">
        <v>5259</v>
      </c>
      <c r="D1479" s="8" t="s">
        <v>5261</v>
      </c>
      <c r="E1479" s="16">
        <v>3.66412</v>
      </c>
      <c r="F1479" s="16">
        <v>0.81632700000000002</v>
      </c>
      <c r="G1479" s="16" t="s">
        <v>78</v>
      </c>
      <c r="H1479" s="16">
        <v>2.0979199999999998</v>
      </c>
      <c r="I1479" s="16">
        <v>1.01833</v>
      </c>
      <c r="J1479" s="16" t="s">
        <v>78</v>
      </c>
      <c r="K1479" s="16">
        <v>2.05227</v>
      </c>
      <c r="L1479" s="16">
        <v>1.0331600000000001</v>
      </c>
      <c r="M1479" s="16" t="s">
        <v>78</v>
      </c>
      <c r="N1479" s="4">
        <v>7.0620799999999999</v>
      </c>
      <c r="O1479" s="4">
        <v>6.7298400000000003</v>
      </c>
      <c r="P1479" s="4">
        <v>6.60046</v>
      </c>
      <c r="Q1479" s="4">
        <v>6.0263400000000003</v>
      </c>
      <c r="R1479" s="4">
        <v>6.4338899999999999</v>
      </c>
      <c r="S1479" s="4">
        <v>6.1999300000000002</v>
      </c>
      <c r="T1479" s="4">
        <v>5.8619199999999996</v>
      </c>
      <c r="U1479" s="4">
        <v>5.9288699999999999</v>
      </c>
      <c r="V1479" s="4">
        <v>5.3520399999999997</v>
      </c>
      <c r="W1479" s="4">
        <v>5.4282199999999996</v>
      </c>
      <c r="X1479" s="4">
        <v>6.9345999999999997</v>
      </c>
      <c r="Y1479" s="4">
        <v>6.0767699999999998</v>
      </c>
      <c r="Z1479" s="4">
        <v>6.2097600000000002</v>
      </c>
      <c r="AA1479" s="4">
        <v>6.5650899999999996</v>
      </c>
      <c r="AB1479" s="4">
        <v>6.5187299999999997</v>
      </c>
      <c r="AC1479" s="4">
        <v>6.2312399999999997</v>
      </c>
      <c r="AD1479" s="4">
        <v>5.4928499999999998</v>
      </c>
      <c r="AE1479" s="4" t="s">
        <v>59</v>
      </c>
      <c r="AF1479" s="4">
        <v>5.14419</v>
      </c>
      <c r="AG1479" s="4">
        <v>5.8673000000000002</v>
      </c>
      <c r="AH1479" s="4">
        <v>5.0442400000000003</v>
      </c>
      <c r="AI1479" s="4">
        <v>5.8192199999999996</v>
      </c>
      <c r="AJ1479" s="4">
        <v>7.1997799999999996</v>
      </c>
      <c r="AK1479" s="4">
        <v>5.9525300000000003</v>
      </c>
      <c r="AL1479" s="4">
        <v>6.2050799999999997</v>
      </c>
      <c r="AM1479" s="4">
        <v>6.4371600000000004</v>
      </c>
      <c r="AN1479" s="4">
        <v>6.3666</v>
      </c>
      <c r="AO1479" s="4">
        <v>5.9566600000000003</v>
      </c>
      <c r="AP1479" s="4">
        <v>5.7358399999999996</v>
      </c>
      <c r="AQ1479" s="4">
        <v>5.6192299999999999</v>
      </c>
      <c r="AR1479" s="4">
        <v>5.4549599999999998</v>
      </c>
      <c r="AS1479" s="4" t="s">
        <v>59</v>
      </c>
      <c r="AT1479" s="4">
        <v>5.1837200000000001</v>
      </c>
      <c r="AU1479" s="4">
        <v>4.5210900000000001</v>
      </c>
    </row>
    <row r="1480" spans="1:47" ht="15" customHeight="1">
      <c r="A1480" s="5" t="s">
        <v>5262</v>
      </c>
      <c r="B1480" s="5" t="s">
        <v>5263</v>
      </c>
      <c r="C1480" s="5" t="s">
        <v>5264</v>
      </c>
      <c r="D1480" s="8" t="s">
        <v>5265</v>
      </c>
      <c r="E1480" s="16">
        <v>0.62325799999999998</v>
      </c>
      <c r="F1480" s="16">
        <v>-0.22198300000000001</v>
      </c>
      <c r="G1480" s="16" t="s">
        <v>55</v>
      </c>
      <c r="H1480" s="16">
        <v>0.53311799999999998</v>
      </c>
      <c r="I1480" s="16">
        <v>-0.220085</v>
      </c>
      <c r="J1480" s="16" t="s">
        <v>55</v>
      </c>
      <c r="K1480" s="16">
        <v>0.51162700000000005</v>
      </c>
      <c r="L1480" s="16">
        <v>-0.23167599999999999</v>
      </c>
      <c r="M1480" s="16" t="s">
        <v>55</v>
      </c>
      <c r="N1480" s="4">
        <v>7.5345300000000002</v>
      </c>
      <c r="O1480" s="4">
        <v>7.5202</v>
      </c>
      <c r="P1480" s="4">
        <v>7.8532200000000003</v>
      </c>
      <c r="Q1480" s="4">
        <v>7.2872700000000004</v>
      </c>
      <c r="R1480" s="4">
        <v>7.6892899999999997</v>
      </c>
      <c r="S1480" s="4">
        <v>7.1421099999999997</v>
      </c>
      <c r="T1480" s="4">
        <v>8.0047700000000006</v>
      </c>
      <c r="U1480" s="4">
        <v>8.2476599999999998</v>
      </c>
      <c r="V1480" s="4">
        <v>7.7013299999999996</v>
      </c>
      <c r="W1480" s="4">
        <v>7.8985599999999998</v>
      </c>
      <c r="X1480" s="4">
        <v>6.9577799999999996</v>
      </c>
      <c r="Y1480" s="4" t="s">
        <v>59</v>
      </c>
      <c r="Z1480" s="4">
        <v>7.4326299999999996</v>
      </c>
      <c r="AA1480" s="4">
        <v>7.2685199999999996</v>
      </c>
      <c r="AB1480" s="4">
        <v>7.36972</v>
      </c>
      <c r="AC1480" s="4">
        <v>7.9168799999999999</v>
      </c>
      <c r="AD1480" s="4">
        <v>7.6890799999999997</v>
      </c>
      <c r="AE1480" s="4">
        <v>6.6245000000000003</v>
      </c>
      <c r="AF1480" s="4">
        <v>7.18994</v>
      </c>
      <c r="AG1480" s="4">
        <v>7.1352099999999998</v>
      </c>
      <c r="AH1480" s="4">
        <v>7.8292700000000002</v>
      </c>
      <c r="AI1480" s="4">
        <v>8.2024600000000003</v>
      </c>
      <c r="AJ1480" s="4">
        <v>8.2637900000000002</v>
      </c>
      <c r="AK1480" s="4">
        <v>8.2083100000000009</v>
      </c>
      <c r="AL1480" s="4" t="s">
        <v>59</v>
      </c>
      <c r="AM1480" s="4">
        <v>6.2193100000000001</v>
      </c>
      <c r="AN1480" s="4">
        <v>8.0823400000000003</v>
      </c>
      <c r="AO1480" s="4">
        <v>7.5889300000000004</v>
      </c>
      <c r="AP1480" s="4">
        <v>8.6503800000000002</v>
      </c>
      <c r="AQ1480" s="4">
        <v>8.8492899999999999</v>
      </c>
      <c r="AR1480" s="4">
        <v>6.80335</v>
      </c>
      <c r="AS1480" s="4" t="s">
        <v>59</v>
      </c>
      <c r="AT1480" s="4">
        <v>7.83406</v>
      </c>
      <c r="AU1480" s="4">
        <v>7.7363600000000003</v>
      </c>
    </row>
    <row r="1481" spans="1:47" ht="15" customHeight="1">
      <c r="A1481" s="5" t="s">
        <v>5266</v>
      </c>
      <c r="B1481" s="5" t="s">
        <v>5267</v>
      </c>
      <c r="C1481" s="5" t="s">
        <v>5268</v>
      </c>
      <c r="D1481" s="8" t="s">
        <v>5269</v>
      </c>
      <c r="E1481" s="16">
        <v>2.0432299999999999</v>
      </c>
      <c r="F1481" s="16">
        <v>-0.78276299999999999</v>
      </c>
      <c r="G1481" s="16" t="s">
        <v>55</v>
      </c>
      <c r="H1481" s="16">
        <v>3.01885E-2</v>
      </c>
      <c r="I1481" s="16">
        <v>-7.5616800000000003E-3</v>
      </c>
      <c r="J1481" s="16" t="s">
        <v>55</v>
      </c>
      <c r="K1481" s="16">
        <v>0.57859300000000002</v>
      </c>
      <c r="L1481" s="16">
        <v>-0.152749</v>
      </c>
      <c r="M1481" s="16" t="s">
        <v>55</v>
      </c>
      <c r="N1481" s="4">
        <v>8.2412899999999993</v>
      </c>
      <c r="O1481" s="4">
        <v>7.6521800000000004</v>
      </c>
      <c r="P1481" s="4">
        <v>8.3479299999999999</v>
      </c>
      <c r="Q1481" s="4">
        <v>8.2303899999999999</v>
      </c>
      <c r="R1481" s="4">
        <v>8.3698099999999993</v>
      </c>
      <c r="S1481" s="4">
        <v>9.1923100000000009</v>
      </c>
      <c r="T1481" s="4">
        <v>8.7827999999999999</v>
      </c>
      <c r="U1481" s="4">
        <v>9.0768199999999997</v>
      </c>
      <c r="V1481" s="4">
        <v>9.1607800000000008</v>
      </c>
      <c r="W1481" s="4">
        <v>8.5427</v>
      </c>
      <c r="X1481" s="4">
        <v>7.7262599999999999</v>
      </c>
      <c r="Y1481" s="4">
        <v>7.1907199999999998</v>
      </c>
      <c r="Z1481" s="4">
        <v>8.3689400000000003</v>
      </c>
      <c r="AA1481" s="4">
        <v>8.8595699999999997</v>
      </c>
      <c r="AB1481" s="4">
        <v>8.2813099999999995</v>
      </c>
      <c r="AC1481" s="4">
        <v>8.6514600000000002</v>
      </c>
      <c r="AD1481" s="4">
        <v>7.87934</v>
      </c>
      <c r="AE1481" s="4">
        <v>7.1453699999999998</v>
      </c>
      <c r="AF1481" s="4">
        <v>8.1096199999999996</v>
      </c>
      <c r="AG1481" s="4">
        <v>8.7906200000000005</v>
      </c>
      <c r="AH1481" s="4">
        <v>8.6217199999999998</v>
      </c>
      <c r="AI1481" s="4">
        <v>8.5769400000000005</v>
      </c>
      <c r="AJ1481" s="4">
        <v>7.6169700000000002</v>
      </c>
      <c r="AK1481" s="4">
        <v>8.2740500000000008</v>
      </c>
      <c r="AL1481" s="4">
        <v>7.36531</v>
      </c>
      <c r="AM1481" s="4">
        <v>8.1032399999999996</v>
      </c>
      <c r="AN1481" s="4">
        <v>8.0621600000000004</v>
      </c>
      <c r="AO1481" s="4">
        <v>7.7387899999999998</v>
      </c>
      <c r="AP1481" s="4">
        <v>7.58277</v>
      </c>
      <c r="AQ1481" s="4">
        <v>8.5212400000000006</v>
      </c>
      <c r="AR1481" s="4">
        <v>8.0066799999999994</v>
      </c>
      <c r="AS1481" s="4">
        <v>7.8860799999999998</v>
      </c>
      <c r="AT1481" s="4">
        <v>8.0960400000000003</v>
      </c>
      <c r="AU1481" s="4">
        <v>7.9842199999999997</v>
      </c>
    </row>
    <row r="1482" spans="1:47" ht="15" customHeight="1">
      <c r="A1482" s="5" t="s">
        <v>5270</v>
      </c>
      <c r="B1482" s="5" t="s">
        <v>5271</v>
      </c>
      <c r="C1482" s="5" t="s">
        <v>5272</v>
      </c>
      <c r="D1482" s="8" t="s">
        <v>5273</v>
      </c>
      <c r="E1482" s="16">
        <v>0.22453600000000001</v>
      </c>
      <c r="F1482" s="16">
        <v>0.15251000000000001</v>
      </c>
      <c r="G1482" s="16" t="s">
        <v>55</v>
      </c>
      <c r="H1482" s="16">
        <v>1.14059</v>
      </c>
      <c r="I1482" s="16">
        <v>-0.45564100000000002</v>
      </c>
      <c r="J1482" s="16" t="s">
        <v>55</v>
      </c>
      <c r="K1482" s="16">
        <v>0</v>
      </c>
      <c r="L1482" s="16" t="s">
        <v>59</v>
      </c>
      <c r="M1482" s="16" t="s">
        <v>55</v>
      </c>
      <c r="N1482" s="4" t="s">
        <v>59</v>
      </c>
      <c r="O1482" s="4" t="s">
        <v>59</v>
      </c>
      <c r="P1482" s="4" t="s">
        <v>59</v>
      </c>
      <c r="Q1482" s="4">
        <v>7.9113800000000003</v>
      </c>
      <c r="R1482" s="4">
        <v>7.4726800000000004</v>
      </c>
      <c r="S1482" s="4" t="s">
        <v>59</v>
      </c>
      <c r="T1482" s="4">
        <v>8.2990899999999996</v>
      </c>
      <c r="U1482" s="4">
        <v>7.3929900000000002</v>
      </c>
      <c r="V1482" s="4">
        <v>7.96624</v>
      </c>
      <c r="W1482" s="4">
        <v>7.1128099999999996</v>
      </c>
      <c r="X1482" s="4">
        <v>7.76572</v>
      </c>
      <c r="Y1482" s="4" t="s">
        <v>59</v>
      </c>
      <c r="Z1482" s="4" t="s">
        <v>59</v>
      </c>
      <c r="AA1482" s="4">
        <v>6.9812799999999999</v>
      </c>
      <c r="AB1482" s="4">
        <v>7.7808700000000002</v>
      </c>
      <c r="AC1482" s="4">
        <v>7.3902200000000002</v>
      </c>
      <c r="AD1482" s="4">
        <v>8.0484000000000009</v>
      </c>
      <c r="AE1482" s="4" t="s">
        <v>59</v>
      </c>
      <c r="AF1482" s="4">
        <v>7.5291699999999997</v>
      </c>
      <c r="AG1482" s="4">
        <v>7.8261500000000002</v>
      </c>
      <c r="AH1482" s="4">
        <v>7.8723400000000003</v>
      </c>
      <c r="AI1482" s="4">
        <v>7.9937500000000004</v>
      </c>
      <c r="AJ1482" s="4" t="s">
        <v>59</v>
      </c>
      <c r="AK1482" s="4" t="s">
        <v>59</v>
      </c>
      <c r="AL1482" s="4" t="s">
        <v>59</v>
      </c>
      <c r="AM1482" s="4" t="s">
        <v>59</v>
      </c>
      <c r="AN1482" s="4">
        <v>7.4683099999999998</v>
      </c>
      <c r="AO1482" s="4" t="s">
        <v>59</v>
      </c>
      <c r="AP1482" s="4" t="s">
        <v>59</v>
      </c>
      <c r="AQ1482" s="4">
        <v>8.0852199999999996</v>
      </c>
      <c r="AR1482" s="4">
        <v>7.0346500000000001</v>
      </c>
      <c r="AS1482" s="4" t="s">
        <v>59</v>
      </c>
      <c r="AT1482" s="4" t="s">
        <v>59</v>
      </c>
      <c r="AU1482" s="4">
        <v>7.4218599999999997</v>
      </c>
    </row>
    <row r="1483" spans="1:47" ht="15" customHeight="1">
      <c r="A1483" s="5" t="s">
        <v>5274</v>
      </c>
      <c r="B1483" s="5" t="s">
        <v>5275</v>
      </c>
      <c r="C1483" s="5" t="s">
        <v>5274</v>
      </c>
      <c r="D1483" s="8" t="s">
        <v>5276</v>
      </c>
      <c r="E1483" s="16">
        <v>4.8065299999999998E-2</v>
      </c>
      <c r="F1483" s="16">
        <v>2.82478E-2</v>
      </c>
      <c r="G1483" s="16" t="s">
        <v>55</v>
      </c>
      <c r="H1483" s="16">
        <v>0.27679300000000001</v>
      </c>
      <c r="I1483" s="16">
        <v>-0.17632600000000001</v>
      </c>
      <c r="J1483" s="16" t="s">
        <v>55</v>
      </c>
      <c r="K1483" s="16">
        <v>0.46781600000000001</v>
      </c>
      <c r="L1483" s="16">
        <v>0.19376599999999999</v>
      </c>
      <c r="M1483" s="16" t="s">
        <v>55</v>
      </c>
      <c r="N1483" s="4">
        <v>8.2418099999999992</v>
      </c>
      <c r="O1483" s="4">
        <v>8.0814400000000006</v>
      </c>
      <c r="P1483" s="4">
        <v>8.7563800000000001</v>
      </c>
      <c r="Q1483" s="4">
        <v>8.0709400000000002</v>
      </c>
      <c r="R1483" s="4">
        <v>8.7459299999999995</v>
      </c>
      <c r="S1483" s="4">
        <v>7.5521000000000003</v>
      </c>
      <c r="T1483" s="4">
        <v>8.5993399999999998</v>
      </c>
      <c r="U1483" s="4">
        <v>8.7515900000000002</v>
      </c>
      <c r="V1483" s="4">
        <v>8.2764600000000002</v>
      </c>
      <c r="W1483" s="4">
        <v>8.5757600000000007</v>
      </c>
      <c r="X1483" s="4">
        <v>7.9458500000000001</v>
      </c>
      <c r="Y1483" s="4">
        <v>7.0041599999999997</v>
      </c>
      <c r="Z1483" s="4">
        <v>8.1245600000000007</v>
      </c>
      <c r="AA1483" s="4">
        <v>8.4319299999999995</v>
      </c>
      <c r="AB1483" s="4">
        <v>7.8730099999999998</v>
      </c>
      <c r="AC1483" s="4">
        <v>8.3095999999999997</v>
      </c>
      <c r="AD1483" s="4">
        <v>8.2096199999999993</v>
      </c>
      <c r="AE1483" s="4">
        <v>6.38192</v>
      </c>
      <c r="AF1483" s="4">
        <v>9.3828600000000009</v>
      </c>
      <c r="AG1483" s="4">
        <v>8.1425900000000002</v>
      </c>
      <c r="AH1483" s="4">
        <v>8.1059999999999999</v>
      </c>
      <c r="AI1483" s="4">
        <v>8.5240500000000008</v>
      </c>
      <c r="AJ1483" s="4">
        <v>8.3830100000000005</v>
      </c>
      <c r="AK1483" s="4">
        <v>8.5973000000000006</v>
      </c>
      <c r="AL1483" s="4">
        <v>7.3220799999999997</v>
      </c>
      <c r="AM1483" s="4">
        <v>7.3757999999999999</v>
      </c>
      <c r="AN1483" s="4">
        <v>7.8746</v>
      </c>
      <c r="AO1483" s="4">
        <v>7.96645</v>
      </c>
      <c r="AP1483" s="4">
        <v>7.9908999999999999</v>
      </c>
      <c r="AQ1483" s="4">
        <v>8.0447600000000001</v>
      </c>
      <c r="AR1483" s="4">
        <v>7.8470199999999997</v>
      </c>
      <c r="AS1483" s="4">
        <v>6.67903</v>
      </c>
      <c r="AT1483" s="4">
        <v>7.9514500000000004</v>
      </c>
      <c r="AU1483" s="4">
        <v>7.8434999999999997</v>
      </c>
    </row>
    <row r="1484" spans="1:47" ht="15" customHeight="1">
      <c r="A1484" s="5" t="s">
        <v>5277</v>
      </c>
      <c r="B1484" s="5" t="s">
        <v>5278</v>
      </c>
      <c r="C1484" s="5" t="s">
        <v>5277</v>
      </c>
      <c r="D1484" s="8" t="s">
        <v>5279</v>
      </c>
      <c r="E1484" s="16">
        <v>0.23172899999999999</v>
      </c>
      <c r="F1484" s="16">
        <v>-8.2822699999999999E-2</v>
      </c>
      <c r="G1484" s="16" t="s">
        <v>55</v>
      </c>
      <c r="H1484" s="16">
        <v>8.4895899999999996E-2</v>
      </c>
      <c r="I1484" s="16">
        <v>-4.5053000000000003E-2</v>
      </c>
      <c r="J1484" s="16" t="s">
        <v>55</v>
      </c>
      <c r="K1484" s="16">
        <v>1.2420199999999999</v>
      </c>
      <c r="L1484" s="16">
        <v>0.25475500000000001</v>
      </c>
      <c r="M1484" s="16" t="s">
        <v>55</v>
      </c>
      <c r="N1484" s="4">
        <v>8.1009499999999992</v>
      </c>
      <c r="O1484" s="4">
        <v>8.0136500000000002</v>
      </c>
      <c r="P1484" s="4">
        <v>8.3243299999999998</v>
      </c>
      <c r="Q1484" s="4">
        <v>7.5983400000000003</v>
      </c>
      <c r="R1484" s="4">
        <v>8.3789700000000007</v>
      </c>
      <c r="S1484" s="4">
        <v>7.9464899999999998</v>
      </c>
      <c r="T1484" s="4">
        <v>8.2140699999999995</v>
      </c>
      <c r="U1484" s="4">
        <v>8.3081700000000005</v>
      </c>
      <c r="V1484" s="4">
        <v>8.17089</v>
      </c>
      <c r="W1484" s="4">
        <v>8.1907399999999999</v>
      </c>
      <c r="X1484" s="4">
        <v>7.97</v>
      </c>
      <c r="Y1484" s="4">
        <v>6.6974799999999997</v>
      </c>
      <c r="Z1484" s="4">
        <v>7.7884000000000002</v>
      </c>
      <c r="AA1484" s="4">
        <v>8.1890000000000001</v>
      </c>
      <c r="AB1484" s="4">
        <v>7.7668999999999997</v>
      </c>
      <c r="AC1484" s="4">
        <v>8.2409400000000002</v>
      </c>
      <c r="AD1484" s="4">
        <v>7.8962300000000001</v>
      </c>
      <c r="AE1484" s="4">
        <v>6.1442100000000002</v>
      </c>
      <c r="AF1484" s="4">
        <v>8.6574899999999992</v>
      </c>
      <c r="AG1484" s="4">
        <v>8.0492100000000004</v>
      </c>
      <c r="AH1484" s="4">
        <v>7.8667699999999998</v>
      </c>
      <c r="AI1484" s="4">
        <v>8.3091299999999997</v>
      </c>
      <c r="AJ1484" s="4">
        <v>7.9837600000000002</v>
      </c>
      <c r="AK1484" s="4">
        <v>7.7875100000000002</v>
      </c>
      <c r="AL1484" s="4">
        <v>7.4242900000000001</v>
      </c>
      <c r="AM1484" s="4">
        <v>6.9351700000000003</v>
      </c>
      <c r="AN1484" s="4">
        <v>7.2774200000000002</v>
      </c>
      <c r="AO1484" s="4">
        <v>7.9148100000000001</v>
      </c>
      <c r="AP1484" s="4">
        <v>7.7964200000000003</v>
      </c>
      <c r="AQ1484" s="4">
        <v>7.5582200000000004</v>
      </c>
      <c r="AR1484" s="4">
        <v>7.3821399999999997</v>
      </c>
      <c r="AS1484" s="4">
        <v>6.3970900000000004</v>
      </c>
      <c r="AT1484" s="4">
        <v>7.3206199999999999</v>
      </c>
      <c r="AU1484" s="4">
        <v>7.3399400000000004</v>
      </c>
    </row>
    <row r="1485" spans="1:47" ht="15" customHeight="1">
      <c r="A1485" s="5" t="s">
        <v>5280</v>
      </c>
      <c r="B1485" s="5" t="s">
        <v>5281</v>
      </c>
      <c r="C1485" s="5" t="s">
        <v>5280</v>
      </c>
      <c r="D1485" s="8" t="s">
        <v>5282</v>
      </c>
      <c r="E1485" s="16">
        <v>0.106942</v>
      </c>
      <c r="F1485" s="16">
        <v>5.7696299999999999E-2</v>
      </c>
      <c r="G1485" s="16" t="s">
        <v>55</v>
      </c>
      <c r="H1485" s="16">
        <v>0.56119799999999997</v>
      </c>
      <c r="I1485" s="16">
        <v>-0.174042</v>
      </c>
      <c r="J1485" s="16" t="s">
        <v>55</v>
      </c>
      <c r="K1485" s="16">
        <v>6.32886E-2</v>
      </c>
      <c r="L1485" s="16">
        <v>-2.5702599999999999E-2</v>
      </c>
      <c r="M1485" s="16" t="s">
        <v>55</v>
      </c>
      <c r="N1485" s="4">
        <v>8.4456299999999995</v>
      </c>
      <c r="O1485" s="4">
        <v>8.0675399999999993</v>
      </c>
      <c r="P1485" s="4">
        <v>8.1781900000000007</v>
      </c>
      <c r="Q1485" s="4">
        <v>7.3046199999999999</v>
      </c>
      <c r="R1485" s="4">
        <v>7.7586300000000001</v>
      </c>
      <c r="S1485" s="4">
        <v>7.6881899999999996</v>
      </c>
      <c r="T1485" s="4">
        <v>8.2424300000000006</v>
      </c>
      <c r="U1485" s="4">
        <v>7.9700600000000001</v>
      </c>
      <c r="V1485" s="4">
        <v>7.5316400000000003</v>
      </c>
      <c r="W1485" s="4">
        <v>8.0338100000000008</v>
      </c>
      <c r="X1485" s="4">
        <v>7.5940899999999996</v>
      </c>
      <c r="Y1485" s="4">
        <v>7.23332</v>
      </c>
      <c r="Z1485" s="4">
        <v>7.8240100000000004</v>
      </c>
      <c r="AA1485" s="4">
        <v>8.0928100000000001</v>
      </c>
      <c r="AB1485" s="4">
        <v>8.4095899999999997</v>
      </c>
      <c r="AC1485" s="4">
        <v>8.2275100000000005</v>
      </c>
      <c r="AD1485" s="4">
        <v>7.9120699999999999</v>
      </c>
      <c r="AE1485" s="4">
        <v>7.9909999999999997</v>
      </c>
      <c r="AF1485" s="4">
        <v>7.5823099999999997</v>
      </c>
      <c r="AG1485" s="4">
        <v>8.0080500000000008</v>
      </c>
      <c r="AH1485" s="4">
        <v>8.5858000000000008</v>
      </c>
      <c r="AI1485" s="4">
        <v>8.34633</v>
      </c>
      <c r="AJ1485" s="4">
        <v>8.1193600000000004</v>
      </c>
      <c r="AK1485" s="4">
        <v>8.3291400000000007</v>
      </c>
      <c r="AL1485" s="4">
        <v>7.4155699999999998</v>
      </c>
      <c r="AM1485" s="4">
        <v>8.0746599999999997</v>
      </c>
      <c r="AN1485" s="4">
        <v>8.0913599999999999</v>
      </c>
      <c r="AO1485" s="4">
        <v>8.6660299999999992</v>
      </c>
      <c r="AP1485" s="4">
        <v>8.0349500000000003</v>
      </c>
      <c r="AQ1485" s="4">
        <v>8.3417499999999993</v>
      </c>
      <c r="AR1485" s="4">
        <v>8.11951</v>
      </c>
      <c r="AS1485" s="4">
        <v>7.8000800000000003</v>
      </c>
      <c r="AT1485" s="4">
        <v>7.8939000000000004</v>
      </c>
      <c r="AU1485" s="4">
        <v>8.6601400000000002</v>
      </c>
    </row>
    <row r="1486" spans="1:47" ht="15" customHeight="1">
      <c r="A1486" s="5" t="s">
        <v>5283</v>
      </c>
      <c r="B1486" s="5" t="s">
        <v>5284</v>
      </c>
      <c r="C1486" s="5" t="s">
        <v>5283</v>
      </c>
      <c r="D1486" s="8" t="s">
        <v>5285</v>
      </c>
      <c r="E1486" s="16">
        <v>2.7941400000000001</v>
      </c>
      <c r="F1486" s="16">
        <v>-0.326654</v>
      </c>
      <c r="G1486" s="16" t="s">
        <v>55</v>
      </c>
      <c r="H1486" s="16">
        <v>6.0767399999999999E-2</v>
      </c>
      <c r="I1486" s="16">
        <v>7.9935400000000004E-3</v>
      </c>
      <c r="J1486" s="16" t="s">
        <v>55</v>
      </c>
      <c r="K1486" s="16">
        <v>0.51950600000000002</v>
      </c>
      <c r="L1486" s="16">
        <v>-0.16302700000000001</v>
      </c>
      <c r="M1486" s="16" t="s">
        <v>55</v>
      </c>
      <c r="N1486" s="4">
        <v>9.3563100000000006</v>
      </c>
      <c r="O1486" s="4">
        <v>9.3401999999999994</v>
      </c>
      <c r="P1486" s="4">
        <v>9.0113000000000003</v>
      </c>
      <c r="Q1486" s="4">
        <v>8.4280500000000007</v>
      </c>
      <c r="R1486" s="4">
        <v>8.6727000000000007</v>
      </c>
      <c r="S1486" s="4">
        <v>9.7242599999999992</v>
      </c>
      <c r="T1486" s="4">
        <v>9.5914199999999994</v>
      </c>
      <c r="U1486" s="4">
        <v>9.2340400000000002</v>
      </c>
      <c r="V1486" s="4">
        <v>8.8915600000000001</v>
      </c>
      <c r="W1486" s="4">
        <v>9.0005600000000001</v>
      </c>
      <c r="X1486" s="4">
        <v>8.9184900000000003</v>
      </c>
      <c r="Y1486" s="4">
        <v>8.6430600000000002</v>
      </c>
      <c r="Z1486" s="4">
        <v>8.6801899999999996</v>
      </c>
      <c r="AA1486" s="4">
        <v>9.5091699999999992</v>
      </c>
      <c r="AB1486" s="4">
        <v>9.4440200000000001</v>
      </c>
      <c r="AC1486" s="4">
        <v>9.4062699999999992</v>
      </c>
      <c r="AD1486" s="4">
        <v>9.0075400000000005</v>
      </c>
      <c r="AE1486" s="4">
        <v>8.6273499999999999</v>
      </c>
      <c r="AF1486" s="4">
        <v>8.8187599999999993</v>
      </c>
      <c r="AG1486" s="4">
        <v>9.32437</v>
      </c>
      <c r="AH1486" s="4">
        <v>9.4125700000000005</v>
      </c>
      <c r="AI1486" s="4">
        <v>9.3626500000000004</v>
      </c>
      <c r="AJ1486" s="4">
        <v>8.7483299999999993</v>
      </c>
      <c r="AK1486" s="4">
        <v>9.1248100000000001</v>
      </c>
      <c r="AL1486" s="4">
        <v>8.3729499999999994</v>
      </c>
      <c r="AM1486" s="4">
        <v>8.6187000000000005</v>
      </c>
      <c r="AN1486" s="4">
        <v>8.9306999999999999</v>
      </c>
      <c r="AO1486" s="4">
        <v>9.5671499999999998</v>
      </c>
      <c r="AP1486" s="4">
        <v>8.9818300000000004</v>
      </c>
      <c r="AQ1486" s="4">
        <v>9.2995099999999997</v>
      </c>
      <c r="AR1486" s="4">
        <v>9.1200799999999997</v>
      </c>
      <c r="AS1486" s="4">
        <v>8.4678199999999997</v>
      </c>
      <c r="AT1486" s="4">
        <v>9.1372400000000003</v>
      </c>
      <c r="AU1486" s="4">
        <v>9.33432</v>
      </c>
    </row>
    <row r="1487" spans="1:47" ht="15" customHeight="1">
      <c r="A1487" s="5" t="s">
        <v>5286</v>
      </c>
      <c r="B1487" s="5" t="s">
        <v>5287</v>
      </c>
      <c r="C1487" s="5" t="s">
        <v>5286</v>
      </c>
      <c r="D1487" s="8" t="s">
        <v>5288</v>
      </c>
      <c r="E1487" s="16">
        <v>1.5479499999999999</v>
      </c>
      <c r="F1487" s="16">
        <v>-0.278194</v>
      </c>
      <c r="G1487" s="16" t="s">
        <v>55</v>
      </c>
      <c r="H1487" s="16">
        <v>1.81596</v>
      </c>
      <c r="I1487" s="16">
        <v>-0.36352400000000001</v>
      </c>
      <c r="J1487" s="16" t="s">
        <v>55</v>
      </c>
      <c r="K1487" s="16">
        <v>0.72286899999999998</v>
      </c>
      <c r="L1487" s="16">
        <v>-0.192556</v>
      </c>
      <c r="M1487" s="16" t="s">
        <v>55</v>
      </c>
      <c r="N1487" s="4">
        <v>8.4217200000000005</v>
      </c>
      <c r="O1487" s="4">
        <v>9.3388600000000004</v>
      </c>
      <c r="P1487" s="4">
        <v>9.2776599999999991</v>
      </c>
      <c r="Q1487" s="4">
        <v>9.0568200000000001</v>
      </c>
      <c r="R1487" s="4">
        <v>9.2071400000000008</v>
      </c>
      <c r="S1487" s="4">
        <v>8.8515300000000003</v>
      </c>
      <c r="T1487" s="4">
        <v>9.7502300000000002</v>
      </c>
      <c r="U1487" s="4">
        <v>9.3155999999999999</v>
      </c>
      <c r="V1487" s="4">
        <v>9.4500600000000006</v>
      </c>
      <c r="W1487" s="4">
        <v>9.3257600000000007</v>
      </c>
      <c r="X1487" s="4">
        <v>8.2608099999999993</v>
      </c>
      <c r="Y1487" s="4">
        <v>7.6413500000000001</v>
      </c>
      <c r="Z1487" s="4">
        <v>8.8043499999999995</v>
      </c>
      <c r="AA1487" s="4">
        <v>8.9736499999999992</v>
      </c>
      <c r="AB1487" s="4">
        <v>8.7154900000000008</v>
      </c>
      <c r="AC1487" s="4">
        <v>9.1030800000000003</v>
      </c>
      <c r="AD1487" s="4">
        <v>8.8421099999999999</v>
      </c>
      <c r="AE1487" s="4">
        <v>8.35</v>
      </c>
      <c r="AF1487" s="4">
        <v>8.9106500000000004</v>
      </c>
      <c r="AG1487" s="4">
        <v>9.3721099999999993</v>
      </c>
      <c r="AH1487" s="4">
        <v>8.8338900000000002</v>
      </c>
      <c r="AI1487" s="4">
        <v>9.3711099999999998</v>
      </c>
      <c r="AJ1487" s="4">
        <v>8.1174400000000002</v>
      </c>
      <c r="AK1487" s="4">
        <v>8.0440500000000004</v>
      </c>
      <c r="AL1487" s="4">
        <v>7.8613900000000001</v>
      </c>
      <c r="AM1487" s="4">
        <v>7.9199200000000003</v>
      </c>
      <c r="AN1487" s="4">
        <v>8.3872900000000001</v>
      </c>
      <c r="AO1487" s="4">
        <v>7.6452999999999998</v>
      </c>
      <c r="AP1487" s="4">
        <v>8.0388500000000001</v>
      </c>
      <c r="AQ1487" s="4">
        <v>8.2746700000000004</v>
      </c>
      <c r="AR1487" s="4">
        <v>8.3689099999999996</v>
      </c>
      <c r="AS1487" s="4">
        <v>8.1227699999999992</v>
      </c>
      <c r="AT1487" s="4">
        <v>8.9234500000000008</v>
      </c>
      <c r="AU1487" s="4">
        <v>7.4020700000000001</v>
      </c>
    </row>
    <row r="1488" spans="1:47" ht="15" customHeight="1">
      <c r="A1488" s="5" t="s">
        <v>5289</v>
      </c>
      <c r="B1488" s="5" t="s">
        <v>5290</v>
      </c>
      <c r="C1488" s="5" t="s">
        <v>5289</v>
      </c>
      <c r="D1488" s="8" t="s">
        <v>5291</v>
      </c>
      <c r="E1488" s="16">
        <v>0.99692499999999995</v>
      </c>
      <c r="F1488" s="16">
        <v>1.38497</v>
      </c>
      <c r="G1488" s="16" t="s">
        <v>55</v>
      </c>
      <c r="H1488" s="16">
        <v>0.11314299999999999</v>
      </c>
      <c r="I1488" s="16">
        <v>0.16167400000000001</v>
      </c>
      <c r="J1488" s="16" t="s">
        <v>55</v>
      </c>
      <c r="K1488" s="16">
        <v>0</v>
      </c>
      <c r="L1488" s="16">
        <v>0.55124600000000001</v>
      </c>
      <c r="M1488" s="16" t="s">
        <v>55</v>
      </c>
      <c r="N1488" s="4" t="s">
        <v>59</v>
      </c>
      <c r="O1488" s="4">
        <v>7.5389400000000002</v>
      </c>
      <c r="P1488" s="4">
        <v>6.9970800000000004</v>
      </c>
      <c r="Q1488" s="4">
        <v>7.8338999999999999</v>
      </c>
      <c r="R1488" s="4">
        <v>7.5256999999999996</v>
      </c>
      <c r="S1488" s="4">
        <v>6.6868800000000004</v>
      </c>
      <c r="T1488" s="4">
        <v>6.1428399999999996</v>
      </c>
      <c r="U1488" s="4">
        <v>3.9616400000000001</v>
      </c>
      <c r="V1488" s="4">
        <v>7.0809199999999999</v>
      </c>
      <c r="W1488" s="4">
        <v>7.17035</v>
      </c>
      <c r="X1488" s="4" t="s">
        <v>59</v>
      </c>
      <c r="Y1488" s="4" t="s">
        <v>59</v>
      </c>
      <c r="Z1488" s="4">
        <v>7.8732100000000003</v>
      </c>
      <c r="AA1488" s="4">
        <v>7.3933999999999997</v>
      </c>
      <c r="AB1488" s="4" t="s">
        <v>59</v>
      </c>
      <c r="AC1488" s="4">
        <v>7.8974099999999998</v>
      </c>
      <c r="AD1488" s="4" t="s">
        <v>59</v>
      </c>
      <c r="AE1488" s="4" t="s">
        <v>59</v>
      </c>
      <c r="AF1488" s="4">
        <v>8.0547500000000003</v>
      </c>
      <c r="AG1488" s="4">
        <v>7.8461299999999996</v>
      </c>
      <c r="AH1488" s="4" t="s">
        <v>59</v>
      </c>
      <c r="AI1488" s="4">
        <v>6.7781200000000004</v>
      </c>
      <c r="AJ1488" s="4" t="s">
        <v>59</v>
      </c>
      <c r="AK1488" s="4" t="s">
        <v>59</v>
      </c>
      <c r="AL1488" s="4" t="s">
        <v>59</v>
      </c>
      <c r="AM1488" s="4" t="s">
        <v>59</v>
      </c>
      <c r="AN1488" s="4">
        <v>8.81846</v>
      </c>
      <c r="AO1488" s="4" t="s">
        <v>59</v>
      </c>
      <c r="AP1488" s="4" t="s">
        <v>59</v>
      </c>
      <c r="AQ1488" s="4">
        <v>8.3870900000000006</v>
      </c>
      <c r="AR1488" s="4" t="s">
        <v>59</v>
      </c>
      <c r="AS1488" s="4" t="s">
        <v>59</v>
      </c>
      <c r="AT1488" s="4">
        <v>8.2672100000000004</v>
      </c>
      <c r="AU1488" s="4" t="s">
        <v>59</v>
      </c>
    </row>
    <row r="1489" spans="1:47" ht="15" customHeight="1">
      <c r="A1489" s="5" t="s">
        <v>5292</v>
      </c>
      <c r="B1489" s="5" t="s">
        <v>5293</v>
      </c>
      <c r="C1489" s="5" t="s">
        <v>5292</v>
      </c>
      <c r="D1489" s="8" t="s">
        <v>5294</v>
      </c>
      <c r="E1489" s="16">
        <v>0.264511</v>
      </c>
      <c r="F1489" s="16">
        <v>-0.32567600000000002</v>
      </c>
      <c r="G1489" s="16" t="s">
        <v>55</v>
      </c>
      <c r="H1489" s="16">
        <v>0.40690599999999999</v>
      </c>
      <c r="I1489" s="16">
        <v>0.14704800000000001</v>
      </c>
      <c r="J1489" s="16" t="s">
        <v>55</v>
      </c>
      <c r="K1489" s="16">
        <v>0.36204900000000001</v>
      </c>
      <c r="L1489" s="16">
        <v>0.71194900000000005</v>
      </c>
      <c r="M1489" s="16" t="s">
        <v>55</v>
      </c>
      <c r="N1489" s="4">
        <v>5.3737899999999996</v>
      </c>
      <c r="O1489" s="4">
        <v>5.1381500000000004</v>
      </c>
      <c r="P1489" s="4">
        <v>5.2131100000000004</v>
      </c>
      <c r="Q1489" s="4">
        <v>6.28857</v>
      </c>
      <c r="R1489" s="4">
        <v>5.7595999999999998</v>
      </c>
      <c r="S1489" s="4">
        <v>6.81968</v>
      </c>
      <c r="T1489" s="4">
        <v>5.4620800000000003</v>
      </c>
      <c r="U1489" s="4">
        <v>6.2161099999999996</v>
      </c>
      <c r="V1489" s="4">
        <v>4.8483700000000001</v>
      </c>
      <c r="W1489" s="4">
        <v>6.0553699999999999</v>
      </c>
      <c r="X1489" s="4">
        <v>5.7480200000000004</v>
      </c>
      <c r="Y1489" s="4" t="s">
        <v>59</v>
      </c>
      <c r="Z1489" s="4">
        <v>6.4713599999999998</v>
      </c>
      <c r="AA1489" s="4">
        <v>5.67347</v>
      </c>
      <c r="AB1489" s="4">
        <v>5.0903400000000003</v>
      </c>
      <c r="AC1489" s="4">
        <v>5.5990599999999997</v>
      </c>
      <c r="AD1489" s="4">
        <v>6.1795400000000003</v>
      </c>
      <c r="AE1489" s="4">
        <v>5.4812500000000002</v>
      </c>
      <c r="AF1489" s="4">
        <v>6.0162599999999999</v>
      </c>
      <c r="AG1489" s="4">
        <v>5.4839500000000001</v>
      </c>
      <c r="AH1489" s="4">
        <v>4.7495900000000004</v>
      </c>
      <c r="AI1489" s="4">
        <v>5.4176799999999998</v>
      </c>
      <c r="AJ1489" s="4" t="s">
        <v>59</v>
      </c>
      <c r="AK1489" s="4">
        <v>5.2926099999999998</v>
      </c>
      <c r="AL1489" s="4">
        <v>5.3637100000000002</v>
      </c>
      <c r="AM1489" s="4" t="s">
        <v>59</v>
      </c>
      <c r="AN1489" s="4" t="s">
        <v>59</v>
      </c>
      <c r="AO1489" s="4" t="s">
        <v>59</v>
      </c>
      <c r="AP1489" s="4">
        <v>5.2473299999999998</v>
      </c>
      <c r="AQ1489" s="4">
        <v>5.1592799999999999</v>
      </c>
      <c r="AR1489" s="4">
        <v>4.0731400000000004</v>
      </c>
      <c r="AS1489" s="4">
        <v>5.8344199999999997</v>
      </c>
      <c r="AT1489" s="4" t="s">
        <v>59</v>
      </c>
      <c r="AU1489" s="4">
        <v>4.9558299999999997</v>
      </c>
    </row>
    <row r="1490" spans="1:47" ht="15" customHeight="1">
      <c r="A1490" s="5" t="s">
        <v>5295</v>
      </c>
      <c r="B1490" s="5" t="s">
        <v>5296</v>
      </c>
      <c r="C1490" s="5" t="s">
        <v>5297</v>
      </c>
      <c r="D1490" s="8" t="s">
        <v>5298</v>
      </c>
      <c r="E1490" s="16">
        <v>8.0821799999999999E-2</v>
      </c>
      <c r="F1490" s="16">
        <v>0.37815399999999999</v>
      </c>
      <c r="G1490" s="16" t="s">
        <v>55</v>
      </c>
      <c r="H1490" s="16">
        <v>0.49163000000000001</v>
      </c>
      <c r="I1490" s="16">
        <v>0.73194700000000001</v>
      </c>
      <c r="J1490" s="16" t="s">
        <v>55</v>
      </c>
      <c r="K1490" s="16">
        <v>0</v>
      </c>
      <c r="L1490" s="16" t="s">
        <v>59</v>
      </c>
      <c r="M1490" s="16" t="s">
        <v>55</v>
      </c>
      <c r="N1490" s="4">
        <v>5.3277099999999997</v>
      </c>
      <c r="O1490" s="4" t="s">
        <v>59</v>
      </c>
      <c r="P1490" s="4">
        <v>4.2712399999999997</v>
      </c>
      <c r="Q1490" s="4">
        <v>6.3128200000000003</v>
      </c>
      <c r="R1490" s="4" t="s">
        <v>59</v>
      </c>
      <c r="S1490" s="4" t="s">
        <v>59</v>
      </c>
      <c r="T1490" s="4">
        <v>5.4098899999999999</v>
      </c>
      <c r="U1490" s="4">
        <v>5.2770200000000003</v>
      </c>
      <c r="V1490" s="4">
        <v>4.5507400000000002</v>
      </c>
      <c r="W1490" s="4">
        <v>3.5731600000000001</v>
      </c>
      <c r="X1490" s="4">
        <v>4.9294799999999999</v>
      </c>
      <c r="Y1490" s="4" t="s">
        <v>59</v>
      </c>
      <c r="Z1490" s="4" t="s">
        <v>59</v>
      </c>
      <c r="AA1490" s="4">
        <v>6.38903</v>
      </c>
      <c r="AB1490" s="4">
        <v>5.5564900000000002</v>
      </c>
      <c r="AC1490" s="4">
        <v>5.3776000000000002</v>
      </c>
      <c r="AD1490" s="4" t="s">
        <v>59</v>
      </c>
      <c r="AE1490" s="4" t="s">
        <v>59</v>
      </c>
      <c r="AF1490" s="4" t="s">
        <v>59</v>
      </c>
      <c r="AG1490" s="4">
        <v>5.2511200000000002</v>
      </c>
      <c r="AH1490" s="4" t="s">
        <v>59</v>
      </c>
      <c r="AI1490" s="4">
        <v>5.0516100000000002</v>
      </c>
      <c r="AJ1490" s="4" t="s">
        <v>59</v>
      </c>
      <c r="AK1490" s="4" t="s">
        <v>59</v>
      </c>
      <c r="AL1490" s="4" t="s">
        <v>59</v>
      </c>
      <c r="AM1490" s="4" t="s">
        <v>59</v>
      </c>
      <c r="AN1490" s="4">
        <v>5.2932100000000002</v>
      </c>
      <c r="AO1490" s="4" t="s">
        <v>59</v>
      </c>
      <c r="AP1490" s="4" t="s">
        <v>59</v>
      </c>
      <c r="AQ1490" s="4" t="s">
        <v>59</v>
      </c>
      <c r="AR1490" s="4" t="s">
        <v>59</v>
      </c>
      <c r="AS1490" s="4" t="s">
        <v>59</v>
      </c>
      <c r="AT1490" s="4" t="s">
        <v>59</v>
      </c>
      <c r="AU1490" s="4" t="s">
        <v>59</v>
      </c>
    </row>
    <row r="1491" spans="1:47" ht="15" customHeight="1">
      <c r="A1491" s="5" t="s">
        <v>5299</v>
      </c>
      <c r="B1491" s="5" t="s">
        <v>5300</v>
      </c>
      <c r="C1491" s="5" t="s">
        <v>5299</v>
      </c>
      <c r="D1491" s="8" t="s">
        <v>5301</v>
      </c>
      <c r="E1491" s="16">
        <v>2.2133699999999998</v>
      </c>
      <c r="F1491" s="16">
        <v>-0.352404</v>
      </c>
      <c r="G1491" s="16" t="s">
        <v>55</v>
      </c>
      <c r="H1491" s="16">
        <v>1.15998</v>
      </c>
      <c r="I1491" s="16">
        <v>-0.29688199999999998</v>
      </c>
      <c r="J1491" s="16" t="s">
        <v>55</v>
      </c>
      <c r="K1491" s="16">
        <v>2.2278600000000002</v>
      </c>
      <c r="L1491" s="16">
        <v>-0.54766499999999996</v>
      </c>
      <c r="M1491" s="16" t="s">
        <v>55</v>
      </c>
      <c r="N1491" s="4">
        <v>7.8844000000000003</v>
      </c>
      <c r="O1491" s="4">
        <v>8.1449099999999994</v>
      </c>
      <c r="P1491" s="4">
        <v>8.3117400000000004</v>
      </c>
      <c r="Q1491" s="4">
        <v>8.1064399999999992</v>
      </c>
      <c r="R1491" s="4">
        <v>8.1436299999999999</v>
      </c>
      <c r="S1491" s="4">
        <v>8.2371300000000005</v>
      </c>
      <c r="T1491" s="4">
        <v>8.6207100000000008</v>
      </c>
      <c r="U1491" s="4">
        <v>8.4634800000000006</v>
      </c>
      <c r="V1491" s="4">
        <v>8.6202500000000004</v>
      </c>
      <c r="W1491" s="4">
        <v>8.4115699999999993</v>
      </c>
      <c r="X1491" s="4">
        <v>7.6474399999999996</v>
      </c>
      <c r="Y1491" s="4">
        <v>6.9924999999999997</v>
      </c>
      <c r="Z1491" s="4">
        <v>7.9354100000000001</v>
      </c>
      <c r="AA1491" s="4">
        <v>8.2302499999999998</v>
      </c>
      <c r="AB1491" s="4">
        <v>8.0462000000000007</v>
      </c>
      <c r="AC1491" s="4">
        <v>8.4773700000000005</v>
      </c>
      <c r="AD1491" s="4">
        <v>7.9587199999999996</v>
      </c>
      <c r="AE1491" s="4">
        <v>7.7844199999999999</v>
      </c>
      <c r="AF1491" s="4">
        <v>7.7454999999999998</v>
      </c>
      <c r="AG1491" s="4">
        <v>8.4461700000000004</v>
      </c>
      <c r="AH1491" s="4">
        <v>8.4288900000000009</v>
      </c>
      <c r="AI1491" s="4">
        <v>8.7467500000000005</v>
      </c>
      <c r="AJ1491" s="4">
        <v>7.74993</v>
      </c>
      <c r="AK1491" s="4">
        <v>7.4288100000000004</v>
      </c>
      <c r="AL1491" s="4">
        <v>7.0435600000000003</v>
      </c>
      <c r="AM1491" s="4">
        <v>6.8311400000000004</v>
      </c>
      <c r="AN1491" s="4">
        <v>7.7529500000000002</v>
      </c>
      <c r="AO1491" s="4">
        <v>7.7271299999999998</v>
      </c>
      <c r="AP1491" s="4">
        <v>8.3141999999999996</v>
      </c>
      <c r="AQ1491" s="4">
        <v>8.1221899999999998</v>
      </c>
      <c r="AR1491" s="4">
        <v>7.9210799999999999</v>
      </c>
      <c r="AS1491" s="4">
        <v>7.5162300000000002</v>
      </c>
      <c r="AT1491" s="4">
        <v>8.1864899999999992</v>
      </c>
      <c r="AU1491" s="4">
        <v>7.7593300000000003</v>
      </c>
    </row>
    <row r="1492" spans="1:47" ht="15" customHeight="1">
      <c r="A1492" s="5" t="s">
        <v>5302</v>
      </c>
      <c r="B1492" s="5" t="s">
        <v>5303</v>
      </c>
      <c r="C1492" s="5" t="s">
        <v>5304</v>
      </c>
      <c r="D1492" s="8" t="s">
        <v>5305</v>
      </c>
      <c r="E1492" s="16">
        <v>1.5638000000000001</v>
      </c>
      <c r="F1492" s="16">
        <v>-0.39852399999999999</v>
      </c>
      <c r="G1492" s="16" t="s">
        <v>55</v>
      </c>
      <c r="H1492" s="16">
        <v>0.255747</v>
      </c>
      <c r="I1492" s="16">
        <v>-5.3899200000000001E-2</v>
      </c>
      <c r="J1492" s="16" t="s">
        <v>55</v>
      </c>
      <c r="K1492" s="16">
        <v>0.152448</v>
      </c>
      <c r="L1492" s="16">
        <v>5.2895600000000001E-2</v>
      </c>
      <c r="M1492" s="16" t="s">
        <v>55</v>
      </c>
      <c r="N1492" s="4">
        <v>7.9605399999999999</v>
      </c>
      <c r="O1492" s="4">
        <v>8.2816200000000002</v>
      </c>
      <c r="P1492" s="4">
        <v>8.7988400000000002</v>
      </c>
      <c r="Q1492" s="4">
        <v>8.1927599999999998</v>
      </c>
      <c r="R1492" s="4">
        <v>8.5186499999999992</v>
      </c>
      <c r="S1492" s="4">
        <v>8.5374300000000005</v>
      </c>
      <c r="T1492" s="4">
        <v>8.9567999999999994</v>
      </c>
      <c r="U1492" s="4">
        <v>8.9186599999999991</v>
      </c>
      <c r="V1492" s="4">
        <v>8.6946600000000007</v>
      </c>
      <c r="W1492" s="4">
        <v>8.63748</v>
      </c>
      <c r="X1492" s="4">
        <v>7.7020999999999997</v>
      </c>
      <c r="Y1492" s="4">
        <v>7.4569599999999996</v>
      </c>
      <c r="Z1492" s="4">
        <v>8.3870299999999993</v>
      </c>
      <c r="AA1492" s="4">
        <v>8.2947600000000001</v>
      </c>
      <c r="AB1492" s="4">
        <v>8.13537</v>
      </c>
      <c r="AC1492" s="4">
        <v>8.1311300000000006</v>
      </c>
      <c r="AD1492" s="4">
        <v>8.0140499999999992</v>
      </c>
      <c r="AE1492" s="4">
        <v>7.4506399999999999</v>
      </c>
      <c r="AF1492" s="4">
        <v>8.1910600000000002</v>
      </c>
      <c r="AG1492" s="4">
        <v>8.1287900000000004</v>
      </c>
      <c r="AH1492" s="4">
        <v>8.3244500000000006</v>
      </c>
      <c r="AI1492" s="4">
        <v>8.3217599999999994</v>
      </c>
      <c r="AJ1492" s="4">
        <v>8.2250300000000003</v>
      </c>
      <c r="AK1492" s="4">
        <v>8.2275799999999997</v>
      </c>
      <c r="AL1492" s="4">
        <v>7.4140699999999997</v>
      </c>
      <c r="AM1492" s="4">
        <v>7.4823899999999997</v>
      </c>
      <c r="AN1492" s="4">
        <v>7.9557000000000002</v>
      </c>
      <c r="AO1492" s="4">
        <v>7.3952999999999998</v>
      </c>
      <c r="AP1492" s="4">
        <v>8.3428199999999997</v>
      </c>
      <c r="AQ1492" s="4">
        <v>7.7251000000000003</v>
      </c>
      <c r="AR1492" s="4">
        <v>7.8431899999999999</v>
      </c>
      <c r="AS1492" s="4">
        <v>7.3853299999999997</v>
      </c>
      <c r="AT1492" s="4">
        <v>7.6818999999999997</v>
      </c>
      <c r="AU1492" s="4">
        <v>7.4043599999999996</v>
      </c>
    </row>
    <row r="1493" spans="1:47" ht="15" customHeight="1">
      <c r="A1493" s="5" t="s">
        <v>5306</v>
      </c>
      <c r="B1493" s="5" t="s">
        <v>5307</v>
      </c>
      <c r="C1493" s="5" t="s">
        <v>5306</v>
      </c>
      <c r="D1493" s="8" t="s">
        <v>5308</v>
      </c>
      <c r="E1493" s="16">
        <v>0</v>
      </c>
      <c r="F1493" s="16">
        <v>1.4386099999999999</v>
      </c>
      <c r="G1493" s="16" t="s">
        <v>55</v>
      </c>
      <c r="H1493" s="16">
        <v>0</v>
      </c>
      <c r="I1493" s="16" t="s">
        <v>59</v>
      </c>
      <c r="J1493" s="16" t="s">
        <v>55</v>
      </c>
      <c r="K1493" s="16">
        <v>0</v>
      </c>
      <c r="L1493" s="16" t="s">
        <v>59</v>
      </c>
      <c r="M1493" s="16" t="s">
        <v>55</v>
      </c>
      <c r="N1493" s="4">
        <v>7.3445900000000002</v>
      </c>
      <c r="O1493" s="4" t="s">
        <v>59</v>
      </c>
      <c r="P1493" s="4" t="s">
        <v>59</v>
      </c>
      <c r="Q1493" s="4" t="s">
        <v>59</v>
      </c>
      <c r="R1493" s="4" t="s">
        <v>59</v>
      </c>
      <c r="S1493" s="4">
        <v>5.9059799999999996</v>
      </c>
      <c r="T1493" s="4" t="s">
        <v>59</v>
      </c>
      <c r="U1493" s="4" t="s">
        <v>59</v>
      </c>
      <c r="V1493" s="4" t="s">
        <v>59</v>
      </c>
      <c r="W1493" s="4" t="s">
        <v>59</v>
      </c>
      <c r="X1493" s="4">
        <v>6.1438199999999998</v>
      </c>
      <c r="Y1493" s="4" t="s">
        <v>59</v>
      </c>
      <c r="Z1493" s="4" t="s">
        <v>59</v>
      </c>
      <c r="AA1493" s="4">
        <v>6.6608599999999996</v>
      </c>
      <c r="AB1493" s="4" t="s">
        <v>59</v>
      </c>
      <c r="AC1493" s="4" t="s">
        <v>59</v>
      </c>
      <c r="AD1493" s="4" t="s">
        <v>59</v>
      </c>
      <c r="AE1493" s="4" t="s">
        <v>59</v>
      </c>
      <c r="AF1493" s="4" t="s">
        <v>59</v>
      </c>
      <c r="AG1493" s="4" t="s">
        <v>59</v>
      </c>
      <c r="AH1493" s="4" t="s">
        <v>59</v>
      </c>
      <c r="AI1493" s="4" t="s">
        <v>59</v>
      </c>
      <c r="AJ1493" s="4">
        <v>6.9947699999999999</v>
      </c>
      <c r="AK1493" s="4" t="s">
        <v>59</v>
      </c>
      <c r="AL1493" s="4" t="s">
        <v>59</v>
      </c>
      <c r="AM1493" s="4">
        <v>7.3173199999999996</v>
      </c>
      <c r="AN1493" s="4" t="s">
        <v>59</v>
      </c>
      <c r="AO1493" s="4" t="s">
        <v>59</v>
      </c>
      <c r="AP1493" s="4" t="s">
        <v>59</v>
      </c>
      <c r="AQ1493" s="4" t="s">
        <v>59</v>
      </c>
      <c r="AR1493" s="4" t="s">
        <v>59</v>
      </c>
      <c r="AS1493" s="4" t="s">
        <v>59</v>
      </c>
      <c r="AT1493" s="4" t="s">
        <v>59</v>
      </c>
      <c r="AU1493" s="4" t="s">
        <v>59</v>
      </c>
    </row>
    <row r="1494" spans="1:47" ht="15" customHeight="1">
      <c r="A1494" s="5" t="s">
        <v>5309</v>
      </c>
      <c r="B1494" s="5" t="s">
        <v>5310</v>
      </c>
      <c r="C1494" s="5" t="s">
        <v>5309</v>
      </c>
      <c r="D1494" s="8" t="s">
        <v>5311</v>
      </c>
      <c r="E1494" s="16">
        <v>0.14171500000000001</v>
      </c>
      <c r="F1494" s="16">
        <v>-0.13708899999999999</v>
      </c>
      <c r="G1494" s="16" t="s">
        <v>55</v>
      </c>
      <c r="H1494" s="16">
        <v>1.2977300000000001</v>
      </c>
      <c r="I1494" s="16">
        <v>-0.20934</v>
      </c>
      <c r="J1494" s="16" t="s">
        <v>55</v>
      </c>
      <c r="K1494" s="16">
        <v>1.41195</v>
      </c>
      <c r="L1494" s="16">
        <v>-0.93264100000000005</v>
      </c>
      <c r="M1494" s="16" t="s">
        <v>55</v>
      </c>
      <c r="N1494" s="4" t="s">
        <v>59</v>
      </c>
      <c r="O1494" s="4">
        <v>6.59293</v>
      </c>
      <c r="P1494" s="4">
        <v>8.0564699999999991</v>
      </c>
      <c r="Q1494" s="4">
        <v>7.3642399999999997</v>
      </c>
      <c r="R1494" s="4">
        <v>8.9078900000000001</v>
      </c>
      <c r="S1494" s="4">
        <v>6.1698000000000004</v>
      </c>
      <c r="T1494" s="4">
        <v>7.5705200000000001</v>
      </c>
      <c r="U1494" s="4">
        <v>8.3294800000000002</v>
      </c>
      <c r="V1494" s="4">
        <v>7.3803999999999998</v>
      </c>
      <c r="W1494" s="4">
        <v>8.1894899999999993</v>
      </c>
      <c r="X1494" s="4">
        <v>8.0017499999999995</v>
      </c>
      <c r="Y1494" s="4" t="s">
        <v>59</v>
      </c>
      <c r="Z1494" s="4">
        <v>7.2054099999999996</v>
      </c>
      <c r="AA1494" s="4">
        <v>7.4211799999999997</v>
      </c>
      <c r="AB1494" s="4" t="s">
        <v>59</v>
      </c>
      <c r="AC1494" s="4">
        <v>8.5672499999999996</v>
      </c>
      <c r="AD1494" s="4">
        <v>8.2796500000000002</v>
      </c>
      <c r="AE1494" s="4">
        <v>6.5084999999999997</v>
      </c>
      <c r="AF1494" s="4">
        <v>7.2332599999999996</v>
      </c>
      <c r="AG1494" s="4">
        <v>7.75115</v>
      </c>
      <c r="AH1494" s="4">
        <v>6.8582700000000001</v>
      </c>
      <c r="AI1494" s="4">
        <v>8.7688900000000007</v>
      </c>
      <c r="AJ1494" s="4">
        <v>6.6039099999999999</v>
      </c>
      <c r="AK1494" s="4">
        <v>6.9980399999999996</v>
      </c>
      <c r="AL1494" s="4">
        <v>6.1722000000000001</v>
      </c>
      <c r="AM1494" s="4" t="s">
        <v>59</v>
      </c>
      <c r="AN1494" s="4">
        <v>6.8170299999999999</v>
      </c>
      <c r="AO1494" s="4">
        <v>7.2050700000000001</v>
      </c>
      <c r="AP1494" s="4" t="s">
        <v>59</v>
      </c>
      <c r="AQ1494" s="4">
        <v>8.3087499999999999</v>
      </c>
      <c r="AR1494" s="4">
        <v>6.9085400000000003</v>
      </c>
      <c r="AS1494" s="4" t="s">
        <v>59</v>
      </c>
      <c r="AT1494" s="4">
        <v>7.5679100000000004</v>
      </c>
      <c r="AU1494" s="4" t="s">
        <v>59</v>
      </c>
    </row>
    <row r="1495" spans="1:47" ht="15" customHeight="1">
      <c r="A1495" s="5" t="s">
        <v>5312</v>
      </c>
      <c r="B1495" s="5" t="s">
        <v>5313</v>
      </c>
      <c r="C1495" s="5" t="s">
        <v>5314</v>
      </c>
      <c r="D1495" s="8" t="s">
        <v>5315</v>
      </c>
      <c r="E1495" s="16">
        <v>0.37154100000000001</v>
      </c>
      <c r="F1495" s="16">
        <v>-0.16026699999999999</v>
      </c>
      <c r="G1495" s="16" t="s">
        <v>55</v>
      </c>
      <c r="H1495" s="16">
        <v>0.13564699999999999</v>
      </c>
      <c r="I1495" s="16">
        <v>-6.13608E-2</v>
      </c>
      <c r="J1495" s="16" t="s">
        <v>55</v>
      </c>
      <c r="K1495" s="16">
        <v>0.80759000000000003</v>
      </c>
      <c r="L1495" s="16">
        <v>-0.37863599999999997</v>
      </c>
      <c r="M1495" s="16" t="s">
        <v>55</v>
      </c>
      <c r="N1495" s="4">
        <v>8.7592400000000001</v>
      </c>
      <c r="O1495" s="4">
        <v>9.2523499999999999</v>
      </c>
      <c r="P1495" s="4">
        <v>8.7537400000000005</v>
      </c>
      <c r="Q1495" s="4">
        <v>9.3096099999999993</v>
      </c>
      <c r="R1495" s="4">
        <v>10.1134</v>
      </c>
      <c r="S1495" s="4">
        <v>8.9967299999999994</v>
      </c>
      <c r="T1495" s="4">
        <v>9.4575200000000006</v>
      </c>
      <c r="U1495" s="4">
        <v>9.50366</v>
      </c>
      <c r="V1495" s="4">
        <v>8.9663799999999991</v>
      </c>
      <c r="W1495" s="4">
        <v>10.0654</v>
      </c>
      <c r="X1495" s="4">
        <v>9.0308700000000002</v>
      </c>
      <c r="Y1495" s="4">
        <v>8.2784899999999997</v>
      </c>
      <c r="Z1495" s="4">
        <v>9.2325900000000001</v>
      </c>
      <c r="AA1495" s="4">
        <v>8.8579100000000004</v>
      </c>
      <c r="AB1495" s="4">
        <v>9.5872200000000003</v>
      </c>
      <c r="AC1495" s="4">
        <v>8.9746600000000001</v>
      </c>
      <c r="AD1495" s="4">
        <v>8.9278999999999993</v>
      </c>
      <c r="AE1495" s="4">
        <v>8.6760599999999997</v>
      </c>
      <c r="AF1495" s="4">
        <v>8.7138200000000001</v>
      </c>
      <c r="AG1495" s="4">
        <v>9.3727599999999995</v>
      </c>
      <c r="AH1495" s="4">
        <v>9.3293999999999997</v>
      </c>
      <c r="AI1495" s="4">
        <v>9.3099699999999999</v>
      </c>
      <c r="AJ1495" s="4">
        <v>8.3430900000000001</v>
      </c>
      <c r="AK1495" s="4">
        <v>8.68628</v>
      </c>
      <c r="AL1495" s="4">
        <v>8.3893500000000003</v>
      </c>
      <c r="AM1495" s="4">
        <v>8.3427000000000007</v>
      </c>
      <c r="AN1495" s="4">
        <v>9.0470600000000001</v>
      </c>
      <c r="AO1495" s="4">
        <v>9.4636800000000001</v>
      </c>
      <c r="AP1495" s="4">
        <v>9.0261600000000008</v>
      </c>
      <c r="AQ1495" s="4">
        <v>9.6126100000000001</v>
      </c>
      <c r="AR1495" s="4">
        <v>9.0193200000000004</v>
      </c>
      <c r="AS1495" s="4">
        <v>8.3185400000000005</v>
      </c>
      <c r="AT1495" s="4">
        <v>9.6577000000000002</v>
      </c>
      <c r="AU1495" s="4">
        <v>8.9096399999999996</v>
      </c>
    </row>
    <row r="1496" spans="1:47" ht="15" customHeight="1">
      <c r="A1496" s="5" t="s">
        <v>5316</v>
      </c>
      <c r="B1496" s="5" t="s">
        <v>5317</v>
      </c>
      <c r="C1496" s="5" t="s">
        <v>5318</v>
      </c>
      <c r="D1496" s="8" t="s">
        <v>5319</v>
      </c>
      <c r="E1496" s="16">
        <v>1.77529</v>
      </c>
      <c r="F1496" s="16">
        <v>-0.42951800000000001</v>
      </c>
      <c r="G1496" s="16" t="s">
        <v>55</v>
      </c>
      <c r="H1496" s="16">
        <v>0.171539</v>
      </c>
      <c r="I1496" s="16">
        <v>0.13929</v>
      </c>
      <c r="J1496" s="16" t="s">
        <v>55</v>
      </c>
      <c r="K1496" s="16">
        <v>0.29136200000000001</v>
      </c>
      <c r="L1496" s="16">
        <v>0.90476599999999996</v>
      </c>
      <c r="M1496" s="16" t="s">
        <v>55</v>
      </c>
      <c r="N1496" s="4">
        <v>6.2776800000000001</v>
      </c>
      <c r="O1496" s="4" t="s">
        <v>59</v>
      </c>
      <c r="P1496" s="4">
        <v>7.1477500000000003</v>
      </c>
      <c r="Q1496" s="4">
        <v>6.64337</v>
      </c>
      <c r="R1496" s="4">
        <v>7.2256900000000002</v>
      </c>
      <c r="S1496" s="4">
        <v>6.9183300000000001</v>
      </c>
      <c r="T1496" s="4">
        <v>6.1826100000000004</v>
      </c>
      <c r="U1496" s="4">
        <v>7.3552900000000001</v>
      </c>
      <c r="V1496" s="4">
        <v>7.0924199999999997</v>
      </c>
      <c r="W1496" s="4">
        <v>7.6465199999999998</v>
      </c>
      <c r="X1496" s="4">
        <v>7.0714600000000001</v>
      </c>
      <c r="Y1496" s="4">
        <v>7.2238100000000003</v>
      </c>
      <c r="Z1496" s="4">
        <v>5.92035</v>
      </c>
      <c r="AA1496" s="4">
        <v>6.7637799999999997</v>
      </c>
      <c r="AB1496" s="4">
        <v>6.4210900000000004</v>
      </c>
      <c r="AC1496" s="4">
        <v>7.1228499999999997</v>
      </c>
      <c r="AD1496" s="4">
        <v>6.2017600000000002</v>
      </c>
      <c r="AE1496" s="4" t="s">
        <v>59</v>
      </c>
      <c r="AF1496" s="4">
        <v>6.2825800000000003</v>
      </c>
      <c r="AG1496" s="4" t="s">
        <v>59</v>
      </c>
      <c r="AH1496" s="4">
        <v>6.76105</v>
      </c>
      <c r="AI1496" s="4">
        <v>6.7331899999999996</v>
      </c>
      <c r="AJ1496" s="4">
        <v>6.7361899999999997</v>
      </c>
      <c r="AK1496" s="4">
        <v>7.6563800000000004</v>
      </c>
      <c r="AL1496" s="4" t="s">
        <v>59</v>
      </c>
      <c r="AM1496" s="4" t="s">
        <v>59</v>
      </c>
      <c r="AN1496" s="4">
        <v>6.4671700000000003</v>
      </c>
      <c r="AO1496" s="4" t="s">
        <v>59</v>
      </c>
      <c r="AP1496" s="4">
        <v>6.7687600000000003</v>
      </c>
      <c r="AQ1496" s="4">
        <v>5.8142699999999996</v>
      </c>
      <c r="AR1496" s="4">
        <v>5.6073500000000003</v>
      </c>
      <c r="AS1496" s="4">
        <v>5.6479499999999998</v>
      </c>
      <c r="AT1496" s="4" t="s">
        <v>59</v>
      </c>
      <c r="AU1496" s="4">
        <v>5.8114999999999997</v>
      </c>
    </row>
    <row r="1497" spans="1:47" ht="15" customHeight="1">
      <c r="A1497" s="5" t="s">
        <v>5320</v>
      </c>
      <c r="B1497" s="5" t="s">
        <v>5321</v>
      </c>
      <c r="C1497" s="5" t="s">
        <v>5322</v>
      </c>
      <c r="D1497" s="8" t="s">
        <v>5323</v>
      </c>
      <c r="E1497" s="16">
        <v>0.64541199999999999</v>
      </c>
      <c r="F1497" s="16">
        <v>-0.308394</v>
      </c>
      <c r="G1497" s="16" t="s">
        <v>55</v>
      </c>
      <c r="H1497" s="16">
        <v>0.52746199999999999</v>
      </c>
      <c r="I1497" s="16">
        <v>-0.124295</v>
      </c>
      <c r="J1497" s="16" t="s">
        <v>55</v>
      </c>
      <c r="K1497" s="16">
        <v>0.12570999999999999</v>
      </c>
      <c r="L1497" s="16">
        <v>4.9556999999999997E-2</v>
      </c>
      <c r="M1497" s="16" t="s">
        <v>55</v>
      </c>
      <c r="N1497" s="4">
        <v>7.5362400000000003</v>
      </c>
      <c r="O1497" s="4">
        <v>7.4284999999999997</v>
      </c>
      <c r="P1497" s="4">
        <v>8.1732600000000009</v>
      </c>
      <c r="Q1497" s="4">
        <v>7.9196799999999996</v>
      </c>
      <c r="R1497" s="4">
        <v>7.9806499999999998</v>
      </c>
      <c r="S1497" s="4">
        <v>7.3768700000000003</v>
      </c>
      <c r="T1497" s="4">
        <v>8.4738799999999994</v>
      </c>
      <c r="U1497" s="4">
        <v>8.2575099999999999</v>
      </c>
      <c r="V1497" s="4">
        <v>8.4489199999999993</v>
      </c>
      <c r="W1497" s="4">
        <v>8.0231200000000005</v>
      </c>
      <c r="X1497" s="4">
        <v>6.8652699999999998</v>
      </c>
      <c r="Y1497" s="4">
        <v>7.0929000000000002</v>
      </c>
      <c r="Z1497" s="4">
        <v>7.91113</v>
      </c>
      <c r="AA1497" s="4">
        <v>8.0424299999999995</v>
      </c>
      <c r="AB1497" s="4">
        <v>8.0421399999999998</v>
      </c>
      <c r="AC1497" s="4">
        <v>8.0651499999999992</v>
      </c>
      <c r="AD1497" s="4">
        <v>7.3813199999999997</v>
      </c>
      <c r="AE1497" s="4">
        <v>6.9722400000000002</v>
      </c>
      <c r="AF1497" s="4">
        <v>7.9584000000000001</v>
      </c>
      <c r="AG1497" s="4">
        <v>8.4201999999999995</v>
      </c>
      <c r="AH1497" s="4">
        <v>7.94991</v>
      </c>
      <c r="AI1497" s="4">
        <v>8.0827200000000001</v>
      </c>
      <c r="AJ1497" s="4">
        <v>7.5593599999999999</v>
      </c>
      <c r="AK1497" s="4">
        <v>7.4382400000000004</v>
      </c>
      <c r="AL1497" s="4">
        <v>6.9558099999999996</v>
      </c>
      <c r="AM1497" s="4">
        <v>6.7899399999999996</v>
      </c>
      <c r="AN1497" s="4">
        <v>7.7582100000000001</v>
      </c>
      <c r="AO1497" s="4">
        <v>7.3141100000000003</v>
      </c>
      <c r="AP1497" s="4">
        <v>7.72485</v>
      </c>
      <c r="AQ1497" s="4">
        <v>7.2264099999999996</v>
      </c>
      <c r="AR1497" s="4">
        <v>7.4892899999999996</v>
      </c>
      <c r="AS1497" s="4">
        <v>6.6742499999999998</v>
      </c>
      <c r="AT1497" s="4">
        <v>7.6019800000000002</v>
      </c>
      <c r="AU1497" s="4">
        <v>6.8015400000000001</v>
      </c>
    </row>
    <row r="1498" spans="1:47" ht="15" customHeight="1">
      <c r="A1498" s="5" t="s">
        <v>5324</v>
      </c>
      <c r="B1498" s="5" t="s">
        <v>5325</v>
      </c>
      <c r="C1498" s="5" t="s">
        <v>5326</v>
      </c>
      <c r="D1498" s="8" t="s">
        <v>5327</v>
      </c>
      <c r="E1498" s="16">
        <v>5.4887100000000001E-2</v>
      </c>
      <c r="F1498" s="16">
        <v>-3.8397800000000003E-2</v>
      </c>
      <c r="G1498" s="16" t="s">
        <v>55</v>
      </c>
      <c r="H1498" s="16">
        <v>2.1739700000000001E-2</v>
      </c>
      <c r="I1498" s="16">
        <v>-1.84368E-2</v>
      </c>
      <c r="J1498" s="16" t="s">
        <v>55</v>
      </c>
      <c r="K1498" s="16">
        <v>0.27388800000000002</v>
      </c>
      <c r="L1498" s="16">
        <v>0.144456</v>
      </c>
      <c r="M1498" s="16" t="s">
        <v>55</v>
      </c>
      <c r="N1498" s="4">
        <v>6.26952</v>
      </c>
      <c r="O1498" s="4">
        <v>6.44292</v>
      </c>
      <c r="P1498" s="4">
        <v>7.3058699999999996</v>
      </c>
      <c r="Q1498" s="4">
        <v>7.2614200000000002</v>
      </c>
      <c r="R1498" s="4">
        <v>7.5301499999999999</v>
      </c>
      <c r="S1498" s="4">
        <v>6.0767800000000003</v>
      </c>
      <c r="T1498" s="4">
        <v>7.44116</v>
      </c>
      <c r="U1498" s="4">
        <v>7.04983</v>
      </c>
      <c r="V1498" s="4">
        <v>7.1489700000000003</v>
      </c>
      <c r="W1498" s="4">
        <v>7.2851400000000002</v>
      </c>
      <c r="X1498" s="4">
        <v>6.8036199999999996</v>
      </c>
      <c r="Y1498" s="4" t="s">
        <v>59</v>
      </c>
      <c r="Z1498" s="4">
        <v>7.08697</v>
      </c>
      <c r="AA1498" s="4">
        <v>5.94902</v>
      </c>
      <c r="AB1498" s="4">
        <v>6.1209199999999999</v>
      </c>
      <c r="AC1498" s="4">
        <v>7.3064600000000004</v>
      </c>
      <c r="AD1498" s="4">
        <v>6.3163600000000004</v>
      </c>
      <c r="AE1498" s="4" t="s">
        <v>59</v>
      </c>
      <c r="AF1498" s="4">
        <v>6.5719099999999999</v>
      </c>
      <c r="AG1498" s="4">
        <v>6.9946599999999997</v>
      </c>
      <c r="AH1498" s="4">
        <v>6.1988599999999998</v>
      </c>
      <c r="AI1498" s="4">
        <v>7.2773700000000003</v>
      </c>
      <c r="AJ1498" s="4">
        <v>6.2825800000000003</v>
      </c>
      <c r="AK1498" s="4">
        <v>6.9083300000000003</v>
      </c>
      <c r="AL1498" s="4">
        <v>6.2723500000000003</v>
      </c>
      <c r="AM1498" s="4">
        <v>4.8617900000000001</v>
      </c>
      <c r="AN1498" s="4">
        <v>6.8186400000000003</v>
      </c>
      <c r="AO1498" s="4">
        <v>5.0832199999999998</v>
      </c>
      <c r="AP1498" s="4">
        <v>6.1775399999999996</v>
      </c>
      <c r="AQ1498" s="4">
        <v>6.3320999999999996</v>
      </c>
      <c r="AR1498" s="4">
        <v>6.2972200000000003</v>
      </c>
      <c r="AS1498" s="4" t="s">
        <v>59</v>
      </c>
      <c r="AT1498" s="4">
        <v>6.2139800000000003</v>
      </c>
      <c r="AU1498" s="4">
        <v>5.6219999999999999</v>
      </c>
    </row>
    <row r="1499" spans="1:47" ht="15" customHeight="1">
      <c r="A1499" s="5" t="s">
        <v>5328</v>
      </c>
      <c r="B1499" s="5" t="s">
        <v>5329</v>
      </c>
      <c r="C1499" s="5" t="s">
        <v>5328</v>
      </c>
      <c r="D1499" s="8" t="s">
        <v>5330</v>
      </c>
      <c r="E1499" s="16">
        <v>0.491894</v>
      </c>
      <c r="F1499" s="16">
        <v>0.105694</v>
      </c>
      <c r="G1499" s="16" t="s">
        <v>55</v>
      </c>
      <c r="H1499" s="16">
        <v>1.72126</v>
      </c>
      <c r="I1499" s="16">
        <v>-0.13069600000000001</v>
      </c>
      <c r="J1499" s="16" t="s">
        <v>55</v>
      </c>
      <c r="K1499" s="16">
        <v>1.3456699999999999</v>
      </c>
      <c r="L1499" s="16">
        <v>-0.48315900000000001</v>
      </c>
      <c r="M1499" s="16" t="s">
        <v>55</v>
      </c>
      <c r="N1499" s="4">
        <v>7.3898099999999998</v>
      </c>
      <c r="O1499" s="4">
        <v>8.2336899999999993</v>
      </c>
      <c r="P1499" s="4">
        <v>7.5950800000000003</v>
      </c>
      <c r="Q1499" s="4">
        <v>7.8281499999999999</v>
      </c>
      <c r="R1499" s="4">
        <v>7.76736</v>
      </c>
      <c r="S1499" s="4">
        <v>7.4302299999999999</v>
      </c>
      <c r="T1499" s="4">
        <v>7.8931899999999997</v>
      </c>
      <c r="U1499" s="4">
        <v>7.6091199999999999</v>
      </c>
      <c r="V1499" s="4">
        <v>7.9120200000000001</v>
      </c>
      <c r="W1499" s="4">
        <v>7.4410600000000002</v>
      </c>
      <c r="X1499" s="4">
        <v>7.47654</v>
      </c>
      <c r="Y1499" s="4">
        <v>6.6084300000000002</v>
      </c>
      <c r="Z1499" s="4">
        <v>7.4770899999999996</v>
      </c>
      <c r="AA1499" s="4">
        <v>7.8348300000000002</v>
      </c>
      <c r="AB1499" s="4">
        <v>7.4932999999999996</v>
      </c>
      <c r="AC1499" s="4">
        <v>7.6194800000000003</v>
      </c>
      <c r="AD1499" s="4">
        <v>7.5948700000000002</v>
      </c>
      <c r="AE1499" s="4" t="s">
        <v>59</v>
      </c>
      <c r="AF1499" s="4">
        <v>7.5881800000000004</v>
      </c>
      <c r="AG1499" s="4">
        <v>8.03538</v>
      </c>
      <c r="AH1499" s="4">
        <v>7.5116500000000004</v>
      </c>
      <c r="AI1499" s="4">
        <v>7.82463</v>
      </c>
      <c r="AJ1499" s="4">
        <v>6.8423400000000001</v>
      </c>
      <c r="AK1499" s="4">
        <v>7.1326099999999997</v>
      </c>
      <c r="AL1499" s="4">
        <v>6.6851399999999996</v>
      </c>
      <c r="AM1499" s="4">
        <v>6.3093500000000002</v>
      </c>
      <c r="AN1499" s="4">
        <v>7.6208400000000003</v>
      </c>
      <c r="AO1499" s="4" t="s">
        <v>59</v>
      </c>
      <c r="AP1499" s="4">
        <v>7.2744200000000001</v>
      </c>
      <c r="AQ1499" s="4">
        <v>7.6573700000000002</v>
      </c>
      <c r="AR1499" s="4">
        <v>7.4640000000000004</v>
      </c>
      <c r="AS1499" s="4">
        <v>7.1136499999999998</v>
      </c>
      <c r="AT1499" s="4">
        <v>7.4966400000000002</v>
      </c>
      <c r="AU1499" s="4">
        <v>6.3905399999999997</v>
      </c>
    </row>
    <row r="1500" spans="1:47" ht="15" customHeight="1">
      <c r="A1500" s="5" t="s">
        <v>5331</v>
      </c>
      <c r="B1500" s="5" t="s">
        <v>5332</v>
      </c>
      <c r="C1500" s="5" t="s">
        <v>5331</v>
      </c>
      <c r="D1500" s="8" t="s">
        <v>5333</v>
      </c>
      <c r="E1500" s="16">
        <v>1.3878900000000001</v>
      </c>
      <c r="F1500" s="16">
        <v>-0.95082800000000001</v>
      </c>
      <c r="G1500" s="16" t="s">
        <v>55</v>
      </c>
      <c r="H1500" s="16">
        <v>1.36541</v>
      </c>
      <c r="I1500" s="16">
        <v>0.13711999999999999</v>
      </c>
      <c r="J1500" s="16" t="s">
        <v>55</v>
      </c>
      <c r="K1500" s="16">
        <v>0.20902999999999999</v>
      </c>
      <c r="L1500" s="16">
        <v>-1.0867099999999999E-2</v>
      </c>
      <c r="M1500" s="16" t="s">
        <v>55</v>
      </c>
      <c r="N1500" s="4">
        <v>5.7283200000000001</v>
      </c>
      <c r="O1500" s="4">
        <v>4.9417600000000004</v>
      </c>
      <c r="P1500" s="4">
        <v>6.4888700000000004</v>
      </c>
      <c r="Q1500" s="4" t="s">
        <v>59</v>
      </c>
      <c r="R1500" s="4">
        <v>6.2589499999999996</v>
      </c>
      <c r="S1500" s="4">
        <v>6.8350400000000002</v>
      </c>
      <c r="T1500" s="4">
        <v>6.6012399999999998</v>
      </c>
      <c r="U1500" s="4">
        <v>7.0825100000000001</v>
      </c>
      <c r="V1500" s="4">
        <v>6.8597799999999998</v>
      </c>
      <c r="W1500" s="4">
        <v>6.7024299999999997</v>
      </c>
      <c r="X1500" s="4">
        <v>5.5956999999999999</v>
      </c>
      <c r="Y1500" s="4" t="s">
        <v>59</v>
      </c>
      <c r="Z1500" s="4" t="s">
        <v>59</v>
      </c>
      <c r="AA1500" s="4">
        <v>6.4212800000000003</v>
      </c>
      <c r="AB1500" s="4">
        <v>6.3226599999999999</v>
      </c>
      <c r="AC1500" s="4">
        <v>6.3846100000000003</v>
      </c>
      <c r="AD1500" s="4">
        <v>5.56454</v>
      </c>
      <c r="AE1500" s="4">
        <v>3.5280499999999999</v>
      </c>
      <c r="AF1500" s="4">
        <v>5.8954199999999997</v>
      </c>
      <c r="AG1500" s="4">
        <v>6.2395800000000001</v>
      </c>
      <c r="AH1500" s="4">
        <v>6.2031099999999997</v>
      </c>
      <c r="AI1500" s="4">
        <v>6.1685400000000001</v>
      </c>
      <c r="AJ1500" s="4">
        <v>5.9291999999999998</v>
      </c>
      <c r="AK1500" s="4">
        <v>6.0689200000000003</v>
      </c>
      <c r="AL1500" s="4" t="s">
        <v>59</v>
      </c>
      <c r="AM1500" s="4" t="s">
        <v>59</v>
      </c>
      <c r="AN1500" s="4" t="s">
        <v>59</v>
      </c>
      <c r="AO1500" s="4" t="s">
        <v>59</v>
      </c>
      <c r="AP1500" s="4">
        <v>5.9559499999999996</v>
      </c>
      <c r="AQ1500" s="4">
        <v>6.0639099999999999</v>
      </c>
      <c r="AR1500" s="4">
        <v>5.2170800000000002</v>
      </c>
      <c r="AS1500" s="4" t="s">
        <v>59</v>
      </c>
      <c r="AT1500" s="4">
        <v>6.4788800000000002</v>
      </c>
      <c r="AU1500" s="4" t="s">
        <v>59</v>
      </c>
    </row>
    <row r="1501" spans="1:47" ht="15" customHeight="1">
      <c r="A1501" s="5" t="s">
        <v>5334</v>
      </c>
      <c r="B1501" s="5" t="s">
        <v>5335</v>
      </c>
      <c r="C1501" s="5" t="s">
        <v>5336</v>
      </c>
      <c r="D1501" s="8" t="s">
        <v>5337</v>
      </c>
      <c r="E1501" s="16">
        <v>1.3476300000000001</v>
      </c>
      <c r="F1501" s="16">
        <v>-0.199409</v>
      </c>
      <c r="G1501" s="16" t="s">
        <v>55</v>
      </c>
      <c r="H1501" s="16">
        <v>0.97192500000000004</v>
      </c>
      <c r="I1501" s="16">
        <v>-0.25689299999999998</v>
      </c>
      <c r="J1501" s="16" t="s">
        <v>55</v>
      </c>
      <c r="K1501" s="16">
        <v>0.23295299999999999</v>
      </c>
      <c r="L1501" s="16">
        <v>-9.6067799999999995E-2</v>
      </c>
      <c r="M1501" s="16" t="s">
        <v>55</v>
      </c>
      <c r="N1501" s="4">
        <v>7.7565099999999996</v>
      </c>
      <c r="O1501" s="4">
        <v>8.1777300000000004</v>
      </c>
      <c r="P1501" s="4">
        <v>8.1636199999999999</v>
      </c>
      <c r="Q1501" s="4">
        <v>8.23245</v>
      </c>
      <c r="R1501" s="4">
        <v>8.1365700000000007</v>
      </c>
      <c r="S1501" s="4">
        <v>7.9112600000000004</v>
      </c>
      <c r="T1501" s="4">
        <v>8.3169799999999992</v>
      </c>
      <c r="U1501" s="4">
        <v>8.39236</v>
      </c>
      <c r="V1501" s="4">
        <v>8.2617399999999996</v>
      </c>
      <c r="W1501" s="4">
        <v>8.5815800000000007</v>
      </c>
      <c r="X1501" s="4">
        <v>7.3840700000000004</v>
      </c>
      <c r="Y1501" s="4">
        <v>7.3482700000000003</v>
      </c>
      <c r="Z1501" s="4">
        <v>8.0893700000000006</v>
      </c>
      <c r="AA1501" s="4">
        <v>7.6446899999999998</v>
      </c>
      <c r="AB1501" s="4">
        <v>7.6412000000000004</v>
      </c>
      <c r="AC1501" s="4">
        <v>8.0411999999999999</v>
      </c>
      <c r="AD1501" s="4">
        <v>7.6398000000000001</v>
      </c>
      <c r="AE1501" s="4">
        <v>7.0739700000000001</v>
      </c>
      <c r="AF1501" s="4">
        <v>8.8063599999999997</v>
      </c>
      <c r="AG1501" s="4">
        <v>7.8298100000000002</v>
      </c>
      <c r="AH1501" s="4">
        <v>8.0128400000000006</v>
      </c>
      <c r="AI1501" s="4">
        <v>8.3273700000000002</v>
      </c>
      <c r="AJ1501" s="4">
        <v>7.5725800000000003</v>
      </c>
      <c r="AK1501" s="4">
        <v>7.8735999999999997</v>
      </c>
      <c r="AL1501" s="4">
        <v>7.4330999999999996</v>
      </c>
      <c r="AM1501" s="4">
        <v>7.2686000000000002</v>
      </c>
      <c r="AN1501" s="4">
        <v>7.6105499999999999</v>
      </c>
      <c r="AO1501" s="4">
        <v>7.0033599999999998</v>
      </c>
      <c r="AP1501" s="4">
        <v>7.8712999999999997</v>
      </c>
      <c r="AQ1501" s="4">
        <v>8.0640199999999993</v>
      </c>
      <c r="AR1501" s="4">
        <v>7.6903300000000003</v>
      </c>
      <c r="AS1501" s="4">
        <v>7.5166500000000003</v>
      </c>
      <c r="AT1501" s="4">
        <v>6.8878000000000004</v>
      </c>
      <c r="AU1501" s="4">
        <v>7.3080999999999996</v>
      </c>
    </row>
    <row r="1502" spans="1:47" ht="15" customHeight="1">
      <c r="A1502" s="5" t="s">
        <v>5338</v>
      </c>
      <c r="B1502" s="5" t="s">
        <v>5339</v>
      </c>
      <c r="C1502" s="5" t="s">
        <v>5338</v>
      </c>
      <c r="D1502" s="8" t="s">
        <v>5340</v>
      </c>
      <c r="E1502" s="16">
        <v>0.125108</v>
      </c>
      <c r="F1502" s="16">
        <v>-0.20934800000000001</v>
      </c>
      <c r="G1502" s="16" t="s">
        <v>55</v>
      </c>
      <c r="H1502" s="16">
        <v>0</v>
      </c>
      <c r="I1502" s="16" t="s">
        <v>59</v>
      </c>
      <c r="J1502" s="16" t="s">
        <v>55</v>
      </c>
      <c r="K1502" s="16">
        <v>0</v>
      </c>
      <c r="L1502" s="16" t="s">
        <v>59</v>
      </c>
      <c r="M1502" s="16" t="s">
        <v>55</v>
      </c>
      <c r="N1502" s="4">
        <v>6.3502700000000001</v>
      </c>
      <c r="O1502" s="4" t="s">
        <v>59</v>
      </c>
      <c r="P1502" s="4">
        <v>5.2943100000000003</v>
      </c>
      <c r="Q1502" s="4">
        <v>6.2691299999999996</v>
      </c>
      <c r="R1502" s="4">
        <v>7.6388499999999997</v>
      </c>
      <c r="S1502" s="4">
        <v>5.4271500000000001</v>
      </c>
      <c r="T1502" s="4">
        <v>5.7752499999999998</v>
      </c>
      <c r="U1502" s="4">
        <v>6.5744600000000002</v>
      </c>
      <c r="V1502" s="4">
        <v>7.4764799999999996</v>
      </c>
      <c r="W1502" s="4">
        <v>6.9118700000000004</v>
      </c>
      <c r="X1502" s="4" t="s">
        <v>59</v>
      </c>
      <c r="Y1502" s="4" t="s">
        <v>59</v>
      </c>
      <c r="Z1502" s="4" t="s">
        <v>59</v>
      </c>
      <c r="AA1502" s="4">
        <v>6.5648099999999996</v>
      </c>
      <c r="AB1502" s="4">
        <v>6.7804500000000001</v>
      </c>
      <c r="AC1502" s="4">
        <v>6.7289399999999997</v>
      </c>
      <c r="AD1502" s="4" t="s">
        <v>59</v>
      </c>
      <c r="AE1502" s="4" t="s">
        <v>59</v>
      </c>
      <c r="AF1502" s="4">
        <v>6.9621300000000002</v>
      </c>
      <c r="AG1502" s="4" t="s">
        <v>59</v>
      </c>
      <c r="AH1502" s="4" t="s">
        <v>59</v>
      </c>
      <c r="AI1502" s="4" t="s">
        <v>59</v>
      </c>
      <c r="AJ1502" s="4">
        <v>6.8485800000000001</v>
      </c>
      <c r="AK1502" s="4" t="s">
        <v>59</v>
      </c>
      <c r="AL1502" s="4" t="s">
        <v>59</v>
      </c>
      <c r="AM1502" s="4" t="s">
        <v>59</v>
      </c>
      <c r="AN1502" s="4" t="s">
        <v>59</v>
      </c>
      <c r="AO1502" s="4" t="s">
        <v>59</v>
      </c>
      <c r="AP1502" s="4" t="s">
        <v>59</v>
      </c>
      <c r="AQ1502" s="4" t="s">
        <v>59</v>
      </c>
      <c r="AR1502" s="4" t="s">
        <v>59</v>
      </c>
      <c r="AS1502" s="4" t="s">
        <v>59</v>
      </c>
      <c r="AT1502" s="4" t="s">
        <v>59</v>
      </c>
      <c r="AU1502" s="4" t="s">
        <v>59</v>
      </c>
    </row>
    <row r="1503" spans="1:47" ht="15" customHeight="1">
      <c r="A1503" s="5" t="s">
        <v>5341</v>
      </c>
      <c r="B1503" s="5" t="s">
        <v>5342</v>
      </c>
      <c r="C1503" s="5" t="s">
        <v>5341</v>
      </c>
      <c r="D1503" s="8" t="s">
        <v>5343</v>
      </c>
      <c r="E1503" s="16">
        <v>0.442855</v>
      </c>
      <c r="F1503" s="16">
        <v>-0.42251499999999997</v>
      </c>
      <c r="G1503" s="16" t="s">
        <v>55</v>
      </c>
      <c r="H1503" s="16">
        <v>0.19844999999999999</v>
      </c>
      <c r="I1503" s="16">
        <v>-8.3533499999999997E-2</v>
      </c>
      <c r="J1503" s="16" t="s">
        <v>55</v>
      </c>
      <c r="K1503" s="16">
        <v>0.12382</v>
      </c>
      <c r="L1503" s="16">
        <v>3.3603399999999999E-2</v>
      </c>
      <c r="M1503" s="16" t="s">
        <v>55</v>
      </c>
      <c r="N1503" s="4">
        <v>7.15076</v>
      </c>
      <c r="O1503" s="4">
        <v>6.4952699999999997</v>
      </c>
      <c r="P1503" s="4">
        <v>8.0458300000000005</v>
      </c>
      <c r="Q1503" s="4">
        <v>7.8736699999999997</v>
      </c>
      <c r="R1503" s="4">
        <v>8.2405200000000001</v>
      </c>
      <c r="S1503" s="4">
        <v>6.6363200000000004</v>
      </c>
      <c r="T1503" s="4">
        <v>8.4266100000000002</v>
      </c>
      <c r="U1503" s="4">
        <v>8.3991600000000002</v>
      </c>
      <c r="V1503" s="4">
        <v>8.2342899999999997</v>
      </c>
      <c r="W1503" s="4">
        <v>8.2222299999999997</v>
      </c>
      <c r="X1503" s="4">
        <v>7.4313700000000003</v>
      </c>
      <c r="Y1503" s="4">
        <v>8.3700399999999995</v>
      </c>
      <c r="Z1503" s="4">
        <v>6.6788699999999999</v>
      </c>
      <c r="AA1503" s="4">
        <v>8.3748100000000001</v>
      </c>
      <c r="AB1503" s="4">
        <v>7.6823899999999998</v>
      </c>
      <c r="AC1503" s="4">
        <v>7.8152299999999997</v>
      </c>
      <c r="AD1503" s="4">
        <v>7.81114</v>
      </c>
      <c r="AE1503" s="4" t="s">
        <v>59</v>
      </c>
      <c r="AF1503" s="4">
        <v>7.1475</v>
      </c>
      <c r="AG1503" s="4">
        <v>7.9628199999999998</v>
      </c>
      <c r="AH1503" s="4">
        <v>7.7865099999999998</v>
      </c>
      <c r="AI1503" s="4">
        <v>7.6923700000000004</v>
      </c>
      <c r="AJ1503" s="4">
        <v>7.5397100000000004</v>
      </c>
      <c r="AK1503" s="4">
        <v>7.3885500000000004</v>
      </c>
      <c r="AL1503" s="4">
        <v>7.1633300000000002</v>
      </c>
      <c r="AM1503" s="4">
        <v>7.0195600000000002</v>
      </c>
      <c r="AN1503" s="4">
        <v>7.3387500000000001</v>
      </c>
      <c r="AO1503" s="4">
        <v>7.3019100000000003</v>
      </c>
      <c r="AP1503" s="4">
        <v>7.7794699999999999</v>
      </c>
      <c r="AQ1503" s="4">
        <v>7.39581</v>
      </c>
      <c r="AR1503" s="4">
        <v>7.2488900000000003</v>
      </c>
      <c r="AS1503" s="4">
        <v>6.71821</v>
      </c>
      <c r="AT1503" s="4">
        <v>6.9696699999999998</v>
      </c>
      <c r="AU1503" s="4">
        <v>7.4381500000000003</v>
      </c>
    </row>
    <row r="1504" spans="1:47" ht="15" customHeight="1">
      <c r="A1504" s="5" t="s">
        <v>5344</v>
      </c>
      <c r="B1504" s="5" t="s">
        <v>5345</v>
      </c>
      <c r="C1504" s="5" t="s">
        <v>5344</v>
      </c>
      <c r="D1504" s="8" t="s">
        <v>5346</v>
      </c>
      <c r="E1504" s="16">
        <v>0.35672999999999999</v>
      </c>
      <c r="F1504" s="16">
        <v>-0.19575300000000001</v>
      </c>
      <c r="G1504" s="16" t="s">
        <v>55</v>
      </c>
      <c r="H1504" s="16">
        <v>7.6927899999999994E-2</v>
      </c>
      <c r="I1504" s="16">
        <v>6.1391500000000002E-2</v>
      </c>
      <c r="J1504" s="16" t="s">
        <v>55</v>
      </c>
      <c r="K1504" s="16">
        <v>1.3090299999999999</v>
      </c>
      <c r="L1504" s="16">
        <v>-0.48978100000000002</v>
      </c>
      <c r="M1504" s="16" t="s">
        <v>55</v>
      </c>
      <c r="N1504" s="4">
        <v>6.7507099999999998</v>
      </c>
      <c r="O1504" s="4">
        <v>6.9164300000000001</v>
      </c>
      <c r="P1504" s="4">
        <v>7.3765299999999998</v>
      </c>
      <c r="Q1504" s="4">
        <v>6.7372800000000002</v>
      </c>
      <c r="R1504" s="4">
        <v>7.29765</v>
      </c>
      <c r="S1504" s="4">
        <v>6.26084</v>
      </c>
      <c r="T1504" s="4">
        <v>6.7359200000000001</v>
      </c>
      <c r="U1504" s="4">
        <v>7.9261699999999999</v>
      </c>
      <c r="V1504" s="4">
        <v>7.4547499999999998</v>
      </c>
      <c r="W1504" s="4">
        <v>7.6796899999999999</v>
      </c>
      <c r="X1504" s="4">
        <v>6.1339199999999998</v>
      </c>
      <c r="Y1504" s="4">
        <v>6.7419099999999998</v>
      </c>
      <c r="Z1504" s="4">
        <v>7.0704700000000003</v>
      </c>
      <c r="AA1504" s="4">
        <v>7.2606599999999997</v>
      </c>
      <c r="AB1504" s="4">
        <v>6.8779899999999996</v>
      </c>
      <c r="AC1504" s="4">
        <v>6.46671</v>
      </c>
      <c r="AD1504" s="4">
        <v>6.2094800000000001</v>
      </c>
      <c r="AE1504" s="4">
        <v>5.4287799999999997</v>
      </c>
      <c r="AF1504" s="4">
        <v>6.8441000000000001</v>
      </c>
      <c r="AG1504" s="4">
        <v>7.2027200000000002</v>
      </c>
      <c r="AH1504" s="4">
        <v>7.47105</v>
      </c>
      <c r="AI1504" s="4">
        <v>7.0271800000000004</v>
      </c>
      <c r="AJ1504" s="4">
        <v>7.0233699999999999</v>
      </c>
      <c r="AK1504" s="4">
        <v>5.9482999999999997</v>
      </c>
      <c r="AL1504" s="4" t="s">
        <v>59</v>
      </c>
      <c r="AM1504" s="4">
        <v>6.0143199999999997</v>
      </c>
      <c r="AN1504" s="4">
        <v>6.1177400000000004</v>
      </c>
      <c r="AO1504" s="4">
        <v>5.5568</v>
      </c>
      <c r="AP1504" s="4">
        <v>7.0939899999999998</v>
      </c>
      <c r="AQ1504" s="4">
        <v>6.7332599999999996</v>
      </c>
      <c r="AR1504" s="4">
        <v>6.4799699999999998</v>
      </c>
      <c r="AS1504" s="4" t="s">
        <v>59</v>
      </c>
      <c r="AT1504" s="4">
        <v>6.7383199999999999</v>
      </c>
      <c r="AU1504" s="4">
        <v>6.0397600000000002</v>
      </c>
    </row>
    <row r="1505" spans="1:47" ht="15" customHeight="1">
      <c r="A1505" s="5" t="s">
        <v>5347</v>
      </c>
      <c r="B1505" s="5" t="s">
        <v>5348</v>
      </c>
      <c r="C1505" s="5" t="s">
        <v>5347</v>
      </c>
      <c r="D1505" s="8" t="s">
        <v>5349</v>
      </c>
      <c r="E1505" s="16">
        <v>0</v>
      </c>
      <c r="F1505" s="16">
        <v>-0.488701</v>
      </c>
      <c r="G1505" s="16" t="s">
        <v>55</v>
      </c>
      <c r="H1505" s="16">
        <v>0</v>
      </c>
      <c r="I1505" s="16">
        <v>3.2420400000000002E-2</v>
      </c>
      <c r="J1505" s="16" t="s">
        <v>55</v>
      </c>
      <c r="K1505" s="16">
        <v>0</v>
      </c>
      <c r="L1505" s="16" t="s">
        <v>59</v>
      </c>
      <c r="M1505" s="16" t="s">
        <v>55</v>
      </c>
      <c r="N1505" s="4" t="s">
        <v>59</v>
      </c>
      <c r="O1505" s="4" t="s">
        <v>59</v>
      </c>
      <c r="P1505" s="4" t="s">
        <v>59</v>
      </c>
      <c r="Q1505" s="4" t="s">
        <v>59</v>
      </c>
      <c r="R1505" s="4">
        <v>4.9247300000000003</v>
      </c>
      <c r="S1505" s="4" t="s">
        <v>59</v>
      </c>
      <c r="T1505" s="4">
        <v>4.5192500000000004</v>
      </c>
      <c r="U1505" s="4" t="s">
        <v>59</v>
      </c>
      <c r="V1505" s="4">
        <v>5.9211299999999998</v>
      </c>
      <c r="W1505" s="4">
        <v>5.41343</v>
      </c>
      <c r="X1505" s="4">
        <v>3.67232</v>
      </c>
      <c r="Y1505" s="4" t="s">
        <v>59</v>
      </c>
      <c r="Z1505" s="4" t="s">
        <v>59</v>
      </c>
      <c r="AA1505" s="4" t="s">
        <v>59</v>
      </c>
      <c r="AB1505" s="4" t="s">
        <v>59</v>
      </c>
      <c r="AC1505" s="4" t="s">
        <v>59</v>
      </c>
      <c r="AD1505" s="4">
        <v>3.6398999999999999</v>
      </c>
      <c r="AE1505" s="4" t="s">
        <v>59</v>
      </c>
      <c r="AF1505" s="4" t="s">
        <v>59</v>
      </c>
      <c r="AG1505" s="4">
        <v>5.2230299999999996</v>
      </c>
      <c r="AH1505" s="4">
        <v>5.6347500000000004</v>
      </c>
      <c r="AI1505" s="4">
        <v>5.7163500000000003</v>
      </c>
      <c r="AJ1505" s="4" t="s">
        <v>59</v>
      </c>
      <c r="AK1505" s="4" t="s">
        <v>59</v>
      </c>
      <c r="AL1505" s="4" t="s">
        <v>59</v>
      </c>
      <c r="AM1505" s="4" t="s">
        <v>59</v>
      </c>
      <c r="AN1505" s="4" t="s">
        <v>59</v>
      </c>
      <c r="AO1505" s="4" t="s">
        <v>59</v>
      </c>
      <c r="AP1505" s="4">
        <v>5.3160499999999997</v>
      </c>
      <c r="AQ1505" s="4" t="s">
        <v>59</v>
      </c>
      <c r="AR1505" s="4" t="s">
        <v>59</v>
      </c>
      <c r="AS1505" s="4" t="s">
        <v>59</v>
      </c>
      <c r="AT1505" s="4" t="s">
        <v>59</v>
      </c>
      <c r="AU1505" s="4" t="s">
        <v>59</v>
      </c>
    </row>
    <row r="1506" spans="1:47" ht="15" customHeight="1">
      <c r="A1506" s="5" t="s">
        <v>5350</v>
      </c>
      <c r="B1506" s="5" t="s">
        <v>5351</v>
      </c>
      <c r="C1506" s="5" t="s">
        <v>5352</v>
      </c>
      <c r="D1506" s="8" t="s">
        <v>5353</v>
      </c>
      <c r="E1506" s="16">
        <v>1.49255</v>
      </c>
      <c r="F1506" s="16">
        <v>-0.35164299999999998</v>
      </c>
      <c r="G1506" s="16" t="s">
        <v>55</v>
      </c>
      <c r="H1506" s="16">
        <v>0.92368899999999998</v>
      </c>
      <c r="I1506" s="16">
        <v>-0.17138300000000001</v>
      </c>
      <c r="J1506" s="16" t="s">
        <v>55</v>
      </c>
      <c r="K1506" s="16">
        <v>0.322243</v>
      </c>
      <c r="L1506" s="16">
        <v>-0.11375200000000001</v>
      </c>
      <c r="M1506" s="16" t="s">
        <v>55</v>
      </c>
      <c r="N1506" s="4">
        <v>9.3630200000000006</v>
      </c>
      <c r="O1506" s="4">
        <v>9.4122800000000009</v>
      </c>
      <c r="P1506" s="4">
        <v>9.6232900000000008</v>
      </c>
      <c r="Q1506" s="4">
        <v>9.4490200000000009</v>
      </c>
      <c r="R1506" s="4">
        <v>9.4741499999999998</v>
      </c>
      <c r="S1506" s="4">
        <v>9.7947900000000008</v>
      </c>
      <c r="T1506" s="4">
        <v>9.9971599999999992</v>
      </c>
      <c r="U1506" s="4">
        <v>9.7686200000000003</v>
      </c>
      <c r="V1506" s="4">
        <v>10.000999999999999</v>
      </c>
      <c r="W1506" s="4">
        <v>9.5184200000000008</v>
      </c>
      <c r="X1506" s="4">
        <v>8.9710699999999992</v>
      </c>
      <c r="Y1506" s="4">
        <v>8.4773499999999995</v>
      </c>
      <c r="Z1506" s="4">
        <v>9.5398999999999994</v>
      </c>
      <c r="AA1506" s="4">
        <v>9.80349</v>
      </c>
      <c r="AB1506" s="4">
        <v>9.6647700000000007</v>
      </c>
      <c r="AC1506" s="4">
        <v>9.8404600000000002</v>
      </c>
      <c r="AD1506" s="4">
        <v>9.2547700000000006</v>
      </c>
      <c r="AE1506" s="4">
        <v>8.9483200000000007</v>
      </c>
      <c r="AF1506" s="4">
        <v>9.4156999999999993</v>
      </c>
      <c r="AG1506" s="4">
        <v>9.8236299999999996</v>
      </c>
      <c r="AH1506" s="4">
        <v>9.9890100000000004</v>
      </c>
      <c r="AI1506" s="4">
        <v>9.8939000000000004</v>
      </c>
      <c r="AJ1506" s="4">
        <v>9.5670699999999993</v>
      </c>
      <c r="AK1506" s="4">
        <v>9.3347700000000007</v>
      </c>
      <c r="AL1506" s="4">
        <v>8.4479600000000001</v>
      </c>
      <c r="AM1506" s="4">
        <v>8.6578199999999992</v>
      </c>
      <c r="AN1506" s="4">
        <v>9.2840000000000007</v>
      </c>
      <c r="AO1506" s="4">
        <v>9.5225500000000007</v>
      </c>
      <c r="AP1506" s="4">
        <v>9.3097499999999993</v>
      </c>
      <c r="AQ1506" s="4">
        <v>9.5568100000000005</v>
      </c>
      <c r="AR1506" s="4">
        <v>9.2144700000000004</v>
      </c>
      <c r="AS1506" s="4">
        <v>8.6283700000000003</v>
      </c>
      <c r="AT1506" s="4">
        <v>9.3937100000000004</v>
      </c>
      <c r="AU1506" s="4">
        <v>9.3935600000000008</v>
      </c>
    </row>
    <row r="1507" spans="1:47" ht="15" customHeight="1">
      <c r="A1507" s="5" t="s">
        <v>5354</v>
      </c>
      <c r="B1507" s="5" t="s">
        <v>5355</v>
      </c>
      <c r="C1507" s="5" t="s">
        <v>5356</v>
      </c>
      <c r="D1507" s="8" t="s">
        <v>5357</v>
      </c>
      <c r="E1507" s="16">
        <v>1.9568000000000001</v>
      </c>
      <c r="F1507" s="16">
        <v>-0.470412</v>
      </c>
      <c r="G1507" s="16" t="s">
        <v>55</v>
      </c>
      <c r="H1507" s="16">
        <v>0.48173100000000002</v>
      </c>
      <c r="I1507" s="16">
        <v>-0.10349899999999999</v>
      </c>
      <c r="J1507" s="16" t="s">
        <v>55</v>
      </c>
      <c r="K1507" s="16">
        <v>0.42183300000000001</v>
      </c>
      <c r="L1507" s="16">
        <v>-7.7951699999999999E-2</v>
      </c>
      <c r="M1507" s="16" t="s">
        <v>55</v>
      </c>
      <c r="N1507" s="4">
        <v>8.3281500000000008</v>
      </c>
      <c r="O1507" s="4">
        <v>8.42</v>
      </c>
      <c r="P1507" s="4">
        <v>8.8399699999999992</v>
      </c>
      <c r="Q1507" s="4">
        <v>8.0855200000000007</v>
      </c>
      <c r="R1507" s="4">
        <v>8.7717600000000004</v>
      </c>
      <c r="S1507" s="4">
        <v>8.7582199999999997</v>
      </c>
      <c r="T1507" s="4">
        <v>9.1116200000000003</v>
      </c>
      <c r="U1507" s="4">
        <v>9.1490500000000008</v>
      </c>
      <c r="V1507" s="4">
        <v>8.8148599999999995</v>
      </c>
      <c r="W1507" s="4">
        <v>8.9637200000000004</v>
      </c>
      <c r="X1507" s="4">
        <v>7.9067600000000002</v>
      </c>
      <c r="Y1507" s="4">
        <v>7.1737000000000002</v>
      </c>
      <c r="Z1507" s="4">
        <v>8.2874499999999998</v>
      </c>
      <c r="AA1507" s="4">
        <v>8.5371799999999993</v>
      </c>
      <c r="AB1507" s="4">
        <v>8.2974700000000006</v>
      </c>
      <c r="AC1507" s="4">
        <v>8.5240500000000008</v>
      </c>
      <c r="AD1507" s="4">
        <v>8.1716999999999995</v>
      </c>
      <c r="AE1507" s="4">
        <v>7.5429599999999999</v>
      </c>
      <c r="AF1507" s="4">
        <v>8.1779200000000003</v>
      </c>
      <c r="AG1507" s="4">
        <v>8.35656</v>
      </c>
      <c r="AH1507" s="4">
        <v>8.5951900000000006</v>
      </c>
      <c r="AI1507" s="4">
        <v>8.5032700000000006</v>
      </c>
      <c r="AJ1507" s="4">
        <v>8.3720999999999997</v>
      </c>
      <c r="AK1507" s="4">
        <v>8.3819999999999997</v>
      </c>
      <c r="AL1507" s="4">
        <v>7.7764300000000004</v>
      </c>
      <c r="AM1507" s="4">
        <v>7.6864999999999997</v>
      </c>
      <c r="AN1507" s="4">
        <v>7.5173100000000002</v>
      </c>
      <c r="AO1507" s="4">
        <v>7.6846800000000002</v>
      </c>
      <c r="AP1507" s="4">
        <v>8.3790999999999993</v>
      </c>
      <c r="AQ1507" s="4">
        <v>8.4104299999999999</v>
      </c>
      <c r="AR1507" s="4">
        <v>8.2328200000000002</v>
      </c>
      <c r="AS1507" s="4">
        <v>7.7331899999999996</v>
      </c>
      <c r="AT1507" s="4">
        <v>7.3866899999999998</v>
      </c>
      <c r="AU1507" s="4">
        <v>7.7445000000000004</v>
      </c>
    </row>
    <row r="1508" spans="1:47" ht="15" customHeight="1">
      <c r="A1508" s="5" t="s">
        <v>5358</v>
      </c>
      <c r="B1508" s="5" t="s">
        <v>5359</v>
      </c>
      <c r="C1508" s="5" t="s">
        <v>5360</v>
      </c>
      <c r="D1508" s="8" t="s">
        <v>5361</v>
      </c>
      <c r="E1508" s="16">
        <v>0.261299</v>
      </c>
      <c r="F1508" s="16">
        <v>-0.1762</v>
      </c>
      <c r="G1508" s="16" t="s">
        <v>55</v>
      </c>
      <c r="H1508" s="16">
        <v>0.78927199999999997</v>
      </c>
      <c r="I1508" s="16">
        <v>-0.22511200000000001</v>
      </c>
      <c r="J1508" s="16" t="s">
        <v>55</v>
      </c>
      <c r="K1508" s="16">
        <v>5.9137299999999997E-2</v>
      </c>
      <c r="L1508" s="16">
        <v>-3.05297E-2</v>
      </c>
      <c r="M1508" s="16" t="s">
        <v>55</v>
      </c>
      <c r="N1508" s="4">
        <v>9.2488700000000001</v>
      </c>
      <c r="O1508" s="4">
        <v>8.3974899999999995</v>
      </c>
      <c r="P1508" s="4">
        <v>8.9436400000000003</v>
      </c>
      <c r="Q1508" s="4">
        <v>7.6797500000000003</v>
      </c>
      <c r="R1508" s="4">
        <v>8.4961099999999998</v>
      </c>
      <c r="S1508" s="4">
        <v>8.5177600000000009</v>
      </c>
      <c r="T1508" s="4">
        <v>9.1876800000000003</v>
      </c>
      <c r="U1508" s="4">
        <v>9.1324199999999998</v>
      </c>
      <c r="V1508" s="4">
        <v>8.3165499999999994</v>
      </c>
      <c r="W1508" s="4">
        <v>8.4924400000000002</v>
      </c>
      <c r="X1508" s="4">
        <v>8.2222399999999993</v>
      </c>
      <c r="Y1508" s="4">
        <v>7.8392400000000002</v>
      </c>
      <c r="Z1508" s="4">
        <v>8.7383799999999994</v>
      </c>
      <c r="AA1508" s="4">
        <v>8.3598300000000005</v>
      </c>
      <c r="AB1508" s="4">
        <v>8.54528</v>
      </c>
      <c r="AC1508" s="4">
        <v>8.9074100000000005</v>
      </c>
      <c r="AD1508" s="4">
        <v>8.6357099999999996</v>
      </c>
      <c r="AE1508" s="4">
        <v>8.6135199999999994</v>
      </c>
      <c r="AF1508" s="4">
        <v>8.5842299999999998</v>
      </c>
      <c r="AG1508" s="4">
        <v>8.6335499999999996</v>
      </c>
      <c r="AH1508" s="4">
        <v>8.5885499999999997</v>
      </c>
      <c r="AI1508" s="4">
        <v>8.9075199999999999</v>
      </c>
      <c r="AJ1508" s="4">
        <v>8.4314300000000006</v>
      </c>
      <c r="AK1508" s="4">
        <v>8.4042399999999997</v>
      </c>
      <c r="AL1508" s="4">
        <v>8.0350400000000004</v>
      </c>
      <c r="AM1508" s="4">
        <v>8.4048800000000004</v>
      </c>
      <c r="AN1508" s="4">
        <v>8.10121</v>
      </c>
      <c r="AO1508" s="4">
        <v>8.8217800000000004</v>
      </c>
      <c r="AP1508" s="4">
        <v>8.1641499999999994</v>
      </c>
      <c r="AQ1508" s="4">
        <v>9.0150299999999994</v>
      </c>
      <c r="AR1508" s="4">
        <v>8.4842300000000002</v>
      </c>
      <c r="AS1508" s="4">
        <v>7.8215500000000002</v>
      </c>
      <c r="AT1508" s="4">
        <v>8.1197300000000006</v>
      </c>
      <c r="AU1508" s="4">
        <v>8.7770700000000001</v>
      </c>
    </row>
    <row r="1509" spans="1:47" ht="15" customHeight="1">
      <c r="A1509" s="5" t="s">
        <v>5362</v>
      </c>
      <c r="B1509" s="5" t="s">
        <v>5363</v>
      </c>
      <c r="C1509" s="5" t="s">
        <v>5362</v>
      </c>
      <c r="D1509" s="8" t="s">
        <v>5364</v>
      </c>
      <c r="E1509" s="16">
        <v>0.64825100000000002</v>
      </c>
      <c r="F1509" s="16">
        <v>0.11586299999999999</v>
      </c>
      <c r="G1509" s="16" t="s">
        <v>55</v>
      </c>
      <c r="H1509" s="16">
        <v>0.93295099999999997</v>
      </c>
      <c r="I1509" s="16">
        <v>0.27371699999999999</v>
      </c>
      <c r="J1509" s="16" t="s">
        <v>55</v>
      </c>
      <c r="K1509" s="16">
        <v>1.7716000000000001</v>
      </c>
      <c r="L1509" s="16">
        <v>0.428923</v>
      </c>
      <c r="M1509" s="16" t="s">
        <v>55</v>
      </c>
      <c r="N1509" s="4">
        <v>9.2927900000000001</v>
      </c>
      <c r="O1509" s="4">
        <v>9.3598800000000004</v>
      </c>
      <c r="P1509" s="4">
        <v>9.7154399999999992</v>
      </c>
      <c r="Q1509" s="4">
        <v>9.3906899999999993</v>
      </c>
      <c r="R1509" s="4">
        <v>9.3495500000000007</v>
      </c>
      <c r="S1509" s="4">
        <v>9.1737000000000002</v>
      </c>
      <c r="T1509" s="4">
        <v>9.3549500000000005</v>
      </c>
      <c r="U1509" s="4">
        <v>9.2976399999999995</v>
      </c>
      <c r="V1509" s="4">
        <v>9.4357799999999994</v>
      </c>
      <c r="W1509" s="4">
        <v>9.2669599999999992</v>
      </c>
      <c r="X1509" s="4">
        <v>8.9230300000000007</v>
      </c>
      <c r="Y1509" s="4">
        <v>8.45547</v>
      </c>
      <c r="Z1509" s="4">
        <v>9.3360199999999995</v>
      </c>
      <c r="AA1509" s="4">
        <v>9.4734200000000008</v>
      </c>
      <c r="AB1509" s="4">
        <v>9.3401099999999992</v>
      </c>
      <c r="AC1509" s="4">
        <v>10.0367</v>
      </c>
      <c r="AD1509" s="4">
        <v>8.2869600000000005</v>
      </c>
      <c r="AE1509" s="4">
        <v>7.8900100000000002</v>
      </c>
      <c r="AF1509" s="4">
        <v>9.6609099999999994</v>
      </c>
      <c r="AG1509" s="4">
        <v>9.1662300000000005</v>
      </c>
      <c r="AH1509" s="4">
        <v>9.2632700000000003</v>
      </c>
      <c r="AI1509" s="4">
        <v>9.6550600000000006</v>
      </c>
      <c r="AJ1509" s="4">
        <v>9.6026000000000007</v>
      </c>
      <c r="AK1509" s="4">
        <v>9.1707699999999992</v>
      </c>
      <c r="AL1509" s="4">
        <v>8.8995700000000006</v>
      </c>
      <c r="AM1509" s="4">
        <v>9.2164900000000003</v>
      </c>
      <c r="AN1509" s="4">
        <v>8.9909599999999994</v>
      </c>
      <c r="AO1509" s="4">
        <v>8.9547600000000003</v>
      </c>
      <c r="AP1509" s="4">
        <v>9.0136299999999991</v>
      </c>
      <c r="AQ1509" s="4">
        <v>8.8847699999999996</v>
      </c>
      <c r="AR1509" s="4">
        <v>8.92624</v>
      </c>
      <c r="AS1509" s="4">
        <v>8.8256200000000007</v>
      </c>
      <c r="AT1509" s="4">
        <v>8.1277200000000001</v>
      </c>
      <c r="AU1509" s="4">
        <v>8.4836299999999998</v>
      </c>
    </row>
    <row r="1510" spans="1:47" ht="15" customHeight="1">
      <c r="A1510" s="5" t="s">
        <v>5365</v>
      </c>
      <c r="B1510" s="5" t="s">
        <v>5366</v>
      </c>
      <c r="C1510" s="5" t="s">
        <v>5365</v>
      </c>
      <c r="D1510" s="8" t="s">
        <v>5367</v>
      </c>
      <c r="E1510" s="16">
        <v>1.3147899999999999</v>
      </c>
      <c r="F1510" s="16">
        <v>0.12873000000000001</v>
      </c>
      <c r="G1510" s="16" t="s">
        <v>55</v>
      </c>
      <c r="H1510" s="16">
        <v>0.58922600000000003</v>
      </c>
      <c r="I1510" s="16">
        <v>0.27014199999999999</v>
      </c>
      <c r="J1510" s="16" t="s">
        <v>55</v>
      </c>
      <c r="K1510" s="16">
        <v>0.444303</v>
      </c>
      <c r="L1510" s="16">
        <v>0.51711600000000002</v>
      </c>
      <c r="M1510" s="16" t="s">
        <v>55</v>
      </c>
      <c r="N1510" s="4">
        <v>6.3651400000000002</v>
      </c>
      <c r="O1510" s="4">
        <v>6.7153299999999998</v>
      </c>
      <c r="P1510" s="4">
        <v>7.2302499999999998</v>
      </c>
      <c r="Q1510" s="4">
        <v>6.7357300000000002</v>
      </c>
      <c r="R1510" s="4">
        <v>6.8969500000000004</v>
      </c>
      <c r="S1510" s="4">
        <v>6.16153</v>
      </c>
      <c r="T1510" s="4">
        <v>6.7429899999999998</v>
      </c>
      <c r="U1510" s="4">
        <v>7.0054400000000001</v>
      </c>
      <c r="V1510" s="4">
        <v>6.6506400000000001</v>
      </c>
      <c r="W1510" s="4">
        <v>6.7391500000000004</v>
      </c>
      <c r="X1510" s="4">
        <v>7.1015199999999998</v>
      </c>
      <c r="Y1510" s="4">
        <v>6.9680900000000001</v>
      </c>
      <c r="Z1510" s="4">
        <v>6.7005400000000002</v>
      </c>
      <c r="AA1510" s="4">
        <v>6.3310199999999996</v>
      </c>
      <c r="AB1510" s="4">
        <v>6.56935</v>
      </c>
      <c r="AC1510" s="4">
        <v>7.0939300000000003</v>
      </c>
      <c r="AD1510" s="4">
        <v>6.2162600000000001</v>
      </c>
      <c r="AE1510" s="4" t="s">
        <v>59</v>
      </c>
      <c r="AF1510" s="4">
        <v>6.6713100000000001</v>
      </c>
      <c r="AG1510" s="4">
        <v>6.1583899999999998</v>
      </c>
      <c r="AH1510" s="4">
        <v>6.8584199999999997</v>
      </c>
      <c r="AI1510" s="4">
        <v>6.5412600000000003</v>
      </c>
      <c r="AJ1510" s="4">
        <v>6.6869399999999999</v>
      </c>
      <c r="AK1510" s="4">
        <v>6.7699600000000002</v>
      </c>
      <c r="AL1510" s="4" t="s">
        <v>59</v>
      </c>
      <c r="AM1510" s="4">
        <v>6.9992599999999996</v>
      </c>
      <c r="AN1510" s="4">
        <v>6.2947199999999999</v>
      </c>
      <c r="AO1510" s="4" t="s">
        <v>59</v>
      </c>
      <c r="AP1510" s="4">
        <v>6.7848800000000002</v>
      </c>
      <c r="AQ1510" s="4">
        <v>6.4865300000000001</v>
      </c>
      <c r="AR1510" s="4">
        <v>6.8925799999999997</v>
      </c>
      <c r="AS1510" s="4">
        <v>5.6334</v>
      </c>
      <c r="AT1510" s="4" t="s">
        <v>59</v>
      </c>
      <c r="AU1510" s="4" t="s">
        <v>59</v>
      </c>
    </row>
    <row r="1511" spans="1:47" ht="15" customHeight="1">
      <c r="A1511" s="5" t="s">
        <v>5368</v>
      </c>
      <c r="B1511" s="5" t="s">
        <v>5369</v>
      </c>
      <c r="C1511" s="5" t="s">
        <v>5368</v>
      </c>
      <c r="D1511" s="8" t="s">
        <v>5370</v>
      </c>
      <c r="E1511" s="16">
        <v>0.58150000000000002</v>
      </c>
      <c r="F1511" s="16">
        <v>0.12074799999999999</v>
      </c>
      <c r="G1511" s="16" t="s">
        <v>55</v>
      </c>
      <c r="H1511" s="16">
        <v>0.91746300000000003</v>
      </c>
      <c r="I1511" s="16">
        <v>0.43156099999999997</v>
      </c>
      <c r="J1511" s="16" t="s">
        <v>55</v>
      </c>
      <c r="K1511" s="16">
        <v>2.3495300000000001</v>
      </c>
      <c r="L1511" s="16">
        <v>0.72211000000000003</v>
      </c>
      <c r="M1511" s="16" t="s">
        <v>78</v>
      </c>
      <c r="N1511" s="4">
        <v>7.2306800000000004</v>
      </c>
      <c r="O1511" s="4">
        <v>7.6583300000000003</v>
      </c>
      <c r="P1511" s="4">
        <v>8.0468499999999992</v>
      </c>
      <c r="Q1511" s="4">
        <v>7.84701</v>
      </c>
      <c r="R1511" s="4">
        <v>7.58073</v>
      </c>
      <c r="S1511" s="4">
        <v>7.3259699999999999</v>
      </c>
      <c r="T1511" s="4">
        <v>7.5074899999999998</v>
      </c>
      <c r="U1511" s="4">
        <v>7.5905399999999998</v>
      </c>
      <c r="V1511" s="4">
        <v>7.8056000000000001</v>
      </c>
      <c r="W1511" s="4">
        <v>7.53024</v>
      </c>
      <c r="X1511" s="4">
        <v>8.0959500000000002</v>
      </c>
      <c r="Y1511" s="4">
        <v>7.1951400000000003</v>
      </c>
      <c r="Z1511" s="4">
        <v>7.5792999999999999</v>
      </c>
      <c r="AA1511" s="4">
        <v>7.8163799999999997</v>
      </c>
      <c r="AB1511" s="4">
        <v>7.6809599999999998</v>
      </c>
      <c r="AC1511" s="4">
        <v>8.0541800000000006</v>
      </c>
      <c r="AD1511" s="4">
        <v>6.6423300000000003</v>
      </c>
      <c r="AE1511" s="4">
        <v>6.7417600000000002</v>
      </c>
      <c r="AF1511" s="4">
        <v>7.8700700000000001</v>
      </c>
      <c r="AG1511" s="4">
        <v>7.48393</v>
      </c>
      <c r="AH1511" s="4">
        <v>7.3930699999999998</v>
      </c>
      <c r="AI1511" s="4">
        <v>7.70139</v>
      </c>
      <c r="AJ1511" s="4">
        <v>8.0456199999999995</v>
      </c>
      <c r="AK1511" s="4">
        <v>7.9548199999999998</v>
      </c>
      <c r="AL1511" s="4">
        <v>7.0483599999999997</v>
      </c>
      <c r="AM1511" s="4">
        <v>7.72316</v>
      </c>
      <c r="AN1511" s="4">
        <v>7.6989900000000002</v>
      </c>
      <c r="AO1511" s="4">
        <v>7.3837200000000003</v>
      </c>
      <c r="AP1511" s="4">
        <v>7.0962300000000003</v>
      </c>
      <c r="AQ1511" s="4">
        <v>7.17448</v>
      </c>
      <c r="AR1511" s="4">
        <v>7.0250899999999996</v>
      </c>
      <c r="AS1511" s="4">
        <v>6.7139199999999999</v>
      </c>
      <c r="AT1511" s="4">
        <v>6.8202199999999999</v>
      </c>
      <c r="AU1511" s="4">
        <v>6.6920799999999998</v>
      </c>
    </row>
    <row r="1512" spans="1:47" ht="15" customHeight="1">
      <c r="A1512" s="5" t="s">
        <v>5371</v>
      </c>
      <c r="B1512" s="5" t="s">
        <v>5372</v>
      </c>
      <c r="C1512" s="5" t="s">
        <v>5371</v>
      </c>
      <c r="D1512" s="8" t="s">
        <v>5373</v>
      </c>
      <c r="E1512" s="16">
        <v>0</v>
      </c>
      <c r="F1512" s="16">
        <v>-1.9092899999999999</v>
      </c>
      <c r="G1512" s="16" t="s">
        <v>55</v>
      </c>
      <c r="H1512" s="16">
        <v>0</v>
      </c>
      <c r="I1512" s="16" t="s">
        <v>59</v>
      </c>
      <c r="J1512" s="16" t="s">
        <v>55</v>
      </c>
      <c r="K1512" s="16">
        <v>0</v>
      </c>
      <c r="L1512" s="16" t="s">
        <v>59</v>
      </c>
      <c r="M1512" s="16" t="s">
        <v>55</v>
      </c>
      <c r="N1512" s="4" t="s">
        <v>59</v>
      </c>
      <c r="O1512" s="4" t="s">
        <v>59</v>
      </c>
      <c r="P1512" s="4">
        <v>4.1120900000000002</v>
      </c>
      <c r="Q1512" s="4" t="s">
        <v>59</v>
      </c>
      <c r="R1512" s="4" t="s">
        <v>59</v>
      </c>
      <c r="S1512" s="4">
        <v>6.1958000000000002</v>
      </c>
      <c r="T1512" s="4">
        <v>4.9520600000000004</v>
      </c>
      <c r="U1512" s="4">
        <v>6.0213799999999997</v>
      </c>
      <c r="V1512" s="4">
        <v>5.4114199999999997</v>
      </c>
      <c r="W1512" s="4">
        <v>3.9420299999999999</v>
      </c>
      <c r="X1512" s="4" t="s">
        <v>59</v>
      </c>
      <c r="Y1512" s="4" t="s">
        <v>59</v>
      </c>
      <c r="Z1512" s="4" t="s">
        <v>59</v>
      </c>
      <c r="AA1512" s="4">
        <v>6.0185500000000003</v>
      </c>
      <c r="AB1512" s="4" t="s">
        <v>59</v>
      </c>
      <c r="AC1512" s="4">
        <v>4.9779900000000001</v>
      </c>
      <c r="AD1512" s="4" t="s">
        <v>59</v>
      </c>
      <c r="AE1512" s="4" t="s">
        <v>59</v>
      </c>
      <c r="AF1512" s="4" t="s">
        <v>59</v>
      </c>
      <c r="AG1512" s="4" t="s">
        <v>59</v>
      </c>
      <c r="AH1512" s="4">
        <v>4.6468100000000003</v>
      </c>
      <c r="AI1512" s="4" t="s">
        <v>59</v>
      </c>
      <c r="AJ1512" s="4" t="s">
        <v>59</v>
      </c>
      <c r="AK1512" s="4" t="s">
        <v>59</v>
      </c>
      <c r="AL1512" s="4" t="s">
        <v>59</v>
      </c>
      <c r="AM1512" s="4" t="s">
        <v>59</v>
      </c>
      <c r="AN1512" s="4">
        <v>4.9970699999999999</v>
      </c>
      <c r="AO1512" s="4" t="s">
        <v>59</v>
      </c>
      <c r="AP1512" s="4" t="s">
        <v>59</v>
      </c>
      <c r="AQ1512" s="4" t="s">
        <v>59</v>
      </c>
      <c r="AR1512" s="4" t="s">
        <v>59</v>
      </c>
      <c r="AS1512" s="4" t="s">
        <v>59</v>
      </c>
      <c r="AT1512" s="4" t="s">
        <v>59</v>
      </c>
      <c r="AU1512" s="4" t="s">
        <v>59</v>
      </c>
    </row>
    <row r="1513" spans="1:47" ht="15" customHeight="1">
      <c r="A1513" s="5" t="s">
        <v>5374</v>
      </c>
      <c r="B1513" s="5" t="s">
        <v>5375</v>
      </c>
      <c r="C1513" s="5" t="s">
        <v>5374</v>
      </c>
      <c r="D1513" s="8" t="s">
        <v>5373</v>
      </c>
      <c r="E1513" s="16">
        <v>0.85484300000000002</v>
      </c>
      <c r="F1513" s="16">
        <v>-0.94905700000000004</v>
      </c>
      <c r="G1513" s="16" t="s">
        <v>55</v>
      </c>
      <c r="H1513" s="16">
        <v>2.26471E-2</v>
      </c>
      <c r="I1513" s="16">
        <v>1.5534900000000001E-2</v>
      </c>
      <c r="J1513" s="16" t="s">
        <v>55</v>
      </c>
      <c r="K1513" s="16">
        <v>0.66623600000000005</v>
      </c>
      <c r="L1513" s="16">
        <v>-0.80184599999999995</v>
      </c>
      <c r="M1513" s="16" t="s">
        <v>55</v>
      </c>
      <c r="N1513" s="4">
        <v>6.3941600000000003</v>
      </c>
      <c r="O1513" s="4">
        <v>4.0164</v>
      </c>
      <c r="P1513" s="4">
        <v>6.2310100000000004</v>
      </c>
      <c r="Q1513" s="4">
        <v>6.97485</v>
      </c>
      <c r="R1513" s="4">
        <v>6.3906700000000001</v>
      </c>
      <c r="S1513" s="4">
        <v>5.9581999999999997</v>
      </c>
      <c r="T1513" s="4">
        <v>6.5994599999999997</v>
      </c>
      <c r="U1513" s="4">
        <v>7.7554400000000001</v>
      </c>
      <c r="V1513" s="4">
        <v>7.3315099999999997</v>
      </c>
      <c r="W1513" s="4">
        <v>7.10778</v>
      </c>
      <c r="X1513" s="4">
        <v>6.1403699999999999</v>
      </c>
      <c r="Y1513" s="4" t="s">
        <v>59</v>
      </c>
      <c r="Z1513" s="4">
        <v>6.6777100000000003</v>
      </c>
      <c r="AA1513" s="4">
        <v>6.2607400000000002</v>
      </c>
      <c r="AB1513" s="4">
        <v>6.6215299999999999</v>
      </c>
      <c r="AC1513" s="4">
        <v>6.5351699999999999</v>
      </c>
      <c r="AD1513" s="4">
        <v>6.70174</v>
      </c>
      <c r="AE1513" s="4">
        <v>4.7877599999999996</v>
      </c>
      <c r="AF1513" s="4">
        <v>6.0032199999999998</v>
      </c>
      <c r="AG1513" s="4">
        <v>6.6728100000000001</v>
      </c>
      <c r="AH1513" s="4">
        <v>6.5747099999999996</v>
      </c>
      <c r="AI1513" s="4">
        <v>6.2053900000000004</v>
      </c>
      <c r="AJ1513" s="4">
        <v>6.1617699999999997</v>
      </c>
      <c r="AK1513" s="4">
        <v>5.27827</v>
      </c>
      <c r="AL1513" s="4">
        <v>5.23909</v>
      </c>
      <c r="AM1513" s="4" t="s">
        <v>59</v>
      </c>
      <c r="AN1513" s="4">
        <v>5.2760800000000003</v>
      </c>
      <c r="AO1513" s="4">
        <v>4.8726000000000003</v>
      </c>
      <c r="AP1513" s="4" t="s">
        <v>59</v>
      </c>
      <c r="AQ1513" s="4" t="s">
        <v>59</v>
      </c>
      <c r="AR1513" s="4">
        <v>6.7461500000000001</v>
      </c>
      <c r="AS1513" s="4" t="s">
        <v>59</v>
      </c>
      <c r="AT1513" s="4">
        <v>5.2454499999999999</v>
      </c>
      <c r="AU1513" s="4">
        <v>5.8017099999999999</v>
      </c>
    </row>
    <row r="1514" spans="1:47" ht="15" customHeight="1">
      <c r="A1514" s="5" t="s">
        <v>5376</v>
      </c>
      <c r="B1514" s="5" t="s">
        <v>5377</v>
      </c>
      <c r="C1514" s="5" t="s">
        <v>5378</v>
      </c>
      <c r="D1514" s="8" t="s">
        <v>5379</v>
      </c>
      <c r="E1514" s="16">
        <v>0</v>
      </c>
      <c r="F1514" s="16">
        <v>0.29328500000000002</v>
      </c>
      <c r="G1514" s="16" t="s">
        <v>55</v>
      </c>
      <c r="H1514" s="16">
        <v>0</v>
      </c>
      <c r="I1514" s="16" t="s">
        <v>59</v>
      </c>
      <c r="J1514" s="16" t="s">
        <v>55</v>
      </c>
      <c r="K1514" s="16" t="s">
        <v>59</v>
      </c>
      <c r="L1514" s="16">
        <v>0</v>
      </c>
      <c r="M1514" s="16" t="s">
        <v>55</v>
      </c>
      <c r="N1514" s="4" t="s">
        <v>59</v>
      </c>
      <c r="O1514" s="4" t="s">
        <v>59</v>
      </c>
      <c r="P1514" s="4" t="s">
        <v>59</v>
      </c>
      <c r="Q1514" s="4" t="s">
        <v>59</v>
      </c>
      <c r="R1514" s="4">
        <v>5.8759300000000003</v>
      </c>
      <c r="S1514" s="4">
        <v>6.6688499999999999</v>
      </c>
      <c r="T1514" s="4" t="s">
        <v>59</v>
      </c>
      <c r="U1514" s="4" t="s">
        <v>59</v>
      </c>
      <c r="V1514" s="4" t="s">
        <v>59</v>
      </c>
      <c r="W1514" s="4">
        <v>5.5826399999999996</v>
      </c>
      <c r="X1514" s="4" t="s">
        <v>59</v>
      </c>
      <c r="Y1514" s="4" t="s">
        <v>59</v>
      </c>
      <c r="Z1514" s="4" t="s">
        <v>59</v>
      </c>
      <c r="AA1514" s="4">
        <v>5.7905699999999998</v>
      </c>
      <c r="AB1514" s="4" t="s">
        <v>59</v>
      </c>
      <c r="AC1514" s="4" t="s">
        <v>59</v>
      </c>
      <c r="AD1514" s="4" t="s">
        <v>59</v>
      </c>
      <c r="AE1514" s="4" t="s">
        <v>59</v>
      </c>
      <c r="AF1514" s="4">
        <v>6.2368699999999997</v>
      </c>
      <c r="AG1514" s="4" t="s">
        <v>59</v>
      </c>
      <c r="AH1514" s="4" t="s">
        <v>59</v>
      </c>
      <c r="AI1514" s="4" t="s">
        <v>59</v>
      </c>
      <c r="AJ1514" s="4" t="s">
        <v>59</v>
      </c>
      <c r="AK1514" s="4" t="s">
        <v>59</v>
      </c>
      <c r="AL1514" s="4" t="s">
        <v>59</v>
      </c>
      <c r="AM1514" s="4" t="s">
        <v>59</v>
      </c>
      <c r="AN1514" s="4" t="s">
        <v>59</v>
      </c>
      <c r="AO1514" s="4" t="s">
        <v>59</v>
      </c>
      <c r="AP1514" s="4" t="s">
        <v>59</v>
      </c>
      <c r="AQ1514" s="4" t="s">
        <v>59</v>
      </c>
      <c r="AR1514" s="4" t="s">
        <v>59</v>
      </c>
      <c r="AS1514" s="4" t="s">
        <v>59</v>
      </c>
      <c r="AT1514" s="4" t="s">
        <v>59</v>
      </c>
      <c r="AU1514" s="4" t="s">
        <v>59</v>
      </c>
    </row>
    <row r="1515" spans="1:47" ht="15" customHeight="1">
      <c r="A1515" s="5" t="s">
        <v>5380</v>
      </c>
      <c r="B1515" s="5" t="s">
        <v>5381</v>
      </c>
      <c r="C1515" s="5" t="s">
        <v>5382</v>
      </c>
      <c r="D1515" s="8" t="s">
        <v>5383</v>
      </c>
      <c r="E1515" s="16">
        <v>0</v>
      </c>
      <c r="F1515" s="16" t="s">
        <v>59</v>
      </c>
      <c r="G1515" s="16" t="s">
        <v>55</v>
      </c>
      <c r="H1515" s="16">
        <v>0</v>
      </c>
      <c r="I1515" s="16" t="s">
        <v>59</v>
      </c>
      <c r="J1515" s="16" t="s">
        <v>55</v>
      </c>
      <c r="K1515" s="16" t="s">
        <v>59</v>
      </c>
      <c r="L1515" s="16">
        <v>0</v>
      </c>
      <c r="M1515" s="16" t="s">
        <v>55</v>
      </c>
      <c r="N1515" s="4" t="s">
        <v>59</v>
      </c>
      <c r="O1515" s="4" t="s">
        <v>59</v>
      </c>
      <c r="P1515" s="4">
        <v>3.43832</v>
      </c>
      <c r="Q1515" s="4" t="s">
        <v>59</v>
      </c>
      <c r="R1515" s="4" t="s">
        <v>59</v>
      </c>
      <c r="S1515" s="4" t="s">
        <v>59</v>
      </c>
      <c r="T1515" s="4" t="s">
        <v>59</v>
      </c>
      <c r="U1515" s="4" t="s">
        <v>59</v>
      </c>
      <c r="V1515" s="4" t="s">
        <v>59</v>
      </c>
      <c r="W1515" s="4" t="s">
        <v>59</v>
      </c>
      <c r="X1515" s="4" t="s">
        <v>59</v>
      </c>
      <c r="Y1515" s="4" t="s">
        <v>59</v>
      </c>
      <c r="Z1515" s="4" t="s">
        <v>59</v>
      </c>
      <c r="AA1515" s="4" t="s">
        <v>59</v>
      </c>
      <c r="AB1515" s="4" t="s">
        <v>59</v>
      </c>
      <c r="AC1515" s="4" t="s">
        <v>59</v>
      </c>
      <c r="AD1515" s="4" t="s">
        <v>59</v>
      </c>
      <c r="AE1515" s="4" t="s">
        <v>59</v>
      </c>
      <c r="AF1515" s="4">
        <v>5.3411499999999998</v>
      </c>
      <c r="AG1515" s="4" t="s">
        <v>59</v>
      </c>
      <c r="AH1515" s="4" t="s">
        <v>59</v>
      </c>
      <c r="AI1515" s="4" t="s">
        <v>59</v>
      </c>
      <c r="AJ1515" s="4" t="s">
        <v>59</v>
      </c>
      <c r="AK1515" s="4" t="s">
        <v>59</v>
      </c>
      <c r="AL1515" s="4" t="s">
        <v>59</v>
      </c>
      <c r="AM1515" s="4" t="s">
        <v>59</v>
      </c>
      <c r="AN1515" s="4" t="s">
        <v>59</v>
      </c>
      <c r="AO1515" s="4" t="s">
        <v>59</v>
      </c>
      <c r="AP1515" s="4" t="s">
        <v>59</v>
      </c>
      <c r="AQ1515" s="4" t="s">
        <v>59</v>
      </c>
      <c r="AR1515" s="4" t="s">
        <v>59</v>
      </c>
      <c r="AS1515" s="4" t="s">
        <v>59</v>
      </c>
      <c r="AT1515" s="4" t="s">
        <v>59</v>
      </c>
      <c r="AU1515" s="4" t="s">
        <v>59</v>
      </c>
    </row>
    <row r="1516" spans="1:47" ht="15" customHeight="1">
      <c r="A1516" s="5" t="s">
        <v>5384</v>
      </c>
      <c r="B1516" s="5" t="s">
        <v>5385</v>
      </c>
      <c r="C1516" s="5" t="s">
        <v>5384</v>
      </c>
      <c r="D1516" s="8" t="s">
        <v>5386</v>
      </c>
      <c r="E1516" s="16">
        <v>0.96922799999999998</v>
      </c>
      <c r="F1516" s="16">
        <v>-0.334957</v>
      </c>
      <c r="G1516" s="16" t="s">
        <v>55</v>
      </c>
      <c r="H1516" s="16">
        <v>0.42968000000000001</v>
      </c>
      <c r="I1516" s="16">
        <v>-0.11867999999999999</v>
      </c>
      <c r="J1516" s="16" t="s">
        <v>55</v>
      </c>
      <c r="K1516" s="16">
        <v>0.489481</v>
      </c>
      <c r="L1516" s="16">
        <v>-0.17522099999999999</v>
      </c>
      <c r="M1516" s="16" t="s">
        <v>55</v>
      </c>
      <c r="N1516" s="4">
        <v>7.2321</v>
      </c>
      <c r="O1516" s="4">
        <v>7.0064399999999996</v>
      </c>
      <c r="P1516" s="4">
        <v>7.6265900000000002</v>
      </c>
      <c r="Q1516" s="4">
        <v>6.9623699999999999</v>
      </c>
      <c r="R1516" s="4">
        <v>7.42638</v>
      </c>
      <c r="S1516" s="4">
        <v>7.0005499999999996</v>
      </c>
      <c r="T1516" s="4">
        <v>7.7372100000000001</v>
      </c>
      <c r="U1516" s="4">
        <v>8.0220599999999997</v>
      </c>
      <c r="V1516" s="4">
        <v>7.4881000000000002</v>
      </c>
      <c r="W1516" s="4">
        <v>7.6807499999999997</v>
      </c>
      <c r="X1516" s="4">
        <v>6.4508799999999997</v>
      </c>
      <c r="Y1516" s="4">
        <v>6.2323300000000001</v>
      </c>
      <c r="Z1516" s="4">
        <v>7.1786700000000003</v>
      </c>
      <c r="AA1516" s="4">
        <v>7.6549800000000001</v>
      </c>
      <c r="AB1516" s="4">
        <v>7.3479299999999999</v>
      </c>
      <c r="AC1516" s="4">
        <v>7.2644799999999998</v>
      </c>
      <c r="AD1516" s="4">
        <v>7.01187</v>
      </c>
      <c r="AE1516" s="4">
        <v>6.00542</v>
      </c>
      <c r="AF1516" s="4">
        <v>6.9910399999999999</v>
      </c>
      <c r="AG1516" s="4">
        <v>7.8944599999999996</v>
      </c>
      <c r="AH1516" s="4">
        <v>7.4336599999999997</v>
      </c>
      <c r="AI1516" s="4">
        <v>7.5048899999999996</v>
      </c>
      <c r="AJ1516" s="4">
        <v>6.9818699999999998</v>
      </c>
      <c r="AK1516" s="4">
        <v>6.9635899999999999</v>
      </c>
      <c r="AL1516" s="4">
        <v>5.9912000000000001</v>
      </c>
      <c r="AM1516" s="4">
        <v>6.86015</v>
      </c>
      <c r="AN1516" s="4">
        <v>7.1149199999999997</v>
      </c>
      <c r="AO1516" s="4">
        <v>7.1823300000000003</v>
      </c>
      <c r="AP1516" s="4">
        <v>7.0816800000000004</v>
      </c>
      <c r="AQ1516" s="4">
        <v>7.2728999999999999</v>
      </c>
      <c r="AR1516" s="4">
        <v>6.85379</v>
      </c>
      <c r="AS1516" s="4">
        <v>6.73421</v>
      </c>
      <c r="AT1516" s="4">
        <v>7.2730199999999998</v>
      </c>
      <c r="AU1516" s="4">
        <v>6.9298000000000002</v>
      </c>
    </row>
    <row r="1517" spans="1:47" ht="15" customHeight="1">
      <c r="A1517" s="5" t="s">
        <v>5387</v>
      </c>
      <c r="B1517" s="5" t="s">
        <v>5388</v>
      </c>
      <c r="C1517" s="5" t="s">
        <v>5389</v>
      </c>
      <c r="D1517" s="8" t="s">
        <v>5390</v>
      </c>
      <c r="E1517" s="16">
        <v>2.3042899999999999</v>
      </c>
      <c r="F1517" s="16">
        <v>-0.45949800000000002</v>
      </c>
      <c r="G1517" s="16" t="s">
        <v>55</v>
      </c>
      <c r="H1517" s="16">
        <v>0.30452299999999999</v>
      </c>
      <c r="I1517" s="16">
        <v>-0.146256</v>
      </c>
      <c r="J1517" s="16" t="s">
        <v>55</v>
      </c>
      <c r="K1517" s="16">
        <v>0.59290299999999996</v>
      </c>
      <c r="L1517" s="16">
        <v>-0.16981199999999999</v>
      </c>
      <c r="M1517" s="16" t="s">
        <v>55</v>
      </c>
      <c r="N1517" s="4">
        <v>9.04237</v>
      </c>
      <c r="O1517" s="4">
        <v>9.2171400000000006</v>
      </c>
      <c r="P1517" s="4">
        <v>9.4009900000000002</v>
      </c>
      <c r="Q1517" s="4">
        <v>9.4266100000000002</v>
      </c>
      <c r="R1517" s="4">
        <v>8.8443900000000006</v>
      </c>
      <c r="S1517" s="4">
        <v>9.5035600000000002</v>
      </c>
      <c r="T1517" s="4">
        <v>9.8860899999999994</v>
      </c>
      <c r="U1517" s="4">
        <v>9.5925899999999995</v>
      </c>
      <c r="V1517" s="4">
        <v>10.006600000000001</v>
      </c>
      <c r="W1517" s="4">
        <v>9.2401599999999995</v>
      </c>
      <c r="X1517" s="4">
        <v>8.4616500000000006</v>
      </c>
      <c r="Y1517" s="4">
        <v>8.3280799999999999</v>
      </c>
      <c r="Z1517" s="4">
        <v>9.1931399999999996</v>
      </c>
      <c r="AA1517" s="4">
        <v>9.8652800000000003</v>
      </c>
      <c r="AB1517" s="4">
        <v>9.3951600000000006</v>
      </c>
      <c r="AC1517" s="4">
        <v>9.0827399999999994</v>
      </c>
      <c r="AD1517" s="4">
        <v>9.3398599999999998</v>
      </c>
      <c r="AE1517" s="4">
        <v>8.9242699999999999</v>
      </c>
      <c r="AF1517" s="4">
        <v>9.0737199999999998</v>
      </c>
      <c r="AG1517" s="4">
        <v>9.5560399999999994</v>
      </c>
      <c r="AH1517" s="4">
        <v>9.1249400000000005</v>
      </c>
      <c r="AI1517" s="4">
        <v>9.1847600000000007</v>
      </c>
      <c r="AJ1517" s="4">
        <v>8.8023100000000003</v>
      </c>
      <c r="AK1517" s="4">
        <v>8.7260100000000005</v>
      </c>
      <c r="AL1517" s="4">
        <v>8.1501599999999996</v>
      </c>
      <c r="AM1517" s="4">
        <v>8.2785200000000003</v>
      </c>
      <c r="AN1517" s="4">
        <v>9.0243500000000001</v>
      </c>
      <c r="AO1517" s="4">
        <v>9.0731099999999998</v>
      </c>
      <c r="AP1517" s="4">
        <v>8.7974899999999998</v>
      </c>
      <c r="AQ1517" s="4">
        <v>8.9204500000000007</v>
      </c>
      <c r="AR1517" s="4">
        <v>8.8844499999999993</v>
      </c>
      <c r="AS1517" s="4">
        <v>8.5541400000000003</v>
      </c>
      <c r="AT1517" s="4">
        <v>9.0527499999999996</v>
      </c>
      <c r="AU1517" s="4">
        <v>8.8640299999999996</v>
      </c>
    </row>
    <row r="1518" spans="1:47" ht="15" customHeight="1">
      <c r="A1518" s="5" t="s">
        <v>5391</v>
      </c>
      <c r="B1518" s="5" t="s">
        <v>5392</v>
      </c>
      <c r="C1518" s="5" t="s">
        <v>5391</v>
      </c>
      <c r="D1518" s="8" t="s">
        <v>5393</v>
      </c>
      <c r="E1518" s="16">
        <v>2.0900499999999999E-2</v>
      </c>
      <c r="F1518" s="16">
        <v>9.8646199999999993E-3</v>
      </c>
      <c r="G1518" s="16" t="s">
        <v>55</v>
      </c>
      <c r="H1518" s="16">
        <v>1.03888</v>
      </c>
      <c r="I1518" s="16">
        <v>-0.29427300000000001</v>
      </c>
      <c r="J1518" s="16" t="s">
        <v>55</v>
      </c>
      <c r="K1518" s="16">
        <v>0.54338500000000001</v>
      </c>
      <c r="L1518" s="16">
        <v>-0.26851999999999998</v>
      </c>
      <c r="M1518" s="16" t="s">
        <v>55</v>
      </c>
      <c r="N1518" s="4">
        <v>8.4770400000000006</v>
      </c>
      <c r="O1518" s="4">
        <v>9.2474000000000007</v>
      </c>
      <c r="P1518" s="4">
        <v>8.4499399999999998</v>
      </c>
      <c r="Q1518" s="4">
        <v>8.2568999999999999</v>
      </c>
      <c r="R1518" s="4">
        <v>7.8029500000000001</v>
      </c>
      <c r="S1518" s="4">
        <v>8.2649799999999995</v>
      </c>
      <c r="T1518" s="4">
        <v>8.9673200000000008</v>
      </c>
      <c r="U1518" s="4">
        <v>8.1696200000000001</v>
      </c>
      <c r="V1518" s="4">
        <v>8.7451899999999991</v>
      </c>
      <c r="W1518" s="4">
        <v>8.0378000000000007</v>
      </c>
      <c r="X1518" s="4">
        <v>7.5340800000000003</v>
      </c>
      <c r="Y1518" s="4">
        <v>7.6043900000000004</v>
      </c>
      <c r="Z1518" s="4">
        <v>8.5026799999999998</v>
      </c>
      <c r="AA1518" s="4">
        <v>8.3522800000000004</v>
      </c>
      <c r="AB1518" s="4">
        <v>8.6157599999999999</v>
      </c>
      <c r="AC1518" s="4">
        <v>8.4739699999999996</v>
      </c>
      <c r="AD1518" s="4">
        <v>7.9103000000000003</v>
      </c>
      <c r="AE1518" s="4">
        <v>8.0946200000000008</v>
      </c>
      <c r="AF1518" s="4">
        <v>8.4022699999999997</v>
      </c>
      <c r="AG1518" s="4">
        <v>9.0942500000000006</v>
      </c>
      <c r="AH1518" s="4">
        <v>8.4787599999999994</v>
      </c>
      <c r="AI1518" s="4">
        <v>8.8686199999999999</v>
      </c>
      <c r="AJ1518" s="4">
        <v>8.1730800000000006</v>
      </c>
      <c r="AK1518" s="4">
        <v>7.9026199999999998</v>
      </c>
      <c r="AL1518" s="4">
        <v>7.9452499999999997</v>
      </c>
      <c r="AM1518" s="4">
        <v>8.7753899999999998</v>
      </c>
      <c r="AN1518" s="4">
        <v>8.0437799999999999</v>
      </c>
      <c r="AO1518" s="4">
        <v>8.5980600000000003</v>
      </c>
      <c r="AP1518" s="4">
        <v>8.4354600000000008</v>
      </c>
      <c r="AQ1518" s="4">
        <v>8.4786599999999996</v>
      </c>
      <c r="AR1518" s="4">
        <v>8.8851999999999993</v>
      </c>
      <c r="AS1518" s="4">
        <v>8.3675899999999999</v>
      </c>
      <c r="AT1518" s="4">
        <v>8.6495599999999992</v>
      </c>
      <c r="AU1518" s="4">
        <v>8.2328299999999999</v>
      </c>
    </row>
    <row r="1519" spans="1:47" ht="15" customHeight="1">
      <c r="A1519" s="5" t="s">
        <v>5394</v>
      </c>
      <c r="B1519" s="5" t="s">
        <v>5395</v>
      </c>
      <c r="C1519" s="5" t="s">
        <v>5394</v>
      </c>
      <c r="D1519" s="8" t="s">
        <v>5396</v>
      </c>
      <c r="E1519" s="16">
        <v>2.3881800000000002</v>
      </c>
      <c r="F1519" s="16">
        <v>-0.55605599999999999</v>
      </c>
      <c r="G1519" s="16" t="s">
        <v>55</v>
      </c>
      <c r="H1519" s="16">
        <v>1.0967899999999999</v>
      </c>
      <c r="I1519" s="16">
        <v>-0.20963100000000001</v>
      </c>
      <c r="J1519" s="16" t="s">
        <v>55</v>
      </c>
      <c r="K1519" s="16">
        <v>0.20119600000000001</v>
      </c>
      <c r="L1519" s="16">
        <v>6.6967200000000005E-2</v>
      </c>
      <c r="M1519" s="16" t="s">
        <v>55</v>
      </c>
      <c r="N1519" s="4">
        <v>11.137499999999999</v>
      </c>
      <c r="O1519" s="4">
        <v>11.535500000000001</v>
      </c>
      <c r="P1519" s="4">
        <v>11.992699999999999</v>
      </c>
      <c r="Q1519" s="4">
        <v>11.160500000000001</v>
      </c>
      <c r="R1519" s="4">
        <v>12.2662</v>
      </c>
      <c r="S1519" s="4">
        <v>11.516500000000001</v>
      </c>
      <c r="T1519" s="4">
        <v>12.235799999999999</v>
      </c>
      <c r="U1519" s="4">
        <v>12.6713</v>
      </c>
      <c r="V1519" s="4">
        <v>11.901400000000001</v>
      </c>
      <c r="W1519" s="4">
        <v>12.547700000000001</v>
      </c>
      <c r="X1519" s="4">
        <v>11.153</v>
      </c>
      <c r="Y1519" s="4">
        <v>10.789099999999999</v>
      </c>
      <c r="Z1519" s="4">
        <v>11.497999999999999</v>
      </c>
      <c r="AA1519" s="4">
        <v>11.1454</v>
      </c>
      <c r="AB1519" s="4">
        <v>11.0152</v>
      </c>
      <c r="AC1519" s="4">
        <v>11.2523</v>
      </c>
      <c r="AD1519" s="4">
        <v>11.5303</v>
      </c>
      <c r="AE1519" s="4">
        <v>10.5677</v>
      </c>
      <c r="AF1519" s="4">
        <v>11.6287</v>
      </c>
      <c r="AG1519" s="4">
        <v>11.381600000000001</v>
      </c>
      <c r="AH1519" s="4">
        <v>11.4276</v>
      </c>
      <c r="AI1519" s="4">
        <v>11.5748</v>
      </c>
      <c r="AJ1519" s="4">
        <v>11.681900000000001</v>
      </c>
      <c r="AK1519" s="4">
        <v>11.5306</v>
      </c>
      <c r="AL1519" s="4">
        <v>10.7318</v>
      </c>
      <c r="AM1519" s="4">
        <v>10.7559</v>
      </c>
      <c r="AN1519" s="4">
        <v>10.981999999999999</v>
      </c>
      <c r="AO1519" s="4">
        <v>10.719799999999999</v>
      </c>
      <c r="AP1519" s="4">
        <v>11.43</v>
      </c>
      <c r="AQ1519" s="4">
        <v>11.4992</v>
      </c>
      <c r="AR1519" s="4">
        <v>11.2575</v>
      </c>
      <c r="AS1519" s="4">
        <v>10.732900000000001</v>
      </c>
      <c r="AT1519" s="4">
        <v>10.639099999999999</v>
      </c>
      <c r="AU1519" s="4">
        <v>10.441599999999999</v>
      </c>
    </row>
    <row r="1520" spans="1:47" ht="15" customHeight="1">
      <c r="A1520" s="5" t="s">
        <v>5397</v>
      </c>
      <c r="B1520" s="5" t="s">
        <v>5398</v>
      </c>
      <c r="C1520" s="5" t="s">
        <v>5397</v>
      </c>
      <c r="D1520" s="8" t="s">
        <v>5399</v>
      </c>
      <c r="E1520" s="16">
        <v>1.03681</v>
      </c>
      <c r="F1520" s="16">
        <v>0.112192</v>
      </c>
      <c r="G1520" s="16" t="s">
        <v>55</v>
      </c>
      <c r="H1520" s="16">
        <v>1.5369900000000001</v>
      </c>
      <c r="I1520" s="16">
        <v>0.28387699999999999</v>
      </c>
      <c r="J1520" s="16" t="s">
        <v>55</v>
      </c>
      <c r="K1520" s="16">
        <v>0.28927599999999998</v>
      </c>
      <c r="L1520" s="16">
        <v>-0.160939</v>
      </c>
      <c r="M1520" s="16" t="s">
        <v>55</v>
      </c>
      <c r="N1520" s="4" t="s">
        <v>59</v>
      </c>
      <c r="O1520" s="4">
        <v>8.1292200000000001</v>
      </c>
      <c r="P1520" s="4">
        <v>8.0499200000000002</v>
      </c>
      <c r="Q1520" s="4">
        <v>7.9285899999999998</v>
      </c>
      <c r="R1520" s="4">
        <v>7.6936200000000001</v>
      </c>
      <c r="S1520" s="4">
        <v>6.3540299999999998</v>
      </c>
      <c r="T1520" s="4">
        <v>7.9756099999999996</v>
      </c>
      <c r="U1520" s="4">
        <v>7.8702199999999998</v>
      </c>
      <c r="V1520" s="4">
        <v>7.9515099999999999</v>
      </c>
      <c r="W1520" s="4">
        <v>7.5552299999999999</v>
      </c>
      <c r="X1520" s="4" t="s">
        <v>59</v>
      </c>
      <c r="Y1520" s="4" t="s">
        <v>59</v>
      </c>
      <c r="Z1520" s="4">
        <v>7.6232300000000004</v>
      </c>
      <c r="AA1520" s="4">
        <v>8.3719800000000006</v>
      </c>
      <c r="AB1520" s="4" t="s">
        <v>59</v>
      </c>
      <c r="AC1520" s="4">
        <v>7.5118099999999997</v>
      </c>
      <c r="AD1520" s="4" t="s">
        <v>59</v>
      </c>
      <c r="AE1520" s="4" t="s">
        <v>59</v>
      </c>
      <c r="AF1520" s="4">
        <v>7.3666200000000002</v>
      </c>
      <c r="AG1520" s="4">
        <v>8.1568299999999994</v>
      </c>
      <c r="AH1520" s="4">
        <v>7.7858400000000003</v>
      </c>
      <c r="AI1520" s="4">
        <v>7.1319499999999998</v>
      </c>
      <c r="AJ1520" s="4">
        <v>7.5991299999999997</v>
      </c>
      <c r="AK1520" s="4" t="s">
        <v>59</v>
      </c>
      <c r="AL1520" s="4" t="s">
        <v>59</v>
      </c>
      <c r="AM1520" s="4" t="s">
        <v>59</v>
      </c>
      <c r="AN1520" s="4" t="s">
        <v>59</v>
      </c>
      <c r="AO1520" s="4">
        <v>7.5600100000000001</v>
      </c>
      <c r="AP1520" s="4">
        <v>7.5920399999999999</v>
      </c>
      <c r="AQ1520" s="4" t="s">
        <v>59</v>
      </c>
      <c r="AR1520" s="4" t="s">
        <v>59</v>
      </c>
      <c r="AS1520" s="4" t="s">
        <v>59</v>
      </c>
      <c r="AT1520" s="4" t="s">
        <v>59</v>
      </c>
      <c r="AU1520" s="4">
        <v>7.8889699999999996</v>
      </c>
    </row>
    <row r="1521" spans="1:47" ht="15" customHeight="1">
      <c r="A1521" s="5" t="s">
        <v>5400</v>
      </c>
      <c r="B1521" s="5" t="s">
        <v>5401</v>
      </c>
      <c r="C1521" s="5" t="s">
        <v>5400</v>
      </c>
      <c r="D1521" s="8" t="s">
        <v>5402</v>
      </c>
      <c r="E1521" s="16">
        <v>0</v>
      </c>
      <c r="F1521" s="16" t="s">
        <v>59</v>
      </c>
      <c r="G1521" s="16" t="s">
        <v>55</v>
      </c>
      <c r="H1521" s="16">
        <v>0</v>
      </c>
      <c r="I1521" s="16" t="s">
        <v>59</v>
      </c>
      <c r="J1521" s="16" t="s">
        <v>55</v>
      </c>
      <c r="K1521" s="16">
        <v>0</v>
      </c>
      <c r="L1521" s="16" t="s">
        <v>59</v>
      </c>
      <c r="M1521" s="16" t="s">
        <v>55</v>
      </c>
      <c r="N1521" s="4">
        <v>5.9201199999999998</v>
      </c>
      <c r="O1521" s="4">
        <v>5.38131</v>
      </c>
      <c r="P1521" s="4">
        <v>3.9415900000000001</v>
      </c>
      <c r="Q1521" s="4" t="s">
        <v>59</v>
      </c>
      <c r="R1521" s="4" t="s">
        <v>59</v>
      </c>
      <c r="S1521" s="4" t="s">
        <v>59</v>
      </c>
      <c r="T1521" s="4" t="s">
        <v>59</v>
      </c>
      <c r="U1521" s="4" t="s">
        <v>59</v>
      </c>
      <c r="V1521" s="4" t="s">
        <v>59</v>
      </c>
      <c r="W1521" s="4" t="s">
        <v>59</v>
      </c>
      <c r="X1521" s="4">
        <v>4.5556000000000001</v>
      </c>
      <c r="Y1521" s="4" t="s">
        <v>59</v>
      </c>
      <c r="Z1521" s="4" t="s">
        <v>59</v>
      </c>
      <c r="AA1521" s="4">
        <v>5.4077599999999997</v>
      </c>
      <c r="AB1521" s="4" t="s">
        <v>59</v>
      </c>
      <c r="AC1521" s="4">
        <v>4.6130599999999999</v>
      </c>
      <c r="AD1521" s="4" t="s">
        <v>59</v>
      </c>
      <c r="AE1521" s="4" t="s">
        <v>59</v>
      </c>
      <c r="AF1521" s="4" t="s">
        <v>59</v>
      </c>
      <c r="AG1521" s="4" t="s">
        <v>59</v>
      </c>
      <c r="AH1521" s="4" t="s">
        <v>59</v>
      </c>
      <c r="AI1521" s="4" t="s">
        <v>59</v>
      </c>
      <c r="AJ1521" s="4">
        <v>5.9713200000000004</v>
      </c>
      <c r="AK1521" s="4" t="s">
        <v>59</v>
      </c>
      <c r="AL1521" s="4" t="s">
        <v>59</v>
      </c>
      <c r="AM1521" s="4" t="s">
        <v>59</v>
      </c>
      <c r="AN1521" s="4">
        <v>5.0727700000000002</v>
      </c>
      <c r="AO1521" s="4" t="s">
        <v>59</v>
      </c>
      <c r="AP1521" s="4" t="s">
        <v>59</v>
      </c>
      <c r="AQ1521" s="4" t="s">
        <v>59</v>
      </c>
      <c r="AR1521" s="4" t="s">
        <v>59</v>
      </c>
      <c r="AS1521" s="4" t="s">
        <v>59</v>
      </c>
      <c r="AT1521" s="4" t="s">
        <v>59</v>
      </c>
      <c r="AU1521" s="4" t="s">
        <v>59</v>
      </c>
    </row>
    <row r="1522" spans="1:47" ht="15" customHeight="1">
      <c r="A1522" s="5" t="s">
        <v>5403</v>
      </c>
      <c r="B1522" s="5" t="s">
        <v>5404</v>
      </c>
      <c r="C1522" s="5" t="s">
        <v>5403</v>
      </c>
      <c r="D1522" s="8" t="s">
        <v>5405</v>
      </c>
      <c r="E1522" s="16">
        <v>1.4459200000000001</v>
      </c>
      <c r="F1522" s="16">
        <v>-0.34818300000000002</v>
      </c>
      <c r="G1522" s="16" t="s">
        <v>55</v>
      </c>
      <c r="H1522" s="16">
        <v>1.0334099999999999</v>
      </c>
      <c r="I1522" s="16">
        <v>-0.12621499999999999</v>
      </c>
      <c r="J1522" s="16" t="s">
        <v>55</v>
      </c>
      <c r="K1522" s="16">
        <v>0.66228900000000002</v>
      </c>
      <c r="L1522" s="16">
        <v>-0.28235700000000002</v>
      </c>
      <c r="M1522" s="16" t="s">
        <v>55</v>
      </c>
      <c r="N1522" s="4">
        <v>7.17422</v>
      </c>
      <c r="O1522" s="4">
        <v>7.4659500000000003</v>
      </c>
      <c r="P1522" s="4">
        <v>7.27698</v>
      </c>
      <c r="Q1522" s="4">
        <v>7.4210000000000003</v>
      </c>
      <c r="R1522" s="4">
        <v>7.1035000000000004</v>
      </c>
      <c r="S1522" s="4">
        <v>7.7286200000000003</v>
      </c>
      <c r="T1522" s="4">
        <v>7.7331300000000001</v>
      </c>
      <c r="U1522" s="4">
        <v>7.72844</v>
      </c>
      <c r="V1522" s="4">
        <v>7.9417799999999996</v>
      </c>
      <c r="W1522" s="4">
        <v>7.0505800000000001</v>
      </c>
      <c r="X1522" s="4">
        <v>6.7235699999999996</v>
      </c>
      <c r="Y1522" s="4">
        <v>6.7880099999999999</v>
      </c>
      <c r="Z1522" s="4">
        <v>7.3632600000000004</v>
      </c>
      <c r="AA1522" s="4">
        <v>7.1877899999999997</v>
      </c>
      <c r="AB1522" s="4">
        <v>6.8196300000000001</v>
      </c>
      <c r="AC1522" s="4">
        <v>7.1318700000000002</v>
      </c>
      <c r="AD1522" s="4">
        <v>6.9463800000000004</v>
      </c>
      <c r="AE1522" s="4">
        <v>6.9039000000000001</v>
      </c>
      <c r="AF1522" s="4">
        <v>7.26335</v>
      </c>
      <c r="AG1522" s="4">
        <v>7.2120600000000001</v>
      </c>
      <c r="AH1522" s="4">
        <v>6.99343</v>
      </c>
      <c r="AI1522" s="4">
        <v>7.4523000000000001</v>
      </c>
      <c r="AJ1522" s="4">
        <v>6.6285699999999999</v>
      </c>
      <c r="AK1522" s="4">
        <v>6.5957100000000004</v>
      </c>
      <c r="AL1522" s="4" t="s">
        <v>59</v>
      </c>
      <c r="AM1522" s="4">
        <v>6.43696</v>
      </c>
      <c r="AN1522" s="4">
        <v>7.0150199999999998</v>
      </c>
      <c r="AO1522" s="4">
        <v>6.67502</v>
      </c>
      <c r="AP1522" s="4">
        <v>7.2028499999999998</v>
      </c>
      <c r="AQ1522" s="4">
        <v>7.0267600000000003</v>
      </c>
      <c r="AR1522" s="4">
        <v>7.35623</v>
      </c>
      <c r="AS1522" s="4">
        <v>7.19055</v>
      </c>
      <c r="AT1522" s="4">
        <v>6.81731</v>
      </c>
      <c r="AU1522" s="4">
        <v>6.5255999999999998</v>
      </c>
    </row>
    <row r="1523" spans="1:47" ht="15" customHeight="1">
      <c r="A1523" s="5" t="s">
        <v>5406</v>
      </c>
      <c r="B1523" s="5" t="s">
        <v>5407</v>
      </c>
      <c r="C1523" s="5" t="s">
        <v>5408</v>
      </c>
      <c r="D1523" s="8" t="s">
        <v>5409</v>
      </c>
      <c r="E1523" s="16">
        <v>1.05348</v>
      </c>
      <c r="F1523" s="16">
        <v>-0.32422099999999998</v>
      </c>
      <c r="G1523" s="16" t="s">
        <v>55</v>
      </c>
      <c r="H1523" s="16">
        <v>0.108628</v>
      </c>
      <c r="I1523" s="16">
        <v>5.6749300000000003E-2</v>
      </c>
      <c r="J1523" s="16" t="s">
        <v>55</v>
      </c>
      <c r="K1523" s="16">
        <v>1.2081200000000001</v>
      </c>
      <c r="L1523" s="16">
        <v>-0.24674299999999999</v>
      </c>
      <c r="M1523" s="16" t="s">
        <v>55</v>
      </c>
      <c r="N1523" s="4">
        <v>6.9147800000000004</v>
      </c>
      <c r="O1523" s="4">
        <v>8.2292900000000007</v>
      </c>
      <c r="P1523" s="4">
        <v>7.92807</v>
      </c>
      <c r="Q1523" s="4">
        <v>6.7303100000000002</v>
      </c>
      <c r="R1523" s="4">
        <v>7.8399700000000001</v>
      </c>
      <c r="S1523" s="4">
        <v>7.7756699999999999</v>
      </c>
      <c r="T1523" s="4">
        <v>8.3362099999999995</v>
      </c>
      <c r="U1523" s="4">
        <v>8.0936299999999992</v>
      </c>
      <c r="V1523" s="4">
        <v>7.12399</v>
      </c>
      <c r="W1523" s="4">
        <v>7.9340200000000003</v>
      </c>
      <c r="X1523" s="4">
        <v>6.3788799999999997</v>
      </c>
      <c r="Y1523" s="4">
        <v>6.45031</v>
      </c>
      <c r="Z1523" s="4">
        <v>7.2922799999999999</v>
      </c>
      <c r="AA1523" s="4">
        <v>7.3114999999999997</v>
      </c>
      <c r="AB1523" s="4">
        <v>7.5692899999999996</v>
      </c>
      <c r="AC1523" s="4">
        <v>7.7790600000000003</v>
      </c>
      <c r="AD1523" s="4">
        <v>6.9030899999999997</v>
      </c>
      <c r="AE1523" s="4">
        <v>5.8963700000000001</v>
      </c>
      <c r="AF1523" s="4">
        <v>6.7696199999999997</v>
      </c>
      <c r="AG1523" s="4">
        <v>7.2339000000000002</v>
      </c>
      <c r="AH1523" s="4">
        <v>8.0418099999999999</v>
      </c>
      <c r="AI1523" s="4">
        <v>7.5960299999999998</v>
      </c>
      <c r="AJ1523" s="4">
        <v>7.6049199999999999</v>
      </c>
      <c r="AK1523" s="4">
        <v>7.0705999999999998</v>
      </c>
      <c r="AL1523" s="4">
        <v>6.6539799999999998</v>
      </c>
      <c r="AM1523" s="4" t="s">
        <v>59</v>
      </c>
      <c r="AN1523" s="4">
        <v>7.8243799999999997</v>
      </c>
      <c r="AO1523" s="4">
        <v>6.4968300000000001</v>
      </c>
      <c r="AP1523" s="4">
        <v>7.7062499999999998</v>
      </c>
      <c r="AQ1523" s="4">
        <v>7.4013</v>
      </c>
      <c r="AR1523" s="4">
        <v>7.1129100000000003</v>
      </c>
      <c r="AS1523" s="4" t="s">
        <v>59</v>
      </c>
      <c r="AT1523" s="4">
        <v>7.7725200000000001</v>
      </c>
      <c r="AU1523" s="4">
        <v>6.8914299999999997</v>
      </c>
    </row>
    <row r="1524" spans="1:47" ht="15" customHeight="1">
      <c r="A1524" s="5" t="s">
        <v>5410</v>
      </c>
      <c r="B1524" s="5" t="s">
        <v>5411</v>
      </c>
      <c r="C1524" s="5" t="s">
        <v>5412</v>
      </c>
      <c r="D1524" s="8" t="s">
        <v>5413</v>
      </c>
      <c r="E1524" s="16">
        <v>0.19381899999999999</v>
      </c>
      <c r="F1524" s="16">
        <v>0.303871</v>
      </c>
      <c r="G1524" s="16" t="s">
        <v>55</v>
      </c>
      <c r="H1524" s="16">
        <v>0.25126999999999999</v>
      </c>
      <c r="I1524" s="16">
        <v>0.107072</v>
      </c>
      <c r="J1524" s="16" t="s">
        <v>55</v>
      </c>
      <c r="K1524" s="16">
        <v>5.7144899999999998E-2</v>
      </c>
      <c r="L1524" s="16">
        <v>-7.6574699999999996E-2</v>
      </c>
      <c r="M1524" s="16" t="s">
        <v>55</v>
      </c>
      <c r="N1524" s="4">
        <v>6.4100999999999999</v>
      </c>
      <c r="O1524" s="4">
        <v>6.6080300000000003</v>
      </c>
      <c r="P1524" s="4">
        <v>5.8156100000000004</v>
      </c>
      <c r="Q1524" s="4">
        <v>6.1250499999999999</v>
      </c>
      <c r="R1524" s="4">
        <v>6.1137899999999998</v>
      </c>
      <c r="S1524" s="4">
        <v>4.1866500000000002</v>
      </c>
      <c r="T1524" s="4">
        <v>5.3860799999999998</v>
      </c>
      <c r="U1524" s="4">
        <v>6.54176</v>
      </c>
      <c r="V1524" s="4">
        <v>6.6409799999999999</v>
      </c>
      <c r="W1524" s="4">
        <v>6.7977600000000002</v>
      </c>
      <c r="X1524" s="4">
        <v>6.3748399999999998</v>
      </c>
      <c r="Y1524" s="4">
        <v>6.1785600000000001</v>
      </c>
      <c r="Z1524" s="4">
        <v>6.4339899999999997</v>
      </c>
      <c r="AA1524" s="4">
        <v>5.9705700000000004</v>
      </c>
      <c r="AB1524" s="4">
        <v>5.9728300000000001</v>
      </c>
      <c r="AC1524" s="4">
        <v>6.0631000000000004</v>
      </c>
      <c r="AD1524" s="4">
        <v>5.7748499999999998</v>
      </c>
      <c r="AE1524" s="4" t="s">
        <v>59</v>
      </c>
      <c r="AF1524" s="4">
        <v>6.2123600000000003</v>
      </c>
      <c r="AG1524" s="4">
        <v>6.2847299999999997</v>
      </c>
      <c r="AH1524" s="4">
        <v>6.2039099999999996</v>
      </c>
      <c r="AI1524" s="4">
        <v>5.8041299999999998</v>
      </c>
      <c r="AJ1524" s="4">
        <v>5.9535799999999997</v>
      </c>
      <c r="AK1524" s="4">
        <v>5.6263699999999996</v>
      </c>
      <c r="AL1524" s="4" t="s">
        <v>59</v>
      </c>
      <c r="AM1524" s="4" t="s">
        <v>59</v>
      </c>
      <c r="AN1524" s="4">
        <v>5.7625799999999998</v>
      </c>
      <c r="AO1524" s="4">
        <v>6.1095100000000002</v>
      </c>
      <c r="AP1524" s="4">
        <v>6.3647299999999998</v>
      </c>
      <c r="AQ1524" s="4">
        <v>5.9912000000000001</v>
      </c>
      <c r="AR1524" s="4" t="s">
        <v>59</v>
      </c>
      <c r="AS1524" s="4" t="s">
        <v>59</v>
      </c>
      <c r="AT1524" s="4">
        <v>6.5478100000000001</v>
      </c>
      <c r="AU1524" s="4">
        <v>4.8545999999999996</v>
      </c>
    </row>
    <row r="1525" spans="1:47" ht="15" customHeight="1">
      <c r="A1525" s="5" t="s">
        <v>5414</v>
      </c>
      <c r="B1525" s="5" t="s">
        <v>5415</v>
      </c>
      <c r="C1525" s="5" t="s">
        <v>5416</v>
      </c>
      <c r="D1525" s="8" t="s">
        <v>5417</v>
      </c>
      <c r="E1525" s="16">
        <v>0.117573</v>
      </c>
      <c r="F1525" s="16">
        <v>8.2433500000000007E-2</v>
      </c>
      <c r="G1525" s="16" t="s">
        <v>55</v>
      </c>
      <c r="H1525" s="16">
        <v>1.9448300000000002E-2</v>
      </c>
      <c r="I1525" s="16">
        <v>-1.4033500000000001E-2</v>
      </c>
      <c r="J1525" s="16" t="s">
        <v>55</v>
      </c>
      <c r="K1525" s="16">
        <v>0.58060100000000003</v>
      </c>
      <c r="L1525" s="16">
        <v>-0.21910299999999999</v>
      </c>
      <c r="M1525" s="16" t="s">
        <v>55</v>
      </c>
      <c r="N1525" s="4">
        <v>8.7838999999999992</v>
      </c>
      <c r="O1525" s="4">
        <v>8.0161099999999994</v>
      </c>
      <c r="P1525" s="4">
        <v>8.7622300000000006</v>
      </c>
      <c r="Q1525" s="4">
        <v>8.1113400000000002</v>
      </c>
      <c r="R1525" s="4">
        <v>8.2296899999999997</v>
      </c>
      <c r="S1525" s="4">
        <v>8.0289699999999993</v>
      </c>
      <c r="T1525" s="4">
        <v>8.8201800000000006</v>
      </c>
      <c r="U1525" s="4">
        <v>8.4443099999999998</v>
      </c>
      <c r="V1525" s="4">
        <v>8.10412</v>
      </c>
      <c r="W1525" s="4">
        <v>8.0935199999999998</v>
      </c>
      <c r="X1525" s="4">
        <v>8.9117300000000004</v>
      </c>
      <c r="Y1525" s="4">
        <v>7.5934600000000003</v>
      </c>
      <c r="Z1525" s="4">
        <v>7.9640599999999999</v>
      </c>
      <c r="AA1525" s="4">
        <v>8.0893200000000007</v>
      </c>
      <c r="AB1525" s="4">
        <v>8.0503599999999995</v>
      </c>
      <c r="AC1525" s="4">
        <v>8.52182</v>
      </c>
      <c r="AD1525" s="4">
        <v>7.7193699999999996</v>
      </c>
      <c r="AE1525" s="4">
        <v>7.84145</v>
      </c>
      <c r="AF1525" s="4">
        <v>8.3622700000000005</v>
      </c>
      <c r="AG1525" s="4">
        <v>8.2956800000000008</v>
      </c>
      <c r="AH1525" s="4">
        <v>8.2730499999999996</v>
      </c>
      <c r="AI1525" s="4">
        <v>8.7231299999999994</v>
      </c>
      <c r="AJ1525" s="4">
        <v>8.1085200000000004</v>
      </c>
      <c r="AK1525" s="4">
        <v>7.8371500000000003</v>
      </c>
      <c r="AL1525" s="4">
        <v>7.7283900000000001</v>
      </c>
      <c r="AM1525" s="4">
        <v>7.55206</v>
      </c>
      <c r="AN1525" s="4">
        <v>7.9211299999999998</v>
      </c>
      <c r="AO1525" s="4">
        <v>8.5235500000000002</v>
      </c>
      <c r="AP1525" s="4">
        <v>8.2836599999999994</v>
      </c>
      <c r="AQ1525" s="4">
        <v>8.1077700000000004</v>
      </c>
      <c r="AR1525" s="4">
        <v>8.5539100000000001</v>
      </c>
      <c r="AS1525" s="4">
        <v>7.4137199999999996</v>
      </c>
      <c r="AT1525" s="4">
        <v>7.8837000000000002</v>
      </c>
      <c r="AU1525" s="4" t="s">
        <v>59</v>
      </c>
    </row>
    <row r="1526" spans="1:47" ht="15" customHeight="1">
      <c r="A1526" s="5" t="s">
        <v>5418</v>
      </c>
      <c r="B1526" s="5" t="s">
        <v>5419</v>
      </c>
      <c r="C1526" s="5" t="s">
        <v>5420</v>
      </c>
      <c r="D1526" s="8" t="s">
        <v>5421</v>
      </c>
      <c r="E1526" s="16">
        <v>3.2964199999999999</v>
      </c>
      <c r="F1526" s="16">
        <v>-0.25560899999999998</v>
      </c>
      <c r="G1526" s="16" t="s">
        <v>55</v>
      </c>
      <c r="H1526" s="16">
        <v>0.63728200000000002</v>
      </c>
      <c r="I1526" s="16">
        <v>-0.12576300000000001</v>
      </c>
      <c r="J1526" s="16" t="s">
        <v>55</v>
      </c>
      <c r="K1526" s="16">
        <v>0.49188799999999999</v>
      </c>
      <c r="L1526" s="16">
        <v>-0.20643600000000001</v>
      </c>
      <c r="M1526" s="16" t="s">
        <v>55</v>
      </c>
      <c r="N1526" s="4">
        <v>8.6280300000000008</v>
      </c>
      <c r="O1526" s="4">
        <v>8.81602</v>
      </c>
      <c r="P1526" s="4">
        <v>8.5208700000000004</v>
      </c>
      <c r="Q1526" s="4">
        <v>8.4113500000000005</v>
      </c>
      <c r="R1526" s="4">
        <v>8.5896000000000008</v>
      </c>
      <c r="S1526" s="4">
        <v>8.8501399999999997</v>
      </c>
      <c r="T1526" s="4">
        <v>9.1476600000000001</v>
      </c>
      <c r="U1526" s="4">
        <v>8.7212399999999999</v>
      </c>
      <c r="V1526" s="4">
        <v>8.6391399999999994</v>
      </c>
      <c r="W1526" s="4">
        <v>8.8857300000000006</v>
      </c>
      <c r="X1526" s="4">
        <v>8.4923999999999999</v>
      </c>
      <c r="Y1526" s="4">
        <v>8.2390000000000008</v>
      </c>
      <c r="Z1526" s="4">
        <v>8.3916000000000004</v>
      </c>
      <c r="AA1526" s="4">
        <v>8.5428700000000006</v>
      </c>
      <c r="AB1526" s="4">
        <v>8.8770699999999998</v>
      </c>
      <c r="AC1526" s="4">
        <v>8.9060500000000005</v>
      </c>
      <c r="AD1526" s="4">
        <v>8.9725000000000001</v>
      </c>
      <c r="AE1526" s="4">
        <v>8.3026800000000005</v>
      </c>
      <c r="AF1526" s="4">
        <v>8.2954399999999993</v>
      </c>
      <c r="AG1526" s="4">
        <v>8.8678699999999999</v>
      </c>
      <c r="AH1526" s="4">
        <v>8.8731100000000005</v>
      </c>
      <c r="AI1526" s="4">
        <v>8.8919599999999992</v>
      </c>
      <c r="AJ1526" s="4">
        <v>8.2521299999999993</v>
      </c>
      <c r="AK1526" s="4">
        <v>7.8498099999999997</v>
      </c>
      <c r="AL1526" s="4">
        <v>7.95153</v>
      </c>
      <c r="AM1526" s="4">
        <v>7.7936500000000004</v>
      </c>
      <c r="AN1526" s="4">
        <v>8.2355599999999995</v>
      </c>
      <c r="AO1526" s="4">
        <v>8.6459799999999998</v>
      </c>
      <c r="AP1526" s="4">
        <v>8.2941699999999994</v>
      </c>
      <c r="AQ1526" s="4">
        <v>8.8465699999999998</v>
      </c>
      <c r="AR1526" s="4">
        <v>8.3444500000000001</v>
      </c>
      <c r="AS1526" s="4">
        <v>7.6021200000000002</v>
      </c>
      <c r="AT1526" s="4">
        <v>8.4892400000000006</v>
      </c>
      <c r="AU1526" s="4">
        <v>8.39072</v>
      </c>
    </row>
    <row r="1527" spans="1:47" ht="15" customHeight="1">
      <c r="A1527" s="5" t="s">
        <v>5422</v>
      </c>
      <c r="B1527" s="5" t="s">
        <v>5423</v>
      </c>
      <c r="C1527" s="5" t="s">
        <v>5424</v>
      </c>
      <c r="D1527" s="8" t="s">
        <v>5425</v>
      </c>
      <c r="E1527" s="16">
        <v>0.17604</v>
      </c>
      <c r="F1527" s="16">
        <v>0.22398699999999999</v>
      </c>
      <c r="G1527" s="16" t="s">
        <v>55</v>
      </c>
      <c r="H1527" s="16">
        <v>0.129883</v>
      </c>
      <c r="I1527" s="16">
        <v>-0.108589</v>
      </c>
      <c r="J1527" s="16" t="s">
        <v>55</v>
      </c>
      <c r="K1527" s="16">
        <v>0.66666700000000001</v>
      </c>
      <c r="L1527" s="16">
        <v>-0.89629800000000004</v>
      </c>
      <c r="M1527" s="16" t="s">
        <v>55</v>
      </c>
      <c r="N1527" s="4">
        <v>7.0308900000000003</v>
      </c>
      <c r="O1527" s="4">
        <v>4.6095300000000003</v>
      </c>
      <c r="P1527" s="4">
        <v>6.9496700000000002</v>
      </c>
      <c r="Q1527" s="4">
        <v>6.1913</v>
      </c>
      <c r="R1527" s="4">
        <v>6.5114299999999998</v>
      </c>
      <c r="S1527" s="4">
        <v>5.4933800000000002</v>
      </c>
      <c r="T1527" s="4">
        <v>5.9328700000000003</v>
      </c>
      <c r="U1527" s="4">
        <v>6.2040600000000001</v>
      </c>
      <c r="V1527" s="4">
        <v>5.7746199999999996</v>
      </c>
      <c r="W1527" s="4">
        <v>6.7679499999999999</v>
      </c>
      <c r="X1527" s="4">
        <v>5.9865199999999996</v>
      </c>
      <c r="Y1527" s="4">
        <v>5.88232</v>
      </c>
      <c r="Z1527" s="4">
        <v>6.2717200000000002</v>
      </c>
      <c r="AA1527" s="4">
        <v>5.7923</v>
      </c>
      <c r="AB1527" s="4" t="s">
        <v>59</v>
      </c>
      <c r="AC1527" s="4">
        <v>6.2753500000000004</v>
      </c>
      <c r="AD1527" s="4">
        <v>6.6425200000000002</v>
      </c>
      <c r="AE1527" s="4" t="s">
        <v>59</v>
      </c>
      <c r="AF1527" s="4">
        <v>6.2558800000000003</v>
      </c>
      <c r="AG1527" s="4" t="s">
        <v>59</v>
      </c>
      <c r="AH1527" s="4">
        <v>5.1448999999999998</v>
      </c>
      <c r="AI1527" s="4">
        <v>5.96096</v>
      </c>
      <c r="AJ1527" s="4">
        <v>6.5068099999999998</v>
      </c>
      <c r="AK1527" s="4">
        <v>5.3631599999999997</v>
      </c>
      <c r="AL1527" s="4">
        <v>6.25366</v>
      </c>
      <c r="AM1527" s="4">
        <v>3.5283600000000002</v>
      </c>
      <c r="AN1527" s="4">
        <v>6.0199600000000002</v>
      </c>
      <c r="AO1527" s="4">
        <v>4.5755699999999999</v>
      </c>
      <c r="AP1527" s="4">
        <v>6.05741</v>
      </c>
      <c r="AQ1527" s="4">
        <v>6.3056299999999998</v>
      </c>
      <c r="AR1527" s="4">
        <v>7.0008900000000001</v>
      </c>
      <c r="AS1527" s="4">
        <v>5.8732499999999996</v>
      </c>
      <c r="AT1527" s="4" t="s">
        <v>59</v>
      </c>
      <c r="AU1527" s="4" t="s">
        <v>59</v>
      </c>
    </row>
    <row r="1528" spans="1:47" ht="15" customHeight="1">
      <c r="A1528" s="5" t="s">
        <v>5426</v>
      </c>
      <c r="B1528" s="5" t="s">
        <v>5427</v>
      </c>
      <c r="C1528" s="5" t="s">
        <v>5428</v>
      </c>
      <c r="D1528" s="8" t="s">
        <v>5429</v>
      </c>
      <c r="E1528" s="16">
        <v>0.167153</v>
      </c>
      <c r="F1528" s="16">
        <v>0.26674399999999998</v>
      </c>
      <c r="G1528" s="16" t="s">
        <v>55</v>
      </c>
      <c r="H1528" s="16">
        <v>0.190108</v>
      </c>
      <c r="I1528" s="16">
        <v>-0.26298199999999999</v>
      </c>
      <c r="J1528" s="16" t="s">
        <v>55</v>
      </c>
      <c r="K1528" s="16">
        <v>0</v>
      </c>
      <c r="L1528" s="16">
        <v>0.14707100000000001</v>
      </c>
      <c r="M1528" s="16" t="s">
        <v>55</v>
      </c>
      <c r="N1528" s="4">
        <v>6.0449900000000003</v>
      </c>
      <c r="O1528" s="4" t="s">
        <v>59</v>
      </c>
      <c r="P1528" s="4">
        <v>5.4428099999999997</v>
      </c>
      <c r="Q1528" s="4">
        <v>5.2819200000000004</v>
      </c>
      <c r="R1528" s="4">
        <v>5.6013599999999997</v>
      </c>
      <c r="S1528" s="4">
        <v>4.0210299999999997</v>
      </c>
      <c r="T1528" s="4">
        <v>6.1381600000000001</v>
      </c>
      <c r="U1528" s="4">
        <v>5.7718600000000002</v>
      </c>
      <c r="V1528" s="4">
        <v>5.4921300000000004</v>
      </c>
      <c r="W1528" s="4">
        <v>6.0190799999999998</v>
      </c>
      <c r="X1528" s="4">
        <v>4.7224700000000004</v>
      </c>
      <c r="Y1528" s="4" t="s">
        <v>59</v>
      </c>
      <c r="Z1528" s="4">
        <v>5.4741799999999996</v>
      </c>
      <c r="AA1528" s="4" t="s">
        <v>59</v>
      </c>
      <c r="AB1528" s="4">
        <v>5.3714300000000001</v>
      </c>
      <c r="AC1528" s="4">
        <v>5.4463299999999997</v>
      </c>
      <c r="AD1528" s="4">
        <v>6.3642899999999996</v>
      </c>
      <c r="AE1528" s="4" t="s">
        <v>59</v>
      </c>
      <c r="AF1528" s="4">
        <v>5.2273899999999998</v>
      </c>
      <c r="AG1528" s="4">
        <v>4.6970799999999997</v>
      </c>
      <c r="AH1528" s="4">
        <v>4.6263300000000003</v>
      </c>
      <c r="AI1528" s="4">
        <v>5.8483200000000002</v>
      </c>
      <c r="AJ1528" s="4">
        <v>5.7453200000000004</v>
      </c>
      <c r="AK1528" s="4">
        <v>4.64114</v>
      </c>
      <c r="AL1528" s="4" t="s">
        <v>59</v>
      </c>
      <c r="AM1528" s="4" t="s">
        <v>59</v>
      </c>
      <c r="AN1528" s="4" t="s">
        <v>59</v>
      </c>
      <c r="AO1528" s="4" t="s">
        <v>59</v>
      </c>
      <c r="AP1528" s="4">
        <v>5.5982500000000002</v>
      </c>
      <c r="AQ1528" s="4" t="s">
        <v>59</v>
      </c>
      <c r="AR1528" s="4" t="s">
        <v>59</v>
      </c>
      <c r="AS1528" s="4" t="s">
        <v>59</v>
      </c>
      <c r="AT1528" s="4" t="s">
        <v>59</v>
      </c>
      <c r="AU1528" s="4" t="s">
        <v>59</v>
      </c>
    </row>
    <row r="1529" spans="1:47" ht="15" customHeight="1">
      <c r="A1529" s="5" t="s">
        <v>5430</v>
      </c>
      <c r="B1529" s="5" t="s">
        <v>5431</v>
      </c>
      <c r="C1529" s="5" t="s">
        <v>5432</v>
      </c>
      <c r="D1529" s="8" t="s">
        <v>5433</v>
      </c>
      <c r="E1529" s="16">
        <v>0.162101</v>
      </c>
      <c r="F1529" s="16">
        <v>-0.202706</v>
      </c>
      <c r="G1529" s="16" t="s">
        <v>55</v>
      </c>
      <c r="H1529" s="16">
        <v>1.7831199999999998E-2</v>
      </c>
      <c r="I1529" s="16">
        <v>1.10524E-2</v>
      </c>
      <c r="J1529" s="16" t="s">
        <v>55</v>
      </c>
      <c r="K1529" s="16">
        <v>0.34527200000000002</v>
      </c>
      <c r="L1529" s="16">
        <v>0.23540900000000001</v>
      </c>
      <c r="M1529" s="16" t="s">
        <v>55</v>
      </c>
      <c r="N1529" s="4">
        <v>6.59823</v>
      </c>
      <c r="O1529" s="4">
        <v>5.96577</v>
      </c>
      <c r="P1529" s="4">
        <v>7.30253</v>
      </c>
      <c r="Q1529" s="4">
        <v>5.7126900000000003</v>
      </c>
      <c r="R1529" s="4">
        <v>6.6038500000000004</v>
      </c>
      <c r="S1529" s="4">
        <v>5.1222200000000004</v>
      </c>
      <c r="T1529" s="4">
        <v>7.2884399999999996</v>
      </c>
      <c r="U1529" s="4">
        <v>7.32531</v>
      </c>
      <c r="V1529" s="4">
        <v>6.4272099999999996</v>
      </c>
      <c r="W1529" s="4">
        <v>7.0334199999999996</v>
      </c>
      <c r="X1529" s="4">
        <v>6.5707000000000004</v>
      </c>
      <c r="Y1529" s="4">
        <v>5.72872</v>
      </c>
      <c r="Z1529" s="4">
        <v>6.6104599999999998</v>
      </c>
      <c r="AA1529" s="4">
        <v>6.1683899999999996</v>
      </c>
      <c r="AB1529" s="4">
        <v>5.7533000000000003</v>
      </c>
      <c r="AC1529" s="4">
        <v>6.2297200000000004</v>
      </c>
      <c r="AD1529" s="4">
        <v>5.8844200000000004</v>
      </c>
      <c r="AE1529" s="4" t="s">
        <v>59</v>
      </c>
      <c r="AF1529" s="4">
        <v>6.4160700000000004</v>
      </c>
      <c r="AG1529" s="4">
        <v>6.1691700000000003</v>
      </c>
      <c r="AH1529" s="4">
        <v>6.1599399999999997</v>
      </c>
      <c r="AI1529" s="4">
        <v>6.6477199999999996</v>
      </c>
      <c r="AJ1529" s="4">
        <v>6.5649800000000003</v>
      </c>
      <c r="AK1529" s="4">
        <v>6.7582599999999999</v>
      </c>
      <c r="AL1529" s="4">
        <v>5.6184599999999998</v>
      </c>
      <c r="AM1529" s="4" t="s">
        <v>59</v>
      </c>
      <c r="AN1529" s="4">
        <v>6.5945099999999996</v>
      </c>
      <c r="AO1529" s="4">
        <v>6.4543999999999997</v>
      </c>
      <c r="AP1529" s="4">
        <v>6.9105800000000004</v>
      </c>
      <c r="AQ1529" s="4">
        <v>7.07606</v>
      </c>
      <c r="AR1529" s="4">
        <v>4.4288800000000004</v>
      </c>
      <c r="AS1529" s="4" t="s">
        <v>59</v>
      </c>
      <c r="AT1529" s="4">
        <v>6.1547999999999998</v>
      </c>
      <c r="AU1529" s="4">
        <v>6.2432499999999997</v>
      </c>
    </row>
    <row r="1530" spans="1:47" ht="15" customHeight="1">
      <c r="A1530" s="5" t="s">
        <v>5434</v>
      </c>
      <c r="B1530" s="5" t="s">
        <v>5435</v>
      </c>
      <c r="C1530" s="5" t="s">
        <v>5436</v>
      </c>
      <c r="D1530" s="8" t="s">
        <v>5437</v>
      </c>
      <c r="E1530" s="16">
        <v>2.0460500000000001</v>
      </c>
      <c r="F1530" s="16">
        <v>-0.34181899999999998</v>
      </c>
      <c r="G1530" s="16" t="s">
        <v>55</v>
      </c>
      <c r="H1530" s="16">
        <v>0.85935899999999998</v>
      </c>
      <c r="I1530" s="16">
        <v>-0.21843899999999999</v>
      </c>
      <c r="J1530" s="16" t="s">
        <v>55</v>
      </c>
      <c r="K1530" s="16">
        <v>0.72777400000000003</v>
      </c>
      <c r="L1530" s="16">
        <v>-0.34711799999999998</v>
      </c>
      <c r="M1530" s="16" t="s">
        <v>55</v>
      </c>
      <c r="N1530" s="4">
        <v>8.7402099999999994</v>
      </c>
      <c r="O1530" s="4">
        <v>8.9294100000000007</v>
      </c>
      <c r="P1530" s="4">
        <v>8.7878000000000007</v>
      </c>
      <c r="Q1530" s="4">
        <v>8.3213600000000003</v>
      </c>
      <c r="R1530" s="4">
        <v>8.7638700000000007</v>
      </c>
      <c r="S1530" s="4">
        <v>8.9560600000000008</v>
      </c>
      <c r="T1530" s="4">
        <v>9.2659099999999999</v>
      </c>
      <c r="U1530" s="4">
        <v>9.3904999999999994</v>
      </c>
      <c r="V1530" s="4">
        <v>8.6737699999999993</v>
      </c>
      <c r="W1530" s="4">
        <v>8.9655000000000005</v>
      </c>
      <c r="X1530" s="4">
        <v>7.8985599999999998</v>
      </c>
      <c r="Y1530" s="4">
        <v>8.1388200000000008</v>
      </c>
      <c r="Z1530" s="4">
        <v>8.5988299999999995</v>
      </c>
      <c r="AA1530" s="4">
        <v>8.6602800000000002</v>
      </c>
      <c r="AB1530" s="4">
        <v>8.3386700000000005</v>
      </c>
      <c r="AC1530" s="4">
        <v>8.7962199999999999</v>
      </c>
      <c r="AD1530" s="4">
        <v>8.6161899999999996</v>
      </c>
      <c r="AE1530" s="4">
        <v>8.4076199999999996</v>
      </c>
      <c r="AF1530" s="4">
        <v>8.4967799999999993</v>
      </c>
      <c r="AG1530" s="4">
        <v>8.8035099999999993</v>
      </c>
      <c r="AH1530" s="4">
        <v>8.6908600000000007</v>
      </c>
      <c r="AI1530" s="4">
        <v>8.7270599999999998</v>
      </c>
      <c r="AJ1530" s="4">
        <v>8.6395099999999996</v>
      </c>
      <c r="AK1530" s="4">
        <v>8.07226</v>
      </c>
      <c r="AL1530" s="4">
        <v>6.9367200000000002</v>
      </c>
      <c r="AM1530" s="4">
        <v>8.0697700000000001</v>
      </c>
      <c r="AN1530" s="4">
        <v>8.1555400000000002</v>
      </c>
      <c r="AO1530" s="4">
        <v>8.0189699999999995</v>
      </c>
      <c r="AP1530" s="4">
        <v>8.7773800000000008</v>
      </c>
      <c r="AQ1530" s="4">
        <v>8.2554400000000001</v>
      </c>
      <c r="AR1530" s="4">
        <v>8.4022000000000006</v>
      </c>
      <c r="AS1530" s="4">
        <v>8.3224900000000002</v>
      </c>
      <c r="AT1530" s="4">
        <v>8.2369299999999992</v>
      </c>
      <c r="AU1530" s="4">
        <v>7.9810499999999998</v>
      </c>
    </row>
    <row r="1531" spans="1:47" ht="15" customHeight="1">
      <c r="A1531" s="5" t="s">
        <v>5438</v>
      </c>
      <c r="B1531" s="5" t="s">
        <v>5439</v>
      </c>
      <c r="C1531" s="5" t="s">
        <v>5440</v>
      </c>
      <c r="D1531" s="8" t="s">
        <v>5441</v>
      </c>
      <c r="E1531" s="16">
        <v>1.9473</v>
      </c>
      <c r="F1531" s="16">
        <v>-0.42088799999999998</v>
      </c>
      <c r="G1531" s="16" t="s">
        <v>55</v>
      </c>
      <c r="H1531" s="16">
        <v>6.9021700000000005E-2</v>
      </c>
      <c r="I1531" s="16">
        <v>-2.7479300000000002E-2</v>
      </c>
      <c r="J1531" s="16" t="s">
        <v>55</v>
      </c>
      <c r="K1531" s="16">
        <v>0.268177</v>
      </c>
      <c r="L1531" s="16">
        <v>-8.5989800000000005E-2</v>
      </c>
      <c r="M1531" s="16" t="s">
        <v>55</v>
      </c>
      <c r="N1531" s="4">
        <v>7.3750600000000004</v>
      </c>
      <c r="O1531" s="4">
        <v>7.6997299999999997</v>
      </c>
      <c r="P1531" s="4">
        <v>7.9819699999999996</v>
      </c>
      <c r="Q1531" s="4">
        <v>7.2015000000000002</v>
      </c>
      <c r="R1531" s="4">
        <v>7.7962699999999998</v>
      </c>
      <c r="S1531" s="4">
        <v>7.7458499999999999</v>
      </c>
      <c r="T1531" s="4">
        <v>8.2884700000000002</v>
      </c>
      <c r="U1531" s="4">
        <v>8.3693200000000001</v>
      </c>
      <c r="V1531" s="4">
        <v>7.8485800000000001</v>
      </c>
      <c r="W1531" s="4">
        <v>7.9067600000000002</v>
      </c>
      <c r="X1531" s="4">
        <v>7.2862400000000003</v>
      </c>
      <c r="Y1531" s="4">
        <v>6.1498299999999997</v>
      </c>
      <c r="Z1531" s="4">
        <v>7.6495100000000003</v>
      </c>
      <c r="AA1531" s="4">
        <v>7.2676999999999996</v>
      </c>
      <c r="AB1531" s="4">
        <v>7.4661999999999997</v>
      </c>
      <c r="AC1531" s="4">
        <v>7.4935499999999999</v>
      </c>
      <c r="AD1531" s="4">
        <v>7.4434300000000002</v>
      </c>
      <c r="AE1531" s="4">
        <v>6.6743199999999998</v>
      </c>
      <c r="AF1531" s="4">
        <v>7.1216799999999996</v>
      </c>
      <c r="AG1531" s="4">
        <v>7.1648199999999997</v>
      </c>
      <c r="AH1531" s="4">
        <v>7.5716900000000003</v>
      </c>
      <c r="AI1531" s="4">
        <v>7.5019799999999996</v>
      </c>
      <c r="AJ1531" s="4">
        <v>7.52088</v>
      </c>
      <c r="AK1531" s="4">
        <v>7.17875</v>
      </c>
      <c r="AL1531" s="4">
        <v>7.0316799999999997</v>
      </c>
      <c r="AM1531" s="4">
        <v>6.9140899999999998</v>
      </c>
      <c r="AN1531" s="4">
        <v>7.2178599999999999</v>
      </c>
      <c r="AO1531" s="4">
        <v>7.1537899999999999</v>
      </c>
      <c r="AP1531" s="4">
        <v>7.4043200000000002</v>
      </c>
      <c r="AQ1531" s="4">
        <v>7.6462700000000003</v>
      </c>
      <c r="AR1531" s="4">
        <v>7.4164399999999997</v>
      </c>
      <c r="AS1531" s="4">
        <v>6.6079800000000004</v>
      </c>
      <c r="AT1531" s="4">
        <v>7.0632700000000002</v>
      </c>
      <c r="AU1531" s="4">
        <v>7.3947099999999999</v>
      </c>
    </row>
    <row r="1532" spans="1:47" ht="15" customHeight="1">
      <c r="A1532" s="5" t="s">
        <v>5442</v>
      </c>
      <c r="B1532" s="5" t="s">
        <v>5443</v>
      </c>
      <c r="C1532" s="5" t="s">
        <v>5444</v>
      </c>
      <c r="D1532" s="8" t="s">
        <v>5445</v>
      </c>
      <c r="E1532" s="16">
        <v>2.2847900000000001</v>
      </c>
      <c r="F1532" s="16">
        <v>-0.53774</v>
      </c>
      <c r="G1532" s="16" t="s">
        <v>55</v>
      </c>
      <c r="H1532" s="16">
        <v>2.29914</v>
      </c>
      <c r="I1532" s="16">
        <v>-0.26081500000000002</v>
      </c>
      <c r="J1532" s="16" t="s">
        <v>55</v>
      </c>
      <c r="K1532" s="16">
        <v>1.2345299999999999</v>
      </c>
      <c r="L1532" s="16">
        <v>-0.32743499999999998</v>
      </c>
      <c r="M1532" s="16" t="s">
        <v>55</v>
      </c>
      <c r="N1532" s="4">
        <v>8.9953400000000006</v>
      </c>
      <c r="O1532" s="4">
        <v>9.2624499999999994</v>
      </c>
      <c r="P1532" s="4">
        <v>9.6582799999999995</v>
      </c>
      <c r="Q1532" s="4">
        <v>9.1003100000000003</v>
      </c>
      <c r="R1532" s="4">
        <v>9.5222300000000004</v>
      </c>
      <c r="S1532" s="4">
        <v>9.5693099999999998</v>
      </c>
      <c r="T1532" s="4">
        <v>10.1097</v>
      </c>
      <c r="U1532" s="4">
        <v>10.0151</v>
      </c>
      <c r="V1532" s="4">
        <v>9.7056299999999993</v>
      </c>
      <c r="W1532" s="4">
        <v>9.8275199999999998</v>
      </c>
      <c r="X1532" s="4">
        <v>8.3890700000000002</v>
      </c>
      <c r="Y1532" s="4">
        <v>7.9622599999999997</v>
      </c>
      <c r="Z1532" s="4">
        <v>9.0870499999999996</v>
      </c>
      <c r="AA1532" s="4">
        <v>9.4613200000000006</v>
      </c>
      <c r="AB1532" s="4">
        <v>9.1981699999999993</v>
      </c>
      <c r="AC1532" s="4">
        <v>9.3578399999999995</v>
      </c>
      <c r="AD1532" s="4">
        <v>8.7877799999999997</v>
      </c>
      <c r="AE1532" s="4">
        <v>8.1952499999999997</v>
      </c>
      <c r="AF1532" s="4">
        <v>9.1522900000000007</v>
      </c>
      <c r="AG1532" s="4">
        <v>9.6111000000000004</v>
      </c>
      <c r="AH1532" s="4">
        <v>9.5515799999999995</v>
      </c>
      <c r="AI1532" s="4">
        <v>9.7226099999999995</v>
      </c>
      <c r="AJ1532" s="4">
        <v>9.1230600000000006</v>
      </c>
      <c r="AK1532" s="4">
        <v>8.9141100000000009</v>
      </c>
      <c r="AL1532" s="4">
        <v>8.3816900000000008</v>
      </c>
      <c r="AM1532" s="4">
        <v>8.4948700000000006</v>
      </c>
      <c r="AN1532" s="4">
        <v>9.0328099999999996</v>
      </c>
      <c r="AO1532" s="4">
        <v>8.8619599999999998</v>
      </c>
      <c r="AP1532" s="4">
        <v>9.6599599999999999</v>
      </c>
      <c r="AQ1532" s="4">
        <v>9.1101799999999997</v>
      </c>
      <c r="AR1532" s="4">
        <v>9.2762399999999996</v>
      </c>
      <c r="AS1532" s="4">
        <v>8.5217600000000004</v>
      </c>
      <c r="AT1532" s="4">
        <v>9.2400199999999995</v>
      </c>
      <c r="AU1532" s="4">
        <v>8.9649400000000004</v>
      </c>
    </row>
    <row r="1533" spans="1:47" ht="15" customHeight="1">
      <c r="A1533" s="5" t="s">
        <v>5446</v>
      </c>
      <c r="B1533" s="5" t="s">
        <v>5447</v>
      </c>
      <c r="C1533" s="5" t="s">
        <v>5448</v>
      </c>
      <c r="D1533" s="8" t="s">
        <v>5449</v>
      </c>
      <c r="E1533" s="16">
        <v>0.119031</v>
      </c>
      <c r="F1533" s="16">
        <v>-4.83612E-2</v>
      </c>
      <c r="G1533" s="16" t="s">
        <v>55</v>
      </c>
      <c r="H1533" s="16">
        <v>2.2419100000000001E-2</v>
      </c>
      <c r="I1533" s="16">
        <v>1.16253E-2</v>
      </c>
      <c r="J1533" s="16" t="s">
        <v>55</v>
      </c>
      <c r="K1533" s="16">
        <v>0.81607300000000005</v>
      </c>
      <c r="L1533" s="16">
        <v>0.28528799999999999</v>
      </c>
      <c r="M1533" s="16" t="s">
        <v>55</v>
      </c>
      <c r="N1533" s="4">
        <v>9.7702799999999996</v>
      </c>
      <c r="O1533" s="4">
        <v>10.046900000000001</v>
      </c>
      <c r="P1533" s="4">
        <v>10.150499999999999</v>
      </c>
      <c r="Q1533" s="4">
        <v>9.8445</v>
      </c>
      <c r="R1533" s="4">
        <v>9.8574999999999999</v>
      </c>
      <c r="S1533" s="4">
        <v>10.257099999999999</v>
      </c>
      <c r="T1533" s="4">
        <v>9.9987100000000009</v>
      </c>
      <c r="U1533" s="4">
        <v>9.8155900000000003</v>
      </c>
      <c r="V1533" s="4">
        <v>9.7026000000000003</v>
      </c>
      <c r="W1533" s="4">
        <v>10.1374</v>
      </c>
      <c r="X1533" s="4">
        <v>9.7050699999999992</v>
      </c>
      <c r="Y1533" s="4">
        <v>9.0090400000000006</v>
      </c>
      <c r="Z1533" s="4">
        <v>9.0343599999999995</v>
      </c>
      <c r="AA1533" s="4">
        <v>10.298299999999999</v>
      </c>
      <c r="AB1533" s="4">
        <v>9.0234799999999993</v>
      </c>
      <c r="AC1533" s="4">
        <v>9.6128</v>
      </c>
      <c r="AD1533" s="4">
        <v>9.6561699999999995</v>
      </c>
      <c r="AE1533" s="4">
        <v>8.4349299999999996</v>
      </c>
      <c r="AF1533" s="4">
        <v>9.3889899999999997</v>
      </c>
      <c r="AG1533" s="4">
        <v>9.9703599999999994</v>
      </c>
      <c r="AH1533" s="4">
        <v>9.6173000000000002</v>
      </c>
      <c r="AI1533" s="4">
        <v>9.5455100000000002</v>
      </c>
      <c r="AJ1533" s="4">
        <v>10.222300000000001</v>
      </c>
      <c r="AK1533" s="4">
        <v>9.8199299999999994</v>
      </c>
      <c r="AL1533" s="4">
        <v>8.7772100000000002</v>
      </c>
      <c r="AM1533" s="4">
        <v>9.5621700000000001</v>
      </c>
      <c r="AN1533" s="4">
        <v>9.5211900000000007</v>
      </c>
      <c r="AO1533" s="4">
        <v>9.1679999999999993</v>
      </c>
      <c r="AP1533" s="4">
        <v>9.8526399999999992</v>
      </c>
      <c r="AQ1533" s="4">
        <v>9.7145499999999991</v>
      </c>
      <c r="AR1533" s="4">
        <v>9.0112000000000005</v>
      </c>
      <c r="AS1533" s="4">
        <v>9.0881100000000004</v>
      </c>
      <c r="AT1533" s="4">
        <v>8.5624099999999999</v>
      </c>
      <c r="AU1533" s="4">
        <v>9.1301799999999993</v>
      </c>
    </row>
    <row r="1534" spans="1:47" ht="15" customHeight="1">
      <c r="A1534" s="5" t="s">
        <v>5450</v>
      </c>
      <c r="B1534" s="5" t="s">
        <v>5451</v>
      </c>
      <c r="C1534" s="5" t="s">
        <v>5452</v>
      </c>
      <c r="D1534" s="8" t="s">
        <v>5453</v>
      </c>
      <c r="E1534" s="16">
        <v>0.69531200000000004</v>
      </c>
      <c r="F1534" s="16">
        <v>-0.24196899999999999</v>
      </c>
      <c r="G1534" s="16" t="s">
        <v>55</v>
      </c>
      <c r="H1534" s="16">
        <v>0.95040899999999995</v>
      </c>
      <c r="I1534" s="16">
        <v>-0.18119099999999999</v>
      </c>
      <c r="J1534" s="16" t="s">
        <v>55</v>
      </c>
      <c r="K1534" s="16">
        <v>0.93868499999999999</v>
      </c>
      <c r="L1534" s="16">
        <v>-0.22450700000000001</v>
      </c>
      <c r="M1534" s="16" t="s">
        <v>55</v>
      </c>
      <c r="N1534" s="4">
        <v>9.3186800000000005</v>
      </c>
      <c r="O1534" s="4">
        <v>9.8106799999999996</v>
      </c>
      <c r="P1534" s="4">
        <v>10.0501</v>
      </c>
      <c r="Q1534" s="4">
        <v>9.4900599999999997</v>
      </c>
      <c r="R1534" s="4">
        <v>9.7126099999999997</v>
      </c>
      <c r="S1534" s="4">
        <v>9.62195</v>
      </c>
      <c r="T1534" s="4">
        <v>9.9117499999999996</v>
      </c>
      <c r="U1534" s="4">
        <v>9.8343100000000003</v>
      </c>
      <c r="V1534" s="4">
        <v>10.2509</v>
      </c>
      <c r="W1534" s="4">
        <v>9.9730799999999995</v>
      </c>
      <c r="X1534" s="4">
        <v>9.2468699999999995</v>
      </c>
      <c r="Y1534" s="4">
        <v>7.8535599999999999</v>
      </c>
      <c r="Z1534" s="4">
        <v>9.2488600000000005</v>
      </c>
      <c r="AA1534" s="4">
        <v>9.3539700000000003</v>
      </c>
      <c r="AB1534" s="4">
        <v>9.5907</v>
      </c>
      <c r="AC1534" s="4">
        <v>10.171200000000001</v>
      </c>
      <c r="AD1534" s="4">
        <v>9.2449899999999996</v>
      </c>
      <c r="AE1534" s="4">
        <v>8.3941099999999995</v>
      </c>
      <c r="AF1534" s="4">
        <v>9.25169</v>
      </c>
      <c r="AG1534" s="4">
        <v>9.7526799999999998</v>
      </c>
      <c r="AH1534" s="4">
        <v>9.6812699999999996</v>
      </c>
      <c r="AI1534" s="4">
        <v>10.227600000000001</v>
      </c>
      <c r="AJ1534" s="4">
        <v>9.1865400000000008</v>
      </c>
      <c r="AK1534" s="4">
        <v>8.9730899999999991</v>
      </c>
      <c r="AL1534" s="4">
        <v>8.8851300000000002</v>
      </c>
      <c r="AM1534" s="4">
        <v>8.4645100000000006</v>
      </c>
      <c r="AN1534" s="4">
        <v>9.3352799999999991</v>
      </c>
      <c r="AO1534" s="4">
        <v>9.6416799999999991</v>
      </c>
      <c r="AP1534" s="4">
        <v>9.5585000000000004</v>
      </c>
      <c r="AQ1534" s="4">
        <v>9.2989899999999999</v>
      </c>
      <c r="AR1534" s="4">
        <v>9.5321800000000003</v>
      </c>
      <c r="AS1534" s="4">
        <v>8.4849800000000002</v>
      </c>
      <c r="AT1534" s="4">
        <v>9.4925599999999992</v>
      </c>
      <c r="AU1534" s="4">
        <v>9.4660899999999994</v>
      </c>
    </row>
    <row r="1535" spans="1:47" ht="15" customHeight="1">
      <c r="A1535" s="5" t="s">
        <v>5454</v>
      </c>
      <c r="B1535" s="5" t="s">
        <v>5455</v>
      </c>
      <c r="C1535" s="5" t="s">
        <v>5454</v>
      </c>
      <c r="D1535" s="8" t="s">
        <v>5456</v>
      </c>
      <c r="E1535" s="16">
        <v>1.77922</v>
      </c>
      <c r="F1535" s="16">
        <v>-0.36482500000000001</v>
      </c>
      <c r="G1535" s="16" t="s">
        <v>55</v>
      </c>
      <c r="H1535" s="16">
        <v>1.2639400000000001</v>
      </c>
      <c r="I1535" s="16">
        <v>-0.20233699999999999</v>
      </c>
      <c r="J1535" s="16" t="s">
        <v>55</v>
      </c>
      <c r="K1535" s="16">
        <v>0.21849099999999999</v>
      </c>
      <c r="L1535" s="16">
        <v>0.122831</v>
      </c>
      <c r="M1535" s="16" t="s">
        <v>55</v>
      </c>
      <c r="N1535" s="4">
        <v>9.74404</v>
      </c>
      <c r="O1535" s="4">
        <v>10.238200000000001</v>
      </c>
      <c r="P1535" s="4">
        <v>10.5762</v>
      </c>
      <c r="Q1535" s="4">
        <v>9.7466000000000008</v>
      </c>
      <c r="R1535" s="4">
        <v>10.4422</v>
      </c>
      <c r="S1535" s="4">
        <v>9.9791699999999999</v>
      </c>
      <c r="T1535" s="4">
        <v>10.8828</v>
      </c>
      <c r="U1535" s="4">
        <v>10.8589</v>
      </c>
      <c r="V1535" s="4">
        <v>10.257999999999999</v>
      </c>
      <c r="W1535" s="4">
        <v>10.592499999999999</v>
      </c>
      <c r="X1535" s="4">
        <v>9.2793600000000005</v>
      </c>
      <c r="Y1535" s="4">
        <v>8.5787700000000005</v>
      </c>
      <c r="Z1535" s="4">
        <v>9.8899899999999992</v>
      </c>
      <c r="AA1535" s="4">
        <v>10.133599999999999</v>
      </c>
      <c r="AB1535" s="4">
        <v>9.8171599999999994</v>
      </c>
      <c r="AC1535" s="4">
        <v>10.451700000000001</v>
      </c>
      <c r="AD1535" s="4">
        <v>9.5744799999999994</v>
      </c>
      <c r="AE1535" s="4">
        <v>8.5418699999999994</v>
      </c>
      <c r="AF1535" s="4">
        <v>10.355399999999999</v>
      </c>
      <c r="AG1535" s="4">
        <v>10.2468</v>
      </c>
      <c r="AH1535" s="4">
        <v>10.1686</v>
      </c>
      <c r="AI1535" s="4">
        <v>10.477399999999999</v>
      </c>
      <c r="AJ1535" s="4">
        <v>10.2014</v>
      </c>
      <c r="AK1535" s="4">
        <v>9.5092700000000008</v>
      </c>
      <c r="AL1535" s="4">
        <v>8.9698200000000003</v>
      </c>
      <c r="AM1535" s="4">
        <v>9.2393099999999997</v>
      </c>
      <c r="AN1535" s="4">
        <v>9.8153699999999997</v>
      </c>
      <c r="AO1535" s="4">
        <v>9.4904899999999994</v>
      </c>
      <c r="AP1535" s="4">
        <v>10.106999999999999</v>
      </c>
      <c r="AQ1535" s="4">
        <v>9.6655300000000004</v>
      </c>
      <c r="AR1535" s="4">
        <v>9.5049299999999999</v>
      </c>
      <c r="AS1535" s="4">
        <v>8.1605500000000006</v>
      </c>
      <c r="AT1535" s="4">
        <v>9.8603100000000001</v>
      </c>
      <c r="AU1535" s="4">
        <v>9.1903500000000005</v>
      </c>
    </row>
    <row r="1536" spans="1:47" ht="15" customHeight="1">
      <c r="A1536" s="5" t="s">
        <v>5457</v>
      </c>
      <c r="B1536" s="5" t="s">
        <v>5458</v>
      </c>
      <c r="C1536" s="5" t="s">
        <v>5457</v>
      </c>
      <c r="D1536" s="8" t="s">
        <v>5459</v>
      </c>
      <c r="E1536" s="16">
        <v>1.6752900000000001E-2</v>
      </c>
      <c r="F1536" s="16">
        <v>-1.29038E-2</v>
      </c>
      <c r="G1536" s="16" t="s">
        <v>55</v>
      </c>
      <c r="H1536" s="16">
        <v>0.124087</v>
      </c>
      <c r="I1536" s="16">
        <v>-5.9538300000000002E-2</v>
      </c>
      <c r="J1536" s="16" t="s">
        <v>55</v>
      </c>
      <c r="K1536" s="16">
        <v>0.245667</v>
      </c>
      <c r="L1536" s="16">
        <v>-0.19735</v>
      </c>
      <c r="M1536" s="16" t="s">
        <v>55</v>
      </c>
      <c r="N1536" s="4">
        <v>7.4386200000000002</v>
      </c>
      <c r="O1536" s="4">
        <v>6.7170399999999999</v>
      </c>
      <c r="P1536" s="4">
        <v>7.1524999999999999</v>
      </c>
      <c r="Q1536" s="4">
        <v>5.7810499999999996</v>
      </c>
      <c r="R1536" s="4" t="s">
        <v>59</v>
      </c>
      <c r="S1536" s="4">
        <v>7.6148199999999999</v>
      </c>
      <c r="T1536" s="4">
        <v>6.8826499999999999</v>
      </c>
      <c r="U1536" s="4">
        <v>6.4358899999999997</v>
      </c>
      <c r="V1536" s="4">
        <v>6.2074699999999998</v>
      </c>
      <c r="W1536" s="4">
        <v>5.8884499999999997</v>
      </c>
      <c r="X1536" s="4">
        <v>6.4028700000000001</v>
      </c>
      <c r="Y1536" s="4">
        <v>6.6474700000000002</v>
      </c>
      <c r="Z1536" s="4">
        <v>6.7466799999999996</v>
      </c>
      <c r="AA1536" s="4">
        <v>6.0950499999999996</v>
      </c>
      <c r="AB1536" s="4">
        <v>7.0795300000000001</v>
      </c>
      <c r="AC1536" s="4">
        <v>6.7908200000000001</v>
      </c>
      <c r="AD1536" s="4">
        <v>7.0351900000000001</v>
      </c>
      <c r="AE1536" s="4">
        <v>6.72675</v>
      </c>
      <c r="AF1536" s="4">
        <v>6.2279499999999999</v>
      </c>
      <c r="AG1536" s="4">
        <v>6.2908400000000002</v>
      </c>
      <c r="AH1536" s="4">
        <v>6.7054600000000004</v>
      </c>
      <c r="AI1536" s="4">
        <v>7.13347</v>
      </c>
      <c r="AJ1536" s="4">
        <v>6.36904</v>
      </c>
      <c r="AK1536" s="4">
        <v>6.3047399999999998</v>
      </c>
      <c r="AL1536" s="4">
        <v>6.8919600000000001</v>
      </c>
      <c r="AM1536" s="4">
        <v>7.8963000000000001</v>
      </c>
      <c r="AN1536" s="4">
        <v>6.55037</v>
      </c>
      <c r="AO1536" s="4">
        <v>6.8199399999999999</v>
      </c>
      <c r="AP1536" s="4">
        <v>5.3038299999999996</v>
      </c>
      <c r="AQ1536" s="4">
        <v>6.8337500000000002</v>
      </c>
      <c r="AR1536" s="4">
        <v>7.6268099999999999</v>
      </c>
      <c r="AS1536" s="4">
        <v>7.3737199999999996</v>
      </c>
      <c r="AT1536" s="4">
        <v>7.3077699999999997</v>
      </c>
      <c r="AU1536" s="4">
        <v>7.5705499999999999</v>
      </c>
    </row>
    <row r="1537" spans="1:47" ht="15" customHeight="1">
      <c r="A1537" s="5" t="s">
        <v>5460</v>
      </c>
      <c r="B1537" s="5" t="s">
        <v>5461</v>
      </c>
      <c r="C1537" s="5" t="s">
        <v>5460</v>
      </c>
      <c r="D1537" s="8" t="s">
        <v>5462</v>
      </c>
      <c r="E1537" s="16">
        <v>0.54228200000000004</v>
      </c>
      <c r="F1537" s="16">
        <v>-0.56457299999999999</v>
      </c>
      <c r="G1537" s="16" t="s">
        <v>55</v>
      </c>
      <c r="H1537" s="16">
        <v>1.5706599999999999</v>
      </c>
      <c r="I1537" s="16">
        <v>-0.40096900000000002</v>
      </c>
      <c r="J1537" s="16" t="s">
        <v>55</v>
      </c>
      <c r="K1537" s="16">
        <v>0.28666599999999998</v>
      </c>
      <c r="L1537" s="16">
        <v>-9.7456799999999996E-2</v>
      </c>
      <c r="M1537" s="16" t="s">
        <v>55</v>
      </c>
      <c r="N1537" s="4">
        <v>7.4316000000000004</v>
      </c>
      <c r="O1537" s="4">
        <v>5.8207599999999999</v>
      </c>
      <c r="P1537" s="4">
        <v>7.2982199999999997</v>
      </c>
      <c r="Q1537" s="4">
        <v>7.94909</v>
      </c>
      <c r="R1537" s="4">
        <v>7.6878299999999999</v>
      </c>
      <c r="S1537" s="4">
        <v>6.7652099999999997</v>
      </c>
      <c r="T1537" s="4">
        <v>7.8809100000000001</v>
      </c>
      <c r="U1537" s="4">
        <v>8.0604399999999998</v>
      </c>
      <c r="V1537" s="4">
        <v>8.6900099999999991</v>
      </c>
      <c r="W1537" s="4">
        <v>7.6137899999999998</v>
      </c>
      <c r="X1537" s="4">
        <v>6.8472200000000001</v>
      </c>
      <c r="Y1537" s="4">
        <v>7.1890599999999996</v>
      </c>
      <c r="Z1537" s="4">
        <v>7.3063799999999999</v>
      </c>
      <c r="AA1537" s="4">
        <v>7.4302599999999996</v>
      </c>
      <c r="AB1537" s="4">
        <v>8.0516400000000008</v>
      </c>
      <c r="AC1537" s="4">
        <v>8.5121599999999997</v>
      </c>
      <c r="AD1537" s="4">
        <v>7.3890200000000004</v>
      </c>
      <c r="AE1537" s="4" t="s">
        <v>59</v>
      </c>
      <c r="AF1537" s="4">
        <v>7.9593699999999998</v>
      </c>
      <c r="AG1537" s="4">
        <v>7.9923799999999998</v>
      </c>
      <c r="AH1537" s="4">
        <v>8.0957500000000007</v>
      </c>
      <c r="AI1537" s="4">
        <v>8.7159899999999997</v>
      </c>
      <c r="AJ1537" s="4">
        <v>6.15883</v>
      </c>
      <c r="AK1537" s="4" t="s">
        <v>59</v>
      </c>
      <c r="AL1537" s="4">
        <v>7.5824600000000002</v>
      </c>
      <c r="AM1537" s="4" t="s">
        <v>59</v>
      </c>
      <c r="AN1537" s="4">
        <v>7.3483900000000002</v>
      </c>
      <c r="AO1537" s="4">
        <v>8.0074500000000004</v>
      </c>
      <c r="AP1537" s="4">
        <v>6.3719200000000003</v>
      </c>
      <c r="AQ1537" s="4" t="s">
        <v>59</v>
      </c>
      <c r="AR1537" s="4" t="s">
        <v>59</v>
      </c>
      <c r="AS1537" s="4">
        <v>6.2918399999999997</v>
      </c>
      <c r="AT1537" s="4">
        <v>7.57972</v>
      </c>
      <c r="AU1537" s="4">
        <v>7.8554000000000004</v>
      </c>
    </row>
    <row r="1538" spans="1:47" ht="15" customHeight="1">
      <c r="A1538" s="5" t="s">
        <v>5463</v>
      </c>
      <c r="B1538" s="5" t="s">
        <v>5464</v>
      </c>
      <c r="C1538" s="5" t="s">
        <v>5465</v>
      </c>
      <c r="D1538" s="8" t="s">
        <v>5466</v>
      </c>
      <c r="E1538" s="16">
        <v>1.68669</v>
      </c>
      <c r="F1538" s="16">
        <v>-0.434091</v>
      </c>
      <c r="G1538" s="16" t="s">
        <v>55</v>
      </c>
      <c r="H1538" s="16">
        <v>0.77432400000000001</v>
      </c>
      <c r="I1538" s="16">
        <v>-0.48697499999999999</v>
      </c>
      <c r="J1538" s="16" t="s">
        <v>55</v>
      </c>
      <c r="K1538" s="16">
        <v>0.14619299999999999</v>
      </c>
      <c r="L1538" s="16">
        <v>-0.107822</v>
      </c>
      <c r="M1538" s="16" t="s">
        <v>55</v>
      </c>
      <c r="N1538" s="4">
        <v>9.1662099999999995</v>
      </c>
      <c r="O1538" s="4">
        <v>9.2166899999999998</v>
      </c>
      <c r="P1538" s="4">
        <v>9.7267299999999999</v>
      </c>
      <c r="Q1538" s="4">
        <v>8.8696099999999998</v>
      </c>
      <c r="R1538" s="4">
        <v>9.0954700000000006</v>
      </c>
      <c r="S1538" s="4">
        <v>9.9240600000000008</v>
      </c>
      <c r="T1538" s="4">
        <v>9.6453399999999991</v>
      </c>
      <c r="U1538" s="4">
        <v>9.8085699999999996</v>
      </c>
      <c r="V1538" s="4">
        <v>9.4683899999999994</v>
      </c>
      <c r="W1538" s="4">
        <v>9.3987999999999996</v>
      </c>
      <c r="X1538" s="4">
        <v>8.6843400000000006</v>
      </c>
      <c r="Y1538" s="4">
        <v>8.6830800000000004</v>
      </c>
      <c r="Z1538" s="4">
        <v>8.9745899999999992</v>
      </c>
      <c r="AA1538" s="4">
        <v>9.3281100000000006</v>
      </c>
      <c r="AB1538" s="4">
        <v>9.2760999999999996</v>
      </c>
      <c r="AC1538" s="4">
        <v>9.3955000000000002</v>
      </c>
      <c r="AD1538" s="4">
        <v>8.8383099999999999</v>
      </c>
      <c r="AE1538" s="4">
        <v>9.5675000000000008</v>
      </c>
      <c r="AF1538" s="4">
        <v>10.731999999999999</v>
      </c>
      <c r="AG1538" s="4">
        <v>8.9497099999999996</v>
      </c>
      <c r="AH1538" s="4">
        <v>9.5325600000000001</v>
      </c>
      <c r="AI1538" s="4">
        <v>9.6435099999999991</v>
      </c>
      <c r="AJ1538" s="4">
        <v>9.5199499999999997</v>
      </c>
      <c r="AK1538" s="4">
        <v>9.4488199999999996</v>
      </c>
      <c r="AL1538" s="4">
        <v>8.3685899999999993</v>
      </c>
      <c r="AM1538" s="4">
        <v>8.7917199999999998</v>
      </c>
      <c r="AN1538" s="4">
        <v>9.0264399999999991</v>
      </c>
      <c r="AO1538" s="4">
        <v>9.4004200000000004</v>
      </c>
      <c r="AP1538" s="4">
        <v>9.9077099999999998</v>
      </c>
      <c r="AQ1538" s="4">
        <v>9.7034400000000005</v>
      </c>
      <c r="AR1538" s="4">
        <v>9.4348500000000008</v>
      </c>
      <c r="AS1538" s="4">
        <v>7.9368800000000004</v>
      </c>
      <c r="AT1538" s="4">
        <v>8.5451300000000003</v>
      </c>
      <c r="AU1538" s="4">
        <v>9.6748700000000003</v>
      </c>
    </row>
    <row r="1539" spans="1:47" ht="15" customHeight="1">
      <c r="A1539" s="5" t="s">
        <v>5467</v>
      </c>
      <c r="B1539" s="5" t="s">
        <v>5468</v>
      </c>
      <c r="C1539" s="5" t="s">
        <v>5467</v>
      </c>
      <c r="D1539" s="8" t="s">
        <v>5469</v>
      </c>
      <c r="E1539" s="16">
        <v>2.6764000000000001</v>
      </c>
      <c r="F1539" s="16">
        <v>-0.29271599999999998</v>
      </c>
      <c r="G1539" s="16" t="s">
        <v>55</v>
      </c>
      <c r="H1539" s="16">
        <v>0.77940799999999999</v>
      </c>
      <c r="I1539" s="16">
        <v>-0.11171399999999999</v>
      </c>
      <c r="J1539" s="16" t="s">
        <v>55</v>
      </c>
      <c r="K1539" s="16">
        <v>0.50000699999999998</v>
      </c>
      <c r="L1539" s="16">
        <v>-0.143627</v>
      </c>
      <c r="M1539" s="16" t="s">
        <v>55</v>
      </c>
      <c r="N1539" s="4">
        <v>9.4334399999999992</v>
      </c>
      <c r="O1539" s="4">
        <v>9.6987699999999997</v>
      </c>
      <c r="P1539" s="4">
        <v>9.9038299999999992</v>
      </c>
      <c r="Q1539" s="4">
        <v>9.3010999999999999</v>
      </c>
      <c r="R1539" s="4">
        <v>9.6136700000000008</v>
      </c>
      <c r="S1539" s="4">
        <v>9.7799099999999992</v>
      </c>
      <c r="T1539" s="4">
        <v>10.0472</v>
      </c>
      <c r="U1539" s="4">
        <v>10.051500000000001</v>
      </c>
      <c r="V1539" s="4">
        <v>9.6689600000000002</v>
      </c>
      <c r="W1539" s="4">
        <v>9.8667999999999996</v>
      </c>
      <c r="X1539" s="4">
        <v>8.8045399999999994</v>
      </c>
      <c r="Y1539" s="4">
        <v>8.8210999999999995</v>
      </c>
      <c r="Z1539" s="4">
        <v>9.3601799999999997</v>
      </c>
      <c r="AA1539" s="4">
        <v>9.6618999999999993</v>
      </c>
      <c r="AB1539" s="4">
        <v>9.2124299999999995</v>
      </c>
      <c r="AC1539" s="4">
        <v>9.6562800000000006</v>
      </c>
      <c r="AD1539" s="4">
        <v>9.0878899999999998</v>
      </c>
      <c r="AE1539" s="4">
        <v>8.8391500000000001</v>
      </c>
      <c r="AF1539" s="4">
        <v>9.6802799999999998</v>
      </c>
      <c r="AG1539" s="4">
        <v>9.5285100000000007</v>
      </c>
      <c r="AH1539" s="4">
        <v>9.2965599999999995</v>
      </c>
      <c r="AI1539" s="4">
        <v>9.7543299999999995</v>
      </c>
      <c r="AJ1539" s="4">
        <v>9.6719299999999997</v>
      </c>
      <c r="AK1539" s="4">
        <v>9.1602399999999999</v>
      </c>
      <c r="AL1539" s="4">
        <v>8.5987399999999994</v>
      </c>
      <c r="AM1539" s="4">
        <v>8.9942100000000007</v>
      </c>
      <c r="AN1539" s="4">
        <v>8.7379999999999995</v>
      </c>
      <c r="AO1539" s="4">
        <v>8.9081600000000005</v>
      </c>
      <c r="AP1539" s="4">
        <v>9.8806600000000007</v>
      </c>
      <c r="AQ1539" s="4">
        <v>9.2701499999999992</v>
      </c>
      <c r="AR1539" s="4">
        <v>9.3317800000000002</v>
      </c>
      <c r="AS1539" s="4">
        <v>8.8245799999999992</v>
      </c>
      <c r="AT1539" s="4">
        <v>8.7515099999999997</v>
      </c>
      <c r="AU1539" s="4">
        <v>8.8743599999999994</v>
      </c>
    </row>
    <row r="1540" spans="1:47" ht="15" customHeight="1">
      <c r="A1540" s="5" t="s">
        <v>5470</v>
      </c>
      <c r="B1540" s="5" t="s">
        <v>5471</v>
      </c>
      <c r="C1540" s="5" t="s">
        <v>5472</v>
      </c>
      <c r="D1540" s="8" t="s">
        <v>5473</v>
      </c>
      <c r="E1540" s="16">
        <v>0.230742</v>
      </c>
      <c r="F1540" s="16">
        <v>2.7166699999999998E-2</v>
      </c>
      <c r="G1540" s="16" t="s">
        <v>55</v>
      </c>
      <c r="H1540" s="16">
        <v>0.466839</v>
      </c>
      <c r="I1540" s="16">
        <v>-0.104381</v>
      </c>
      <c r="J1540" s="16" t="s">
        <v>55</v>
      </c>
      <c r="K1540" s="16">
        <v>0.66089200000000003</v>
      </c>
      <c r="L1540" s="16">
        <v>-0.27718199999999998</v>
      </c>
      <c r="M1540" s="16" t="s">
        <v>55</v>
      </c>
      <c r="N1540" s="4">
        <v>8.28078</v>
      </c>
      <c r="O1540" s="4">
        <v>8.4663400000000006</v>
      </c>
      <c r="P1540" s="4">
        <v>8.0279600000000002</v>
      </c>
      <c r="Q1540" s="4">
        <v>7.8405500000000004</v>
      </c>
      <c r="R1540" s="4">
        <v>7.5604899999999997</v>
      </c>
      <c r="S1540" s="4">
        <v>8.2210699999999992</v>
      </c>
      <c r="T1540" s="4">
        <v>8.4634599999999995</v>
      </c>
      <c r="U1540" s="4">
        <v>8.1410999999999998</v>
      </c>
      <c r="V1540" s="4">
        <v>7.6680900000000003</v>
      </c>
      <c r="W1540" s="4">
        <v>7.5465799999999996</v>
      </c>
      <c r="X1540" s="4">
        <v>7.70716</v>
      </c>
      <c r="Y1540" s="4">
        <v>7.1504599999999998</v>
      </c>
      <c r="Z1540" s="4">
        <v>7.7083700000000004</v>
      </c>
      <c r="AA1540" s="4">
        <v>7.8531199999999997</v>
      </c>
      <c r="AB1540" s="4">
        <v>7.2597100000000001</v>
      </c>
      <c r="AC1540" s="4">
        <v>7.9178699999999997</v>
      </c>
      <c r="AD1540" s="4">
        <v>7.95</v>
      </c>
      <c r="AE1540" s="4">
        <v>6.9154799999999996</v>
      </c>
      <c r="AF1540" s="4">
        <v>7.9228100000000001</v>
      </c>
      <c r="AG1540" s="4">
        <v>7.7778700000000001</v>
      </c>
      <c r="AH1540" s="4">
        <v>7.7</v>
      </c>
      <c r="AI1540" s="4">
        <v>7.9568199999999996</v>
      </c>
      <c r="AJ1540" s="4">
        <v>7.9160000000000004</v>
      </c>
      <c r="AK1540" s="4">
        <v>7.8629199999999999</v>
      </c>
      <c r="AL1540" s="4">
        <v>7.1071600000000004</v>
      </c>
      <c r="AM1540" s="4">
        <v>7.4066299999999998</v>
      </c>
      <c r="AN1540" s="4">
        <v>7.4185299999999996</v>
      </c>
      <c r="AO1540" s="4">
        <v>8.1253499999999992</v>
      </c>
      <c r="AP1540" s="4">
        <v>7.6008800000000001</v>
      </c>
      <c r="AQ1540" s="4">
        <v>8.6069999999999993</v>
      </c>
      <c r="AR1540" s="4">
        <v>7.9987199999999996</v>
      </c>
      <c r="AS1540" s="4">
        <v>7.2736099999999997</v>
      </c>
      <c r="AT1540" s="4">
        <v>7.8079299999999998</v>
      </c>
      <c r="AU1540" s="4">
        <v>8.2115500000000008</v>
      </c>
    </row>
    <row r="1541" spans="1:47" ht="15" customHeight="1">
      <c r="A1541" s="5" t="s">
        <v>5474</v>
      </c>
      <c r="B1541" s="5" t="s">
        <v>5475</v>
      </c>
      <c r="C1541" s="5" t="s">
        <v>5474</v>
      </c>
      <c r="D1541" s="8" t="s">
        <v>5476</v>
      </c>
      <c r="E1541" s="16">
        <v>2.0470799999999998</v>
      </c>
      <c r="F1541" s="16">
        <v>-0.26802199999999998</v>
      </c>
      <c r="G1541" s="16" t="s">
        <v>55</v>
      </c>
      <c r="H1541" s="16">
        <v>8.8719900000000004E-2</v>
      </c>
      <c r="I1541" s="16">
        <v>-3.03732E-2</v>
      </c>
      <c r="J1541" s="16" t="s">
        <v>55</v>
      </c>
      <c r="K1541" s="16">
        <v>2.14723E-2</v>
      </c>
      <c r="L1541" s="16">
        <v>1.4325299999999999E-2</v>
      </c>
      <c r="M1541" s="16" t="s">
        <v>55</v>
      </c>
      <c r="N1541" s="4">
        <v>6.5916399999999999</v>
      </c>
      <c r="O1541" s="4">
        <v>7.2380300000000002</v>
      </c>
      <c r="P1541" s="4">
        <v>7.1836799999999998</v>
      </c>
      <c r="Q1541" s="4">
        <v>7.0055800000000001</v>
      </c>
      <c r="R1541" s="4">
        <v>6.8311500000000001</v>
      </c>
      <c r="S1541" s="4">
        <v>6.6927300000000001</v>
      </c>
      <c r="T1541" s="4">
        <v>7.4156700000000004</v>
      </c>
      <c r="U1541" s="4">
        <v>7.5977399999999999</v>
      </c>
      <c r="V1541" s="4">
        <v>7.3372799999999998</v>
      </c>
      <c r="W1541" s="4">
        <v>7.1467599999999996</v>
      </c>
      <c r="X1541" s="4">
        <v>6.5499000000000001</v>
      </c>
      <c r="Y1541" s="4">
        <v>7.0448899999999997</v>
      </c>
      <c r="Z1541" s="4">
        <v>7.1400499999999996</v>
      </c>
      <c r="AA1541" s="4">
        <v>7.02562</v>
      </c>
      <c r="AB1541" s="4">
        <v>7.02135</v>
      </c>
      <c r="AC1541" s="4">
        <v>7.25061</v>
      </c>
      <c r="AD1541" s="4">
        <v>6.9413600000000004</v>
      </c>
      <c r="AE1541" s="4">
        <v>6.9840499999999999</v>
      </c>
      <c r="AF1541" s="4">
        <v>6.6357999999999997</v>
      </c>
      <c r="AG1541" s="4">
        <v>7.0872999999999999</v>
      </c>
      <c r="AH1541" s="4">
        <v>7.2097199999999999</v>
      </c>
      <c r="AI1541" s="4">
        <v>7.3564299999999996</v>
      </c>
      <c r="AJ1541" s="4">
        <v>7.3130499999999996</v>
      </c>
      <c r="AK1541" s="4">
        <v>6.6754300000000004</v>
      </c>
      <c r="AL1541" s="4">
        <v>6.3305400000000001</v>
      </c>
      <c r="AM1541" s="4">
        <v>7.0756300000000003</v>
      </c>
      <c r="AN1541" s="4">
        <v>7.2366000000000001</v>
      </c>
      <c r="AO1541" s="4">
        <v>7.2918900000000004</v>
      </c>
      <c r="AP1541" s="4">
        <v>6.9291499999999999</v>
      </c>
      <c r="AQ1541" s="4">
        <v>7.2633299999999998</v>
      </c>
      <c r="AR1541" s="4">
        <v>7.1011699999999998</v>
      </c>
      <c r="AS1541" s="4">
        <v>6.5776599999999998</v>
      </c>
      <c r="AT1541" s="4">
        <v>7.0789099999999996</v>
      </c>
      <c r="AU1541" s="4">
        <v>6.8869600000000002</v>
      </c>
    </row>
    <row r="1542" spans="1:47" ht="15" customHeight="1">
      <c r="A1542" s="5" t="s">
        <v>5477</v>
      </c>
      <c r="B1542" s="5" t="s">
        <v>5478</v>
      </c>
      <c r="C1542" s="5" t="s">
        <v>5477</v>
      </c>
      <c r="D1542" s="8" t="s">
        <v>5479</v>
      </c>
      <c r="E1542" s="16">
        <v>0.20812600000000001</v>
      </c>
      <c r="F1542" s="16">
        <v>-0.10971</v>
      </c>
      <c r="G1542" s="16" t="s">
        <v>55</v>
      </c>
      <c r="H1542" s="16">
        <v>0.26440799999999998</v>
      </c>
      <c r="I1542" s="16">
        <v>-0.155032</v>
      </c>
      <c r="J1542" s="16" t="s">
        <v>55</v>
      </c>
      <c r="K1542" s="16">
        <v>0.157474</v>
      </c>
      <c r="L1542" s="16">
        <v>0.22400800000000001</v>
      </c>
      <c r="M1542" s="16" t="s">
        <v>55</v>
      </c>
      <c r="N1542" s="4">
        <v>6.1200900000000003</v>
      </c>
      <c r="O1542" s="4">
        <v>6.4844999999999997</v>
      </c>
      <c r="P1542" s="4">
        <v>6.8086200000000003</v>
      </c>
      <c r="Q1542" s="4">
        <v>6.3464400000000003</v>
      </c>
      <c r="R1542" s="4">
        <v>6.3039899999999998</v>
      </c>
      <c r="S1542" s="4">
        <v>5.5199600000000002</v>
      </c>
      <c r="T1542" s="4">
        <v>6.5357799999999999</v>
      </c>
      <c r="U1542" s="4">
        <v>7.07986</v>
      </c>
      <c r="V1542" s="4">
        <v>6.5197900000000004</v>
      </c>
      <c r="W1542" s="4">
        <v>6.9568000000000003</v>
      </c>
      <c r="X1542" s="4">
        <v>6.5754599999999996</v>
      </c>
      <c r="Y1542" s="4">
        <v>5.6851000000000003</v>
      </c>
      <c r="Z1542" s="4">
        <v>6.6021700000000001</v>
      </c>
      <c r="AA1542" s="4">
        <v>6.3294899999999998</v>
      </c>
      <c r="AB1542" s="4">
        <v>6.0941000000000001</v>
      </c>
      <c r="AC1542" s="4">
        <v>6.29366</v>
      </c>
      <c r="AD1542" s="4">
        <v>5.6873699999999996</v>
      </c>
      <c r="AE1542" s="4">
        <v>6.08575</v>
      </c>
      <c r="AF1542" s="4">
        <v>7.45533</v>
      </c>
      <c r="AG1542" s="4">
        <v>6.3770899999999999</v>
      </c>
      <c r="AH1542" s="4">
        <v>6.4839200000000003</v>
      </c>
      <c r="AI1542" s="4">
        <v>6.4207200000000002</v>
      </c>
      <c r="AJ1542" s="4">
        <v>4.1422100000000004</v>
      </c>
      <c r="AK1542" s="4">
        <v>6.5464099999999998</v>
      </c>
      <c r="AL1542" s="4">
        <v>6.2235399999999998</v>
      </c>
      <c r="AM1542" s="4">
        <v>6.1926899999999998</v>
      </c>
      <c r="AN1542" s="4">
        <v>6.5385099999999996</v>
      </c>
      <c r="AO1542" s="4">
        <v>7.1164500000000004</v>
      </c>
      <c r="AP1542" s="4">
        <v>5.9618700000000002</v>
      </c>
      <c r="AQ1542" s="4">
        <v>6.8464900000000002</v>
      </c>
      <c r="AR1542" s="4">
        <v>3.9814799999999999</v>
      </c>
      <c r="AS1542" s="4">
        <v>6.0060500000000001</v>
      </c>
      <c r="AT1542" s="4">
        <v>6.2149700000000001</v>
      </c>
      <c r="AU1542" s="4">
        <v>6.4049100000000001</v>
      </c>
    </row>
    <row r="1543" spans="1:47" ht="15" customHeight="1">
      <c r="A1543" s="5" t="s">
        <v>5480</v>
      </c>
      <c r="B1543" s="5" t="s">
        <v>5481</v>
      </c>
      <c r="C1543" s="5" t="s">
        <v>5482</v>
      </c>
      <c r="D1543" s="8" t="s">
        <v>5483</v>
      </c>
      <c r="E1543" s="16">
        <v>2.2185800000000002</v>
      </c>
      <c r="F1543" s="16">
        <v>-0.60156299999999996</v>
      </c>
      <c r="G1543" s="16" t="s">
        <v>55</v>
      </c>
      <c r="H1543" s="16">
        <v>0.17447099999999999</v>
      </c>
      <c r="I1543" s="16">
        <v>-5.6281299999999999E-2</v>
      </c>
      <c r="J1543" s="16" t="s">
        <v>55</v>
      </c>
      <c r="K1543" s="16">
        <v>0.45784599999999998</v>
      </c>
      <c r="L1543" s="16">
        <v>-0.19513900000000001</v>
      </c>
      <c r="M1543" s="16" t="s">
        <v>55</v>
      </c>
      <c r="N1543" s="4">
        <v>6.9170100000000003</v>
      </c>
      <c r="O1543" s="4">
        <v>7.2119600000000004</v>
      </c>
      <c r="P1543" s="4">
        <v>7.5260199999999999</v>
      </c>
      <c r="Q1543" s="4">
        <v>6.8402000000000003</v>
      </c>
      <c r="R1543" s="4">
        <v>7.4155300000000004</v>
      </c>
      <c r="S1543" s="4">
        <v>7.62392</v>
      </c>
      <c r="T1543" s="4">
        <v>8.1423100000000002</v>
      </c>
      <c r="U1543" s="4">
        <v>7.9657499999999999</v>
      </c>
      <c r="V1543" s="4">
        <v>7.4982100000000003</v>
      </c>
      <c r="W1543" s="4">
        <v>7.6883299999999997</v>
      </c>
      <c r="X1543" s="4">
        <v>7.0627399999999998</v>
      </c>
      <c r="Y1543" s="4">
        <v>6.32172</v>
      </c>
      <c r="Z1543" s="4">
        <v>7.1757099999999996</v>
      </c>
      <c r="AA1543" s="4">
        <v>7.0837199999999996</v>
      </c>
      <c r="AB1543" s="4">
        <v>6.5731799999999998</v>
      </c>
      <c r="AC1543" s="4">
        <v>7.0065499999999998</v>
      </c>
      <c r="AD1543" s="4">
        <v>7.4018600000000001</v>
      </c>
      <c r="AE1543" s="4">
        <v>6.4597499999999997</v>
      </c>
      <c r="AF1543" s="4">
        <v>6.7780800000000001</v>
      </c>
      <c r="AG1543" s="4">
        <v>6.8571400000000002</v>
      </c>
      <c r="AH1543" s="4">
        <v>6.9154799999999996</v>
      </c>
      <c r="AI1543" s="4">
        <v>7.149</v>
      </c>
      <c r="AJ1543" s="4">
        <v>7.1524299999999998</v>
      </c>
      <c r="AK1543" s="4">
        <v>6.3175600000000003</v>
      </c>
      <c r="AL1543" s="4">
        <v>6.2029500000000004</v>
      </c>
      <c r="AM1543" s="4">
        <v>6.6430600000000002</v>
      </c>
      <c r="AN1543" s="4">
        <v>6.9553900000000004</v>
      </c>
      <c r="AO1543" s="4">
        <v>6.5617200000000002</v>
      </c>
      <c r="AP1543" s="4">
        <v>7.1289199999999999</v>
      </c>
      <c r="AQ1543" s="4">
        <v>6.1654900000000001</v>
      </c>
      <c r="AR1543" s="4">
        <v>7.30654</v>
      </c>
      <c r="AS1543" s="4">
        <v>6.6735199999999999</v>
      </c>
      <c r="AT1543" s="4">
        <v>6.9359500000000001</v>
      </c>
      <c r="AU1543" s="4">
        <v>6.79352</v>
      </c>
    </row>
    <row r="1544" spans="1:47" ht="15" customHeight="1">
      <c r="A1544" s="5" t="s">
        <v>5484</v>
      </c>
      <c r="B1544" s="5" t="s">
        <v>5485</v>
      </c>
      <c r="C1544" s="5" t="s">
        <v>5484</v>
      </c>
      <c r="D1544" s="8" t="s">
        <v>5486</v>
      </c>
      <c r="E1544" s="16">
        <v>8.2950700000000002E-2</v>
      </c>
      <c r="F1544" s="16">
        <v>-0.119514</v>
      </c>
      <c r="G1544" s="16" t="s">
        <v>55</v>
      </c>
      <c r="H1544" s="16">
        <v>0.137381</v>
      </c>
      <c r="I1544" s="16">
        <v>-7.0803500000000005E-2</v>
      </c>
      <c r="J1544" s="16" t="s">
        <v>55</v>
      </c>
      <c r="K1544" s="16">
        <v>0</v>
      </c>
      <c r="L1544" s="16">
        <v>-0.765069</v>
      </c>
      <c r="M1544" s="16" t="s">
        <v>55</v>
      </c>
      <c r="N1544" s="4">
        <v>7.5923600000000002</v>
      </c>
      <c r="O1544" s="4">
        <v>5.9558</v>
      </c>
      <c r="P1544" s="4">
        <v>4.8635599999999997</v>
      </c>
      <c r="Q1544" s="4" t="s">
        <v>59</v>
      </c>
      <c r="R1544" s="4">
        <v>6.2864199999999997</v>
      </c>
      <c r="S1544" s="4">
        <v>6.8044099999999998</v>
      </c>
      <c r="T1544" s="4">
        <v>5.2692600000000001</v>
      </c>
      <c r="U1544" s="4">
        <v>5.6876800000000003</v>
      </c>
      <c r="V1544" s="4">
        <v>6.6105299999999998</v>
      </c>
      <c r="W1544" s="4">
        <v>7.4148500000000004</v>
      </c>
      <c r="X1544" s="4" t="s">
        <v>59</v>
      </c>
      <c r="Y1544" s="4" t="s">
        <v>59</v>
      </c>
      <c r="Z1544" s="4">
        <v>5.9820399999999996</v>
      </c>
      <c r="AA1544" s="4">
        <v>6.0957699999999999</v>
      </c>
      <c r="AB1544" s="4">
        <v>6.5239799999999999</v>
      </c>
      <c r="AC1544" s="4">
        <v>5.9693899999999998</v>
      </c>
      <c r="AD1544" s="4">
        <v>6.3279699999999997</v>
      </c>
      <c r="AE1544" s="4" t="s">
        <v>59</v>
      </c>
      <c r="AF1544" s="4">
        <v>6.2208699999999997</v>
      </c>
      <c r="AG1544" s="4">
        <v>6.1934100000000001</v>
      </c>
      <c r="AH1544" s="4">
        <v>6.0688399999999998</v>
      </c>
      <c r="AI1544" s="4">
        <v>6.37127</v>
      </c>
      <c r="AJ1544" s="4" t="s">
        <v>59</v>
      </c>
      <c r="AK1544" s="4" t="s">
        <v>59</v>
      </c>
      <c r="AL1544" s="4" t="s">
        <v>59</v>
      </c>
      <c r="AM1544" s="4" t="s">
        <v>59</v>
      </c>
      <c r="AN1544" s="4">
        <v>5.8793300000000004</v>
      </c>
      <c r="AO1544" s="4" t="s">
        <v>59</v>
      </c>
      <c r="AP1544" s="4">
        <v>5.7448899999999998</v>
      </c>
      <c r="AQ1544" s="4" t="s">
        <v>59</v>
      </c>
      <c r="AR1544" s="4" t="s">
        <v>59</v>
      </c>
      <c r="AS1544" s="4" t="s">
        <v>59</v>
      </c>
      <c r="AT1544" s="4">
        <v>6.6444000000000001</v>
      </c>
      <c r="AU1544" s="4" t="s">
        <v>59</v>
      </c>
    </row>
    <row r="1545" spans="1:47" ht="15" customHeight="1">
      <c r="A1545" s="5" t="s">
        <v>5487</v>
      </c>
      <c r="B1545" s="5" t="s">
        <v>5488</v>
      </c>
      <c r="C1545" s="5" t="s">
        <v>5489</v>
      </c>
      <c r="D1545" s="8" t="s">
        <v>5490</v>
      </c>
      <c r="E1545" s="16">
        <v>1.4318900000000001</v>
      </c>
      <c r="F1545" s="16">
        <v>-0.185945</v>
      </c>
      <c r="G1545" s="16" t="s">
        <v>55</v>
      </c>
      <c r="H1545" s="16">
        <v>0.80964899999999995</v>
      </c>
      <c r="I1545" s="16">
        <v>-0.124445</v>
      </c>
      <c r="J1545" s="16" t="s">
        <v>55</v>
      </c>
      <c r="K1545" s="16">
        <v>0.69999299999999998</v>
      </c>
      <c r="L1545" s="16">
        <v>-0.18595200000000001</v>
      </c>
      <c r="M1545" s="16" t="s">
        <v>55</v>
      </c>
      <c r="N1545" s="4">
        <v>8.4068799999999992</v>
      </c>
      <c r="O1545" s="4">
        <v>8.44191</v>
      </c>
      <c r="P1545" s="4">
        <v>8.1806599999999996</v>
      </c>
      <c r="Q1545" s="4">
        <v>8.3360299999999992</v>
      </c>
      <c r="R1545" s="4">
        <v>8.3482099999999999</v>
      </c>
      <c r="S1545" s="4">
        <v>8.5937699999999992</v>
      </c>
      <c r="T1545" s="4">
        <v>8.6882199999999994</v>
      </c>
      <c r="U1545" s="4">
        <v>8.2613800000000008</v>
      </c>
      <c r="V1545" s="4">
        <v>8.7131900000000009</v>
      </c>
      <c r="W1545" s="4">
        <v>8.38687</v>
      </c>
      <c r="X1545" s="4">
        <v>7.63361</v>
      </c>
      <c r="Y1545" s="4">
        <v>7.1128499999999999</v>
      </c>
      <c r="Z1545" s="4">
        <v>7.9089400000000003</v>
      </c>
      <c r="AA1545" s="4">
        <v>8.4008400000000005</v>
      </c>
      <c r="AB1545" s="4">
        <v>8.1141699999999997</v>
      </c>
      <c r="AC1545" s="4">
        <v>8.5342800000000008</v>
      </c>
      <c r="AD1545" s="4">
        <v>7.6326900000000002</v>
      </c>
      <c r="AE1545" s="4">
        <v>6.9607299999999999</v>
      </c>
      <c r="AF1545" s="4">
        <v>8.2041299999999993</v>
      </c>
      <c r="AG1545" s="4">
        <v>8.7166999999999994</v>
      </c>
      <c r="AH1545" s="4">
        <v>8.19923</v>
      </c>
      <c r="AI1545" s="4">
        <v>8.7378599999999995</v>
      </c>
      <c r="AJ1545" s="4">
        <v>8.1975099999999994</v>
      </c>
      <c r="AK1545" s="4">
        <v>7.4827199999999996</v>
      </c>
      <c r="AL1545" s="4">
        <v>7.8131700000000004</v>
      </c>
      <c r="AM1545" s="4">
        <v>8.3866200000000006</v>
      </c>
      <c r="AN1545" s="4">
        <v>8.11083</v>
      </c>
      <c r="AO1545" s="4">
        <v>7.6318900000000003</v>
      </c>
      <c r="AP1545" s="4">
        <v>8.4651700000000005</v>
      </c>
      <c r="AQ1545" s="4">
        <v>7.9118500000000003</v>
      </c>
      <c r="AR1545" s="4">
        <v>8.3579000000000008</v>
      </c>
      <c r="AS1545" s="4">
        <v>8.0972799999999996</v>
      </c>
      <c r="AT1545" s="4">
        <v>8.3208500000000001</v>
      </c>
      <c r="AU1545" s="4">
        <v>7.5853900000000003</v>
      </c>
    </row>
    <row r="1546" spans="1:47" ht="15" customHeight="1">
      <c r="A1546" s="5" t="s">
        <v>5491</v>
      </c>
      <c r="B1546" s="5" t="s">
        <v>5492</v>
      </c>
      <c r="C1546" s="5" t="s">
        <v>5493</v>
      </c>
      <c r="D1546" s="8" t="s">
        <v>5494</v>
      </c>
      <c r="E1546" s="16">
        <v>0.95696899999999996</v>
      </c>
      <c r="F1546" s="16">
        <v>-0.47378799999999999</v>
      </c>
      <c r="G1546" s="16" t="s">
        <v>55</v>
      </c>
      <c r="H1546" s="16">
        <v>0.18421599999999999</v>
      </c>
      <c r="I1546" s="16">
        <v>-0.30135299999999998</v>
      </c>
      <c r="J1546" s="16" t="s">
        <v>55</v>
      </c>
      <c r="K1546" s="16">
        <v>0</v>
      </c>
      <c r="L1546" s="16">
        <v>0.548655</v>
      </c>
      <c r="M1546" s="16" t="s">
        <v>55</v>
      </c>
      <c r="N1546" s="4">
        <v>5.7717000000000001</v>
      </c>
      <c r="O1546" s="4" t="s">
        <v>59</v>
      </c>
      <c r="P1546" s="4">
        <v>5.2050799999999997</v>
      </c>
      <c r="Q1546" s="4">
        <v>5.5844199999999997</v>
      </c>
      <c r="R1546" s="4">
        <v>5.8666700000000001</v>
      </c>
      <c r="S1546" s="4">
        <v>5.8133800000000004</v>
      </c>
      <c r="T1546" s="4">
        <v>5.8265599999999997</v>
      </c>
      <c r="U1546" s="4">
        <v>5.5083799999999998</v>
      </c>
      <c r="V1546" s="4">
        <v>6.6212</v>
      </c>
      <c r="W1546" s="4">
        <v>6.3800699999999999</v>
      </c>
      <c r="X1546" s="4" t="s">
        <v>59</v>
      </c>
      <c r="Y1546" s="4" t="s">
        <v>59</v>
      </c>
      <c r="Z1546" s="4" t="s">
        <v>59</v>
      </c>
      <c r="AA1546" s="4">
        <v>5.1426999999999996</v>
      </c>
      <c r="AB1546" s="4" t="s">
        <v>59</v>
      </c>
      <c r="AC1546" s="4">
        <v>5.8193999999999999</v>
      </c>
      <c r="AD1546" s="4" t="s">
        <v>59</v>
      </c>
      <c r="AE1546" s="4" t="s">
        <v>59</v>
      </c>
      <c r="AF1546" s="4">
        <v>5.90421</v>
      </c>
      <c r="AG1546" s="4">
        <v>5.9433800000000003</v>
      </c>
      <c r="AH1546" s="4">
        <v>4.9830800000000002</v>
      </c>
      <c r="AI1546" s="4">
        <v>5.6214300000000001</v>
      </c>
      <c r="AJ1546" s="4" t="s">
        <v>59</v>
      </c>
      <c r="AK1546" s="4">
        <v>6.7584400000000002</v>
      </c>
      <c r="AL1546" s="4" t="s">
        <v>59</v>
      </c>
      <c r="AM1546" s="4" t="s">
        <v>59</v>
      </c>
      <c r="AN1546" s="4" t="s">
        <v>59</v>
      </c>
      <c r="AO1546" s="4" t="s">
        <v>59</v>
      </c>
      <c r="AP1546" s="4">
        <v>5.5089499999999996</v>
      </c>
      <c r="AQ1546" s="4">
        <v>6.2097800000000003</v>
      </c>
      <c r="AR1546" s="4" t="s">
        <v>59</v>
      </c>
      <c r="AS1546" s="4" t="s">
        <v>59</v>
      </c>
      <c r="AT1546" s="4" t="s">
        <v>59</v>
      </c>
      <c r="AU1546" s="4" t="s">
        <v>59</v>
      </c>
    </row>
    <row r="1547" spans="1:47" ht="15" customHeight="1">
      <c r="A1547" s="5" t="s">
        <v>5495</v>
      </c>
      <c r="B1547" s="5" t="s">
        <v>5496</v>
      </c>
      <c r="C1547" s="5" t="s">
        <v>5497</v>
      </c>
      <c r="D1547" s="8" t="s">
        <v>5498</v>
      </c>
      <c r="E1547" s="16">
        <v>1.0687</v>
      </c>
      <c r="F1547" s="16">
        <v>-0.29535600000000001</v>
      </c>
      <c r="G1547" s="16" t="s">
        <v>55</v>
      </c>
      <c r="H1547" s="16">
        <v>1.26332</v>
      </c>
      <c r="I1547" s="16">
        <v>-0.23327500000000001</v>
      </c>
      <c r="J1547" s="16" t="s">
        <v>55</v>
      </c>
      <c r="K1547" s="16">
        <v>1.79514</v>
      </c>
      <c r="L1547" s="16">
        <v>-0.36943799999999999</v>
      </c>
      <c r="M1547" s="16" t="s">
        <v>55</v>
      </c>
      <c r="N1547" s="4">
        <v>8.3041900000000002</v>
      </c>
      <c r="O1547" s="4">
        <v>8.4949300000000001</v>
      </c>
      <c r="P1547" s="4">
        <v>8.3859700000000004</v>
      </c>
      <c r="Q1547" s="4">
        <v>8.0244400000000002</v>
      </c>
      <c r="R1547" s="4">
        <v>8.2346400000000006</v>
      </c>
      <c r="S1547" s="4">
        <v>8.4846900000000005</v>
      </c>
      <c r="T1547" s="4">
        <v>8.9074899999999992</v>
      </c>
      <c r="U1547" s="4">
        <v>8.3957300000000004</v>
      </c>
      <c r="V1547" s="4">
        <v>8.7687100000000004</v>
      </c>
      <c r="W1547" s="4">
        <v>8.3643400000000003</v>
      </c>
      <c r="X1547" s="4">
        <v>7.6787400000000003</v>
      </c>
      <c r="Y1547" s="4">
        <v>7.03796</v>
      </c>
      <c r="Z1547" s="4">
        <v>8.1736199999999997</v>
      </c>
      <c r="AA1547" s="4">
        <v>8.0692799999999991</v>
      </c>
      <c r="AB1547" s="4">
        <v>8.4977199999999993</v>
      </c>
      <c r="AC1547" s="4">
        <v>8.3042300000000004</v>
      </c>
      <c r="AD1547" s="4">
        <v>8.1600999999999999</v>
      </c>
      <c r="AE1547" s="4">
        <v>7.30281</v>
      </c>
      <c r="AF1547" s="4">
        <v>8.1569400000000005</v>
      </c>
      <c r="AG1547" s="4">
        <v>8.5867299999999993</v>
      </c>
      <c r="AH1547" s="4">
        <v>8.5178700000000003</v>
      </c>
      <c r="AI1547" s="4">
        <v>8.4367599999999996</v>
      </c>
      <c r="AJ1547" s="4">
        <v>7.9128100000000003</v>
      </c>
      <c r="AK1547" s="4">
        <v>7.3849999999999998</v>
      </c>
      <c r="AL1547" s="4">
        <v>7.1148699999999998</v>
      </c>
      <c r="AM1547" s="4">
        <v>7.3859000000000004</v>
      </c>
      <c r="AN1547" s="4">
        <v>8.3487100000000005</v>
      </c>
      <c r="AO1547" s="4">
        <v>7.7120800000000003</v>
      </c>
      <c r="AP1547" s="4">
        <v>8.2078000000000007</v>
      </c>
      <c r="AQ1547" s="4">
        <v>7.7807599999999999</v>
      </c>
      <c r="AR1547" s="4">
        <v>7.9780699999999998</v>
      </c>
      <c r="AS1547" s="4">
        <v>7.5516800000000002</v>
      </c>
      <c r="AT1547" s="4">
        <v>8.5846499999999999</v>
      </c>
      <c r="AU1547" s="4">
        <v>7.9730600000000003</v>
      </c>
    </row>
    <row r="1548" spans="1:47" ht="15" customHeight="1">
      <c r="A1548" s="5" t="s">
        <v>5499</v>
      </c>
      <c r="B1548" s="5" t="s">
        <v>5500</v>
      </c>
      <c r="C1548" s="5" t="s">
        <v>5499</v>
      </c>
      <c r="D1548" s="8" t="s">
        <v>5501</v>
      </c>
      <c r="E1548" s="16">
        <v>0.31706699999999999</v>
      </c>
      <c r="F1548" s="16">
        <v>-0.88425399999999998</v>
      </c>
      <c r="G1548" s="16" t="s">
        <v>55</v>
      </c>
      <c r="H1548" s="16">
        <v>0.45010299999999998</v>
      </c>
      <c r="I1548" s="16">
        <v>-0.78797099999999998</v>
      </c>
      <c r="J1548" s="16" t="s">
        <v>55</v>
      </c>
      <c r="K1548" s="16">
        <v>0</v>
      </c>
      <c r="L1548" s="16" t="s">
        <v>59</v>
      </c>
      <c r="M1548" s="16" t="s">
        <v>55</v>
      </c>
      <c r="N1548" s="4" t="s">
        <v>59</v>
      </c>
      <c r="O1548" s="4" t="s">
        <v>59</v>
      </c>
      <c r="P1548" s="4">
        <v>3.59395</v>
      </c>
      <c r="Q1548" s="4">
        <v>6.8942699999999997</v>
      </c>
      <c r="R1548" s="4" t="s">
        <v>59</v>
      </c>
      <c r="S1548" s="4" t="s">
        <v>59</v>
      </c>
      <c r="T1548" s="4">
        <v>5.1664500000000002</v>
      </c>
      <c r="U1548" s="4">
        <v>5.3134800000000002</v>
      </c>
      <c r="V1548" s="4">
        <v>6.9432400000000003</v>
      </c>
      <c r="W1548" s="4">
        <v>5.3527500000000003</v>
      </c>
      <c r="X1548" s="4" t="s">
        <v>59</v>
      </c>
      <c r="Y1548" s="4" t="s">
        <v>59</v>
      </c>
      <c r="Z1548" s="4" t="s">
        <v>59</v>
      </c>
      <c r="AA1548" s="4">
        <v>5.7422800000000001</v>
      </c>
      <c r="AB1548" s="4" t="s">
        <v>59</v>
      </c>
      <c r="AC1548" s="4">
        <v>6.4095500000000003</v>
      </c>
      <c r="AD1548" s="4" t="s">
        <v>59</v>
      </c>
      <c r="AE1548" s="4" t="s">
        <v>59</v>
      </c>
      <c r="AF1548" s="4">
        <v>6.2679</v>
      </c>
      <c r="AG1548" s="4">
        <v>7.02121</v>
      </c>
      <c r="AH1548" s="4">
        <v>5.8054100000000002</v>
      </c>
      <c r="AI1548" s="4">
        <v>6.7065599999999996</v>
      </c>
      <c r="AJ1548" s="4" t="s">
        <v>59</v>
      </c>
      <c r="AK1548" s="4" t="s">
        <v>59</v>
      </c>
      <c r="AL1548" s="4" t="s">
        <v>59</v>
      </c>
      <c r="AM1548" s="4" t="s">
        <v>59</v>
      </c>
      <c r="AN1548" s="4">
        <v>5.4513499999999997</v>
      </c>
      <c r="AO1548" s="4" t="s">
        <v>59</v>
      </c>
      <c r="AP1548" s="4" t="s">
        <v>59</v>
      </c>
      <c r="AQ1548" s="4" t="s">
        <v>59</v>
      </c>
      <c r="AR1548" s="4" t="s">
        <v>59</v>
      </c>
      <c r="AS1548" s="4" t="s">
        <v>59</v>
      </c>
      <c r="AT1548" s="4" t="s">
        <v>59</v>
      </c>
      <c r="AU1548" s="4" t="s">
        <v>59</v>
      </c>
    </row>
    <row r="1549" spans="1:47" ht="15" customHeight="1">
      <c r="A1549" s="5" t="s">
        <v>5502</v>
      </c>
      <c r="B1549" s="5" t="s">
        <v>5503</v>
      </c>
      <c r="C1549" s="5" t="s">
        <v>5502</v>
      </c>
      <c r="D1549" s="8" t="s">
        <v>5504</v>
      </c>
      <c r="E1549" s="16">
        <v>2.31189</v>
      </c>
      <c r="F1549" s="16">
        <v>-0.21765999999999999</v>
      </c>
      <c r="G1549" s="16" t="s">
        <v>55</v>
      </c>
      <c r="H1549" s="16">
        <v>0.218169</v>
      </c>
      <c r="I1549" s="16">
        <v>-3.4997500000000001E-2</v>
      </c>
      <c r="J1549" s="16" t="s">
        <v>55</v>
      </c>
      <c r="K1549" s="16">
        <v>0.128001</v>
      </c>
      <c r="L1549" s="16">
        <v>3.3155900000000002E-2</v>
      </c>
      <c r="M1549" s="16" t="s">
        <v>55</v>
      </c>
      <c r="N1549" s="4">
        <v>8.7826799999999992</v>
      </c>
      <c r="O1549" s="4">
        <v>8.5001999999999995</v>
      </c>
      <c r="P1549" s="4">
        <v>8.6308299999999996</v>
      </c>
      <c r="Q1549" s="4">
        <v>8.5328999999999997</v>
      </c>
      <c r="R1549" s="4">
        <v>8.4917300000000004</v>
      </c>
      <c r="S1549" s="4">
        <v>9.1089099999999998</v>
      </c>
      <c r="T1549" s="4">
        <v>8.7865800000000007</v>
      </c>
      <c r="U1549" s="4">
        <v>8.7545900000000003</v>
      </c>
      <c r="V1549" s="4">
        <v>8.6862600000000008</v>
      </c>
      <c r="W1549" s="4">
        <v>8.6903100000000002</v>
      </c>
      <c r="X1549" s="4">
        <v>8.4276400000000002</v>
      </c>
      <c r="Y1549" s="4">
        <v>7.9828299999999999</v>
      </c>
      <c r="Z1549" s="4">
        <v>8.2414299999999994</v>
      </c>
      <c r="AA1549" s="4">
        <v>8.5137699999999992</v>
      </c>
      <c r="AB1549" s="4">
        <v>8.7655799999999999</v>
      </c>
      <c r="AC1549" s="4">
        <v>8.2657600000000002</v>
      </c>
      <c r="AD1549" s="4">
        <v>8.4200300000000006</v>
      </c>
      <c r="AE1549" s="4">
        <v>8.1355799999999991</v>
      </c>
      <c r="AF1549" s="4">
        <v>8.13673</v>
      </c>
      <c r="AG1549" s="4">
        <v>8.5941200000000002</v>
      </c>
      <c r="AH1549" s="4">
        <v>8.6059400000000004</v>
      </c>
      <c r="AI1549" s="4">
        <v>8.5145900000000001</v>
      </c>
      <c r="AJ1549" s="4">
        <v>8.7029999999999994</v>
      </c>
      <c r="AK1549" s="4">
        <v>8.3512299999999993</v>
      </c>
      <c r="AL1549" s="4">
        <v>7.8831899999999999</v>
      </c>
      <c r="AM1549" s="4">
        <v>7.7128500000000004</v>
      </c>
      <c r="AN1549" s="4">
        <v>8.4666300000000003</v>
      </c>
      <c r="AO1549" s="4">
        <v>8.3845899999999993</v>
      </c>
      <c r="AP1549" s="4">
        <v>8.3290799999999994</v>
      </c>
      <c r="AQ1549" s="4">
        <v>8.3346099999999996</v>
      </c>
      <c r="AR1549" s="4">
        <v>8.0778499999999998</v>
      </c>
      <c r="AS1549" s="4">
        <v>7.6273400000000002</v>
      </c>
      <c r="AT1549" s="4">
        <v>8.7273300000000003</v>
      </c>
      <c r="AU1549" s="4">
        <v>8.2063299999999995</v>
      </c>
    </row>
    <row r="1550" spans="1:47" ht="15" customHeight="1">
      <c r="A1550" s="5" t="s">
        <v>5505</v>
      </c>
      <c r="B1550" s="5" t="s">
        <v>5506</v>
      </c>
      <c r="C1550" s="5" t="s">
        <v>5505</v>
      </c>
      <c r="D1550" s="8" t="s">
        <v>5507</v>
      </c>
      <c r="E1550" s="16">
        <v>2.41459</v>
      </c>
      <c r="F1550" s="16">
        <v>-0.53276599999999996</v>
      </c>
      <c r="G1550" s="16" t="s">
        <v>55</v>
      </c>
      <c r="H1550" s="16">
        <v>0.106611</v>
      </c>
      <c r="I1550" s="16">
        <v>-3.2342299999999997E-2</v>
      </c>
      <c r="J1550" s="16" t="s">
        <v>55</v>
      </c>
      <c r="K1550" s="16">
        <v>0.64631099999999997</v>
      </c>
      <c r="L1550" s="16">
        <v>8.1374299999999997E-2</v>
      </c>
      <c r="M1550" s="16" t="s">
        <v>55</v>
      </c>
      <c r="N1550" s="4">
        <v>7.6080399999999999</v>
      </c>
      <c r="O1550" s="4">
        <v>7.1691000000000003</v>
      </c>
      <c r="P1550" s="4">
        <v>7.92049</v>
      </c>
      <c r="Q1550" s="4">
        <v>7.3714000000000004</v>
      </c>
      <c r="R1550" s="4">
        <v>7.3100699999999996</v>
      </c>
      <c r="S1550" s="4">
        <v>8.0767500000000005</v>
      </c>
      <c r="T1550" s="4">
        <v>8.0108200000000007</v>
      </c>
      <c r="U1550" s="4">
        <v>8.4639699999999998</v>
      </c>
      <c r="V1550" s="4">
        <v>7.8872999999999998</v>
      </c>
      <c r="W1550" s="4">
        <v>7.6040900000000002</v>
      </c>
      <c r="X1550" s="4">
        <v>7.2856300000000003</v>
      </c>
      <c r="Y1550" s="4">
        <v>6.9401700000000002</v>
      </c>
      <c r="Z1550" s="4">
        <v>7.19977</v>
      </c>
      <c r="AA1550" s="4">
        <v>7.41547</v>
      </c>
      <c r="AB1550" s="4">
        <v>7.2101699999999997</v>
      </c>
      <c r="AC1550" s="4">
        <v>7.18485</v>
      </c>
      <c r="AD1550" s="4">
        <v>7.3904100000000001</v>
      </c>
      <c r="AE1550" s="4">
        <v>6.9431399999999996</v>
      </c>
      <c r="AF1550" s="4">
        <v>7.0923100000000003</v>
      </c>
      <c r="AG1550" s="4">
        <v>7.1412399999999998</v>
      </c>
      <c r="AH1550" s="4">
        <v>7.7341499999999996</v>
      </c>
      <c r="AI1550" s="4">
        <v>7.1288600000000004</v>
      </c>
      <c r="AJ1550" s="4">
        <v>7.6047099999999999</v>
      </c>
      <c r="AK1550" s="4">
        <v>7.3431800000000003</v>
      </c>
      <c r="AL1550" s="4">
        <v>6.8513599999999997</v>
      </c>
      <c r="AM1550" s="4">
        <v>6.7060300000000002</v>
      </c>
      <c r="AN1550" s="4">
        <v>7.4218400000000004</v>
      </c>
      <c r="AO1550" s="4">
        <v>7.2779800000000003</v>
      </c>
      <c r="AP1550" s="4">
        <v>7.4677199999999999</v>
      </c>
      <c r="AQ1550" s="4">
        <v>7.5427900000000001</v>
      </c>
      <c r="AR1550" s="4">
        <v>6.7843499999999999</v>
      </c>
      <c r="AS1550" s="4">
        <v>6.5870600000000001</v>
      </c>
      <c r="AT1550" s="4">
        <v>7.2344900000000001</v>
      </c>
      <c r="AU1550" s="4">
        <v>7.1004300000000002</v>
      </c>
    </row>
    <row r="1551" spans="1:47" ht="15" customHeight="1">
      <c r="A1551" s="5" t="s">
        <v>5508</v>
      </c>
      <c r="B1551" s="5" t="s">
        <v>5509</v>
      </c>
      <c r="C1551" s="5" t="s">
        <v>5508</v>
      </c>
      <c r="D1551" s="8" t="s">
        <v>5510</v>
      </c>
      <c r="E1551" s="16">
        <v>0.51228899999999999</v>
      </c>
      <c r="F1551" s="16">
        <v>-0.29186400000000001</v>
      </c>
      <c r="G1551" s="16" t="s">
        <v>55</v>
      </c>
      <c r="H1551" s="16">
        <v>0.98236900000000005</v>
      </c>
      <c r="I1551" s="16">
        <v>-0.34971400000000002</v>
      </c>
      <c r="J1551" s="16" t="s">
        <v>55</v>
      </c>
      <c r="K1551" s="16">
        <v>1.2298500000000001</v>
      </c>
      <c r="L1551" s="16">
        <v>-0.63550600000000002</v>
      </c>
      <c r="M1551" s="16" t="s">
        <v>55</v>
      </c>
      <c r="N1551" s="4">
        <v>8.08249</v>
      </c>
      <c r="O1551" s="4">
        <v>8.4984699999999993</v>
      </c>
      <c r="P1551" s="4">
        <v>8.8220200000000002</v>
      </c>
      <c r="Q1551" s="4">
        <v>8.0252199999999991</v>
      </c>
      <c r="R1551" s="4">
        <v>8.89025</v>
      </c>
      <c r="S1551" s="4">
        <v>7.4246999999999996</v>
      </c>
      <c r="T1551" s="4">
        <v>9.2103699999999993</v>
      </c>
      <c r="U1551" s="4">
        <v>9.1684599999999996</v>
      </c>
      <c r="V1551" s="4">
        <v>8.7175999999999991</v>
      </c>
      <c r="W1551" s="4">
        <v>9.2566500000000005</v>
      </c>
      <c r="X1551" s="4">
        <v>7.3473600000000001</v>
      </c>
      <c r="Y1551" s="4">
        <v>7.6690500000000004</v>
      </c>
      <c r="Z1551" s="4">
        <v>8.5096799999999995</v>
      </c>
      <c r="AA1551" s="4">
        <v>8.4264899999999994</v>
      </c>
      <c r="AB1551" s="4">
        <v>8.1067999999999998</v>
      </c>
      <c r="AC1551" s="4">
        <v>8.2404299999999999</v>
      </c>
      <c r="AD1551" s="4">
        <v>8.1882999999999999</v>
      </c>
      <c r="AE1551" s="4">
        <v>7.4626900000000003</v>
      </c>
      <c r="AF1551" s="4">
        <v>8.3543500000000002</v>
      </c>
      <c r="AG1551" s="4">
        <v>8.9295600000000004</v>
      </c>
      <c r="AH1551" s="4">
        <v>8.7567699999999995</v>
      </c>
      <c r="AI1551" s="4">
        <v>8.7064500000000002</v>
      </c>
      <c r="AJ1551" s="4">
        <v>7.9374399999999996</v>
      </c>
      <c r="AK1551" s="4">
        <v>7.30002</v>
      </c>
      <c r="AL1551" s="4">
        <v>6.4418199999999999</v>
      </c>
      <c r="AM1551" s="4" t="s">
        <v>59</v>
      </c>
      <c r="AN1551" s="4">
        <v>7.8272599999999999</v>
      </c>
      <c r="AO1551" s="4">
        <v>7.5313299999999996</v>
      </c>
      <c r="AP1551" s="4">
        <v>8.3365299999999998</v>
      </c>
      <c r="AQ1551" s="4">
        <v>7.8684099999999999</v>
      </c>
      <c r="AR1551" s="4">
        <v>7.9465000000000003</v>
      </c>
      <c r="AS1551" s="4">
        <v>7.2215600000000002</v>
      </c>
      <c r="AT1551" s="4">
        <v>8.4980600000000006</v>
      </c>
      <c r="AU1551" s="4">
        <v>7.5659000000000001</v>
      </c>
    </row>
    <row r="1552" spans="1:47" ht="15" customHeight="1">
      <c r="A1552" s="5" t="s">
        <v>5511</v>
      </c>
      <c r="B1552" s="5" t="s">
        <v>5512</v>
      </c>
      <c r="C1552" s="5" t="s">
        <v>5513</v>
      </c>
      <c r="D1552" s="8" t="s">
        <v>5514</v>
      </c>
      <c r="E1552" s="16">
        <v>4.77121E-2</v>
      </c>
      <c r="F1552" s="16">
        <v>1.23167E-2</v>
      </c>
      <c r="G1552" s="16" t="s">
        <v>55</v>
      </c>
      <c r="H1552" s="16">
        <v>1.0647599999999999</v>
      </c>
      <c r="I1552" s="16">
        <v>-0.15647900000000001</v>
      </c>
      <c r="J1552" s="16" t="s">
        <v>55</v>
      </c>
      <c r="K1552" s="16">
        <v>0.58424600000000004</v>
      </c>
      <c r="L1552" s="16">
        <v>-0.34366400000000003</v>
      </c>
      <c r="M1552" s="16" t="s">
        <v>55</v>
      </c>
      <c r="N1552" s="4">
        <v>9.8576800000000002</v>
      </c>
      <c r="O1552" s="4">
        <v>9.9668299999999999</v>
      </c>
      <c r="P1552" s="4">
        <v>10.1204</v>
      </c>
      <c r="Q1552" s="4">
        <v>8.8719999999999999</v>
      </c>
      <c r="R1552" s="4">
        <v>9.6204300000000007</v>
      </c>
      <c r="S1552" s="4">
        <v>9.8685899999999993</v>
      </c>
      <c r="T1552" s="4">
        <v>9.7742799999999992</v>
      </c>
      <c r="U1552" s="4">
        <v>9.9563799999999993</v>
      </c>
      <c r="V1552" s="4">
        <v>9.1763600000000007</v>
      </c>
      <c r="W1552" s="4">
        <v>9.6001899999999996</v>
      </c>
      <c r="X1552" s="4">
        <v>9.5790400000000009</v>
      </c>
      <c r="Y1552" s="4">
        <v>8.6498200000000001</v>
      </c>
      <c r="Z1552" s="4">
        <v>9.5549499999999998</v>
      </c>
      <c r="AA1552" s="4">
        <v>9.4301700000000004</v>
      </c>
      <c r="AB1552" s="4">
        <v>9.1106400000000001</v>
      </c>
      <c r="AC1552" s="4">
        <v>10.2117</v>
      </c>
      <c r="AD1552" s="4">
        <v>9.9540600000000001</v>
      </c>
      <c r="AE1552" s="4">
        <v>8.9169</v>
      </c>
      <c r="AF1552" s="4">
        <v>9.6115300000000001</v>
      </c>
      <c r="AG1552" s="4">
        <v>9.6641100000000009</v>
      </c>
      <c r="AH1552" s="4">
        <v>8.9749499999999998</v>
      </c>
      <c r="AI1552" s="4">
        <v>10.3537</v>
      </c>
      <c r="AJ1552" s="4">
        <v>9.8935499999999994</v>
      </c>
      <c r="AK1552" s="4">
        <v>9.8693200000000001</v>
      </c>
      <c r="AL1552" s="4">
        <v>9.2943300000000004</v>
      </c>
      <c r="AM1552" s="4">
        <v>9.8459500000000002</v>
      </c>
      <c r="AN1552" s="4">
        <v>8.3295399999999997</v>
      </c>
      <c r="AO1552" s="4">
        <v>10.137</v>
      </c>
      <c r="AP1552" s="4">
        <v>9.9607200000000002</v>
      </c>
      <c r="AQ1552" s="4">
        <v>10.761699999999999</v>
      </c>
      <c r="AR1552" s="4">
        <v>10.0312</v>
      </c>
      <c r="AS1552" s="4">
        <v>9.2439400000000003</v>
      </c>
      <c r="AT1552" s="4">
        <v>9.4200599999999994</v>
      </c>
      <c r="AU1552" s="4">
        <v>10.014099999999999</v>
      </c>
    </row>
    <row r="1553" spans="1:47" ht="15" customHeight="1">
      <c r="A1553" s="5" t="s">
        <v>5515</v>
      </c>
      <c r="B1553" s="5" t="s">
        <v>5516</v>
      </c>
      <c r="C1553" s="5" t="s">
        <v>5517</v>
      </c>
      <c r="D1553" s="8" t="s">
        <v>5518</v>
      </c>
      <c r="E1553" s="16">
        <v>1.06816</v>
      </c>
      <c r="F1553" s="16">
        <v>-0.49867099999999998</v>
      </c>
      <c r="G1553" s="16" t="s">
        <v>55</v>
      </c>
      <c r="H1553" s="16">
        <v>0.60593200000000003</v>
      </c>
      <c r="I1553" s="16">
        <v>-0.201075</v>
      </c>
      <c r="J1553" s="16" t="s">
        <v>55</v>
      </c>
      <c r="K1553" s="16">
        <v>0.21162700000000001</v>
      </c>
      <c r="L1553" s="16">
        <v>-0.112812</v>
      </c>
      <c r="M1553" s="16" t="s">
        <v>55</v>
      </c>
      <c r="N1553" s="4">
        <v>8.3445199999999993</v>
      </c>
      <c r="O1553" s="4">
        <v>8.1276799999999998</v>
      </c>
      <c r="P1553" s="4">
        <v>8.8950800000000001</v>
      </c>
      <c r="Q1553" s="4">
        <v>7.6514100000000003</v>
      </c>
      <c r="R1553" s="4">
        <v>8.8052100000000006</v>
      </c>
      <c r="S1553" s="4">
        <v>8.1983099999999993</v>
      </c>
      <c r="T1553" s="4">
        <v>8.8798899999999996</v>
      </c>
      <c r="U1553" s="4">
        <v>9.3282299999999996</v>
      </c>
      <c r="V1553" s="4">
        <v>8.8109999999999999</v>
      </c>
      <c r="W1553" s="4">
        <v>9.0998300000000008</v>
      </c>
      <c r="X1553" s="4">
        <v>7.0143199999999997</v>
      </c>
      <c r="Y1553" s="4">
        <v>6.4342800000000002</v>
      </c>
      <c r="Z1553" s="4">
        <v>8.2241599999999995</v>
      </c>
      <c r="AA1553" s="4">
        <v>8.1860599999999994</v>
      </c>
      <c r="AB1553" s="4">
        <v>7.8395000000000001</v>
      </c>
      <c r="AC1553" s="4">
        <v>8.3769200000000001</v>
      </c>
      <c r="AD1553" s="4">
        <v>7.8414099999999998</v>
      </c>
      <c r="AE1553" s="4">
        <v>6.7770700000000001</v>
      </c>
      <c r="AF1553" s="4">
        <v>7.89879</v>
      </c>
      <c r="AG1553" s="4">
        <v>8.32193</v>
      </c>
      <c r="AH1553" s="4">
        <v>7.9593100000000003</v>
      </c>
      <c r="AI1553" s="4">
        <v>8.4831800000000008</v>
      </c>
      <c r="AJ1553" s="4">
        <v>8.1788000000000007</v>
      </c>
      <c r="AK1553" s="4">
        <v>7.51396</v>
      </c>
      <c r="AL1553" s="4">
        <v>7.0975799999999998</v>
      </c>
      <c r="AM1553" s="4">
        <v>6.9274899999999997</v>
      </c>
      <c r="AN1553" s="4">
        <v>7.48644</v>
      </c>
      <c r="AO1553" s="4">
        <v>7.2870499999999998</v>
      </c>
      <c r="AP1553" s="4">
        <v>7.6457300000000004</v>
      </c>
      <c r="AQ1553" s="4">
        <v>8.1499199999999998</v>
      </c>
      <c r="AR1553" s="4">
        <v>7.6416599999999999</v>
      </c>
      <c r="AS1553" s="4">
        <v>7.1124099999999997</v>
      </c>
      <c r="AT1553" s="4">
        <v>7.83873</v>
      </c>
      <c r="AU1553" s="4">
        <v>6.7797299999999998</v>
      </c>
    </row>
    <row r="1554" spans="1:47" ht="15" customHeight="1">
      <c r="A1554" s="5" t="s">
        <v>5519</v>
      </c>
      <c r="B1554" s="5" t="s">
        <v>5520</v>
      </c>
      <c r="C1554" s="5" t="s">
        <v>5521</v>
      </c>
      <c r="D1554" s="8" t="s">
        <v>5522</v>
      </c>
      <c r="E1554" s="16">
        <v>1.71689</v>
      </c>
      <c r="F1554" s="16">
        <v>1.34965</v>
      </c>
      <c r="G1554" s="16" t="s">
        <v>78</v>
      </c>
      <c r="H1554" s="16">
        <v>0</v>
      </c>
      <c r="I1554" s="16" t="s">
        <v>59</v>
      </c>
      <c r="J1554" s="16" t="s">
        <v>55</v>
      </c>
      <c r="K1554" s="16">
        <v>0</v>
      </c>
      <c r="L1554" s="16" t="s">
        <v>59</v>
      </c>
      <c r="M1554" s="16" t="s">
        <v>55</v>
      </c>
      <c r="N1554" s="4" t="s">
        <v>59</v>
      </c>
      <c r="O1554" s="4" t="s">
        <v>59</v>
      </c>
      <c r="P1554" s="4">
        <v>3.7959999999999998</v>
      </c>
      <c r="Q1554" s="4">
        <v>5.0092400000000001</v>
      </c>
      <c r="R1554" s="4">
        <v>6.3110200000000001</v>
      </c>
      <c r="S1554" s="4">
        <v>7.0728400000000002</v>
      </c>
      <c r="T1554" s="4" t="s">
        <v>59</v>
      </c>
      <c r="U1554" s="4" t="s">
        <v>59</v>
      </c>
      <c r="V1554" s="4">
        <v>3.7002899999999999</v>
      </c>
      <c r="W1554" s="4">
        <v>4.9206799999999999</v>
      </c>
      <c r="X1554" s="4" t="s">
        <v>59</v>
      </c>
      <c r="Y1554" s="4">
        <v>5.9880699999999996</v>
      </c>
      <c r="Z1554" s="4" t="s">
        <v>59</v>
      </c>
      <c r="AA1554" s="4" t="s">
        <v>59</v>
      </c>
      <c r="AB1554" s="4" t="s">
        <v>59</v>
      </c>
      <c r="AC1554" s="4" t="s">
        <v>59</v>
      </c>
      <c r="AD1554" s="4" t="s">
        <v>59</v>
      </c>
      <c r="AE1554" s="4" t="s">
        <v>59</v>
      </c>
      <c r="AF1554" s="4">
        <v>6.5741699999999996</v>
      </c>
      <c r="AG1554" s="4">
        <v>4.2172999999999998</v>
      </c>
      <c r="AH1554" s="4">
        <v>4.8383099999999999</v>
      </c>
      <c r="AI1554" s="4" t="s">
        <v>59</v>
      </c>
      <c r="AJ1554" s="4" t="s">
        <v>59</v>
      </c>
      <c r="AK1554" s="4">
        <v>5.4396000000000004</v>
      </c>
      <c r="AL1554" s="4" t="s">
        <v>59</v>
      </c>
      <c r="AM1554" s="4" t="s">
        <v>59</v>
      </c>
      <c r="AN1554" s="4" t="s">
        <v>59</v>
      </c>
      <c r="AO1554" s="4" t="s">
        <v>59</v>
      </c>
      <c r="AP1554" s="4" t="s">
        <v>59</v>
      </c>
      <c r="AQ1554" s="4" t="s">
        <v>59</v>
      </c>
      <c r="AR1554" s="4" t="s">
        <v>59</v>
      </c>
      <c r="AS1554" s="4" t="s">
        <v>59</v>
      </c>
      <c r="AT1554" s="4" t="s">
        <v>59</v>
      </c>
      <c r="AU1554" s="4">
        <v>4.2797700000000001</v>
      </c>
    </row>
    <row r="1555" spans="1:47" ht="15" customHeight="1">
      <c r="A1555" s="5" t="s">
        <v>5523</v>
      </c>
      <c r="B1555" s="5" t="s">
        <v>5524</v>
      </c>
      <c r="C1555" s="5" t="s">
        <v>5523</v>
      </c>
      <c r="D1555" s="8" t="s">
        <v>5525</v>
      </c>
      <c r="E1555" s="16">
        <v>1.08392</v>
      </c>
      <c r="F1555" s="16">
        <v>-0.399696</v>
      </c>
      <c r="G1555" s="16" t="s">
        <v>55</v>
      </c>
      <c r="H1555" s="16">
        <v>1.04531</v>
      </c>
      <c r="I1555" s="16">
        <v>-0.27360499999999999</v>
      </c>
      <c r="J1555" s="16" t="s">
        <v>55</v>
      </c>
      <c r="K1555" s="16">
        <v>1.4620599999999999</v>
      </c>
      <c r="L1555" s="16">
        <v>-0.38635599999999998</v>
      </c>
      <c r="M1555" s="16" t="s">
        <v>55</v>
      </c>
      <c r="N1555" s="4">
        <v>6.8909200000000004</v>
      </c>
      <c r="O1555" s="4">
        <v>7.09443</v>
      </c>
      <c r="P1555" s="4">
        <v>7.2820200000000002</v>
      </c>
      <c r="Q1555" s="4">
        <v>6.8553300000000004</v>
      </c>
      <c r="R1555" s="4">
        <v>7.0516100000000002</v>
      </c>
      <c r="S1555" s="4">
        <v>7.0278700000000001</v>
      </c>
      <c r="T1555" s="4">
        <v>7.5867199999999997</v>
      </c>
      <c r="U1555" s="4">
        <v>7.8937900000000001</v>
      </c>
      <c r="V1555" s="4">
        <v>7.7227300000000003</v>
      </c>
      <c r="W1555" s="4">
        <v>6.9416700000000002</v>
      </c>
      <c r="X1555" s="4">
        <v>6.3189900000000003</v>
      </c>
      <c r="Y1555" s="4">
        <v>6.0093399999999999</v>
      </c>
      <c r="Z1555" s="4">
        <v>6.8838400000000002</v>
      </c>
      <c r="AA1555" s="4">
        <v>7.4467100000000004</v>
      </c>
      <c r="AB1555" s="4">
        <v>7.3230599999999999</v>
      </c>
      <c r="AC1555" s="4">
        <v>7.1990999999999996</v>
      </c>
      <c r="AD1555" s="4">
        <v>7.0994700000000002</v>
      </c>
      <c r="AE1555" s="4">
        <v>6.3314300000000001</v>
      </c>
      <c r="AF1555" s="4">
        <v>7.2561799999999996</v>
      </c>
      <c r="AG1555" s="4">
        <v>7.2503900000000003</v>
      </c>
      <c r="AH1555" s="4">
        <v>7.4604699999999999</v>
      </c>
      <c r="AI1555" s="4">
        <v>7.4247300000000003</v>
      </c>
      <c r="AJ1555" s="4">
        <v>6.7977100000000004</v>
      </c>
      <c r="AK1555" s="4">
        <v>6.50596</v>
      </c>
      <c r="AL1555" s="4">
        <v>6.2108699999999999</v>
      </c>
      <c r="AM1555" s="4">
        <v>6.4385300000000001</v>
      </c>
      <c r="AN1555" s="4">
        <v>6.8837700000000002</v>
      </c>
      <c r="AO1555" s="4">
        <v>6.6730200000000002</v>
      </c>
      <c r="AP1555" s="4">
        <v>7.5339799999999997</v>
      </c>
      <c r="AQ1555" s="4">
        <v>6.8817700000000004</v>
      </c>
      <c r="AR1555" s="4">
        <v>6.9178699999999997</v>
      </c>
      <c r="AS1555" s="4">
        <v>6.4694500000000001</v>
      </c>
      <c r="AT1555" s="4">
        <v>7.3834400000000002</v>
      </c>
      <c r="AU1555" s="4">
        <v>6.6414900000000001</v>
      </c>
    </row>
    <row r="1556" spans="1:47" ht="15" customHeight="1">
      <c r="A1556" s="5" t="s">
        <v>5526</v>
      </c>
      <c r="B1556" s="5" t="s">
        <v>5527</v>
      </c>
      <c r="C1556" s="5" t="s">
        <v>5528</v>
      </c>
      <c r="D1556" s="8" t="s">
        <v>5529</v>
      </c>
      <c r="E1556" s="16">
        <v>0.49320999999999998</v>
      </c>
      <c r="F1556" s="16">
        <v>0.17992</v>
      </c>
      <c r="G1556" s="16" t="s">
        <v>55</v>
      </c>
      <c r="H1556" s="16">
        <v>6.1338700000000003E-2</v>
      </c>
      <c r="I1556" s="16">
        <v>-3.2730000000000002E-2</v>
      </c>
      <c r="J1556" s="16" t="s">
        <v>55</v>
      </c>
      <c r="K1556" s="16">
        <v>0</v>
      </c>
      <c r="L1556" s="16">
        <v>-0.17990900000000001</v>
      </c>
      <c r="M1556" s="16" t="s">
        <v>55</v>
      </c>
      <c r="N1556" s="4">
        <v>6.2477499999999999</v>
      </c>
      <c r="O1556" s="4">
        <v>5.4718900000000001</v>
      </c>
      <c r="P1556" s="4">
        <v>6.7795699999999997</v>
      </c>
      <c r="Q1556" s="4">
        <v>6.2598900000000004</v>
      </c>
      <c r="R1556" s="4">
        <v>6.3801199999999998</v>
      </c>
      <c r="S1556" s="4">
        <v>6.0600300000000002</v>
      </c>
      <c r="T1556" s="4">
        <v>5.5317600000000002</v>
      </c>
      <c r="U1556" s="4">
        <v>6.0337399999999999</v>
      </c>
      <c r="V1556" s="4">
        <v>6.4372199999999999</v>
      </c>
      <c r="W1556" s="4">
        <v>6.1768799999999997</v>
      </c>
      <c r="X1556" s="4">
        <v>6.3340100000000001</v>
      </c>
      <c r="Y1556" s="4" t="s">
        <v>59</v>
      </c>
      <c r="Z1556" s="4">
        <v>5.6147299999999998</v>
      </c>
      <c r="AA1556" s="4">
        <v>6.1719299999999997</v>
      </c>
      <c r="AB1556" s="4">
        <v>5.8366199999999999</v>
      </c>
      <c r="AC1556" s="4">
        <v>5.9871699999999999</v>
      </c>
      <c r="AD1556" s="4">
        <v>5.8271899999999999</v>
      </c>
      <c r="AE1556" s="4" t="s">
        <v>59</v>
      </c>
      <c r="AF1556" s="4">
        <v>6.2574199999999998</v>
      </c>
      <c r="AG1556" s="4">
        <v>6.1880600000000001</v>
      </c>
      <c r="AH1556" s="4">
        <v>5.9444600000000003</v>
      </c>
      <c r="AI1556" s="4">
        <v>5.8909799999999999</v>
      </c>
      <c r="AJ1556" s="4">
        <v>6.5946800000000003</v>
      </c>
      <c r="AK1556" s="4" t="s">
        <v>59</v>
      </c>
      <c r="AL1556" s="4" t="s">
        <v>59</v>
      </c>
      <c r="AM1556" s="4" t="s">
        <v>59</v>
      </c>
      <c r="AN1556" s="4">
        <v>6.1732100000000001</v>
      </c>
      <c r="AO1556" s="4">
        <v>5.44231</v>
      </c>
      <c r="AP1556" s="4" t="s">
        <v>59</v>
      </c>
      <c r="AQ1556" s="4">
        <v>5.93147</v>
      </c>
      <c r="AR1556" s="4">
        <v>5.6756700000000002</v>
      </c>
      <c r="AS1556" s="4" t="s">
        <v>59</v>
      </c>
      <c r="AT1556" s="4">
        <v>6.3531199999999997</v>
      </c>
      <c r="AU1556" s="4" t="s">
        <v>59</v>
      </c>
    </row>
    <row r="1557" spans="1:47" ht="15" customHeight="1">
      <c r="A1557" s="5" t="s">
        <v>5530</v>
      </c>
      <c r="B1557" s="5" t="s">
        <v>5531</v>
      </c>
      <c r="C1557" s="5" t="s">
        <v>5530</v>
      </c>
      <c r="D1557" s="8" t="s">
        <v>5532</v>
      </c>
      <c r="E1557" s="16">
        <v>0.18357999999999999</v>
      </c>
      <c r="F1557" s="16">
        <v>-0.40452300000000002</v>
      </c>
      <c r="G1557" s="16" t="s">
        <v>55</v>
      </c>
      <c r="H1557" s="16">
        <v>7.7576400000000004E-2</v>
      </c>
      <c r="I1557" s="16">
        <v>0.20717099999999999</v>
      </c>
      <c r="J1557" s="16" t="s">
        <v>55</v>
      </c>
      <c r="K1557" s="16">
        <v>0.138405</v>
      </c>
      <c r="L1557" s="16">
        <v>0.25416699999999998</v>
      </c>
      <c r="M1557" s="16" t="s">
        <v>55</v>
      </c>
      <c r="N1557" s="4">
        <v>8.2068700000000003</v>
      </c>
      <c r="O1557" s="4">
        <v>8.5280299999999993</v>
      </c>
      <c r="P1557" s="4">
        <v>9.8276000000000003</v>
      </c>
      <c r="Q1557" s="4">
        <v>10.994199999999999</v>
      </c>
      <c r="R1557" s="4">
        <v>10.2104</v>
      </c>
      <c r="S1557" s="4">
        <v>11.573600000000001</v>
      </c>
      <c r="T1557" s="4">
        <v>9.0828600000000002</v>
      </c>
      <c r="U1557" s="4">
        <v>8.9530799999999999</v>
      </c>
      <c r="V1557" s="4">
        <v>9.4825300000000006</v>
      </c>
      <c r="W1557" s="4">
        <v>10.6976</v>
      </c>
      <c r="X1557" s="4">
        <v>10.992800000000001</v>
      </c>
      <c r="Y1557" s="4">
        <v>10.8371</v>
      </c>
      <c r="Z1557" s="4">
        <v>9.1539000000000001</v>
      </c>
      <c r="AA1557" s="4">
        <v>10.001799999999999</v>
      </c>
      <c r="AB1557" s="4">
        <v>8.5446500000000007</v>
      </c>
      <c r="AC1557" s="4">
        <v>8.7549700000000001</v>
      </c>
      <c r="AD1557" s="4">
        <v>8.4918300000000002</v>
      </c>
      <c r="AE1557" s="4">
        <v>7.7849199999999996</v>
      </c>
      <c r="AF1557" s="4">
        <v>12.0282</v>
      </c>
      <c r="AG1557" s="4">
        <v>9.4038400000000006</v>
      </c>
      <c r="AH1557" s="4">
        <v>10.3422</v>
      </c>
      <c r="AI1557" s="4">
        <v>8.9912600000000005</v>
      </c>
      <c r="AJ1557" s="4">
        <v>9.6919199999999996</v>
      </c>
      <c r="AK1557" s="4">
        <v>10.404</v>
      </c>
      <c r="AL1557" s="4">
        <v>9.6994799999999994</v>
      </c>
      <c r="AM1557" s="4">
        <v>7.6667899999999998</v>
      </c>
      <c r="AN1557" s="4">
        <v>9.9672599999999996</v>
      </c>
      <c r="AO1557" s="4">
        <v>8.1698900000000005</v>
      </c>
      <c r="AP1557" s="4">
        <v>9.9342299999999994</v>
      </c>
      <c r="AQ1557" s="4">
        <v>9.27196</v>
      </c>
      <c r="AR1557" s="4">
        <v>6.8447300000000002</v>
      </c>
      <c r="AS1557" s="4">
        <v>9.2339800000000007</v>
      </c>
      <c r="AT1557" s="4">
        <v>9.1872299999999996</v>
      </c>
      <c r="AU1557" s="4">
        <v>9.6022400000000001</v>
      </c>
    </row>
    <row r="1558" spans="1:47" ht="15" customHeight="1">
      <c r="A1558" s="5" t="s">
        <v>5533</v>
      </c>
      <c r="B1558" s="5" t="s">
        <v>5534</v>
      </c>
      <c r="C1558" s="5" t="s">
        <v>5535</v>
      </c>
      <c r="D1558" s="8" t="s">
        <v>5536</v>
      </c>
      <c r="E1558" s="16">
        <v>0.23771400000000001</v>
      </c>
      <c r="F1558" s="16">
        <v>-1.0090399999999999</v>
      </c>
      <c r="G1558" s="16" t="s">
        <v>55</v>
      </c>
      <c r="H1558" s="16">
        <v>0</v>
      </c>
      <c r="I1558" s="16">
        <v>0.17926500000000001</v>
      </c>
      <c r="J1558" s="16" t="s">
        <v>55</v>
      </c>
      <c r="K1558" s="16">
        <v>0</v>
      </c>
      <c r="L1558" s="16" t="s">
        <v>59</v>
      </c>
      <c r="M1558" s="16" t="s">
        <v>55</v>
      </c>
      <c r="N1558" s="4" t="s">
        <v>59</v>
      </c>
      <c r="O1558" s="4" t="s">
        <v>59</v>
      </c>
      <c r="P1558" s="4">
        <v>1.2579400000000001</v>
      </c>
      <c r="Q1558" s="4">
        <v>6.7828299999999997</v>
      </c>
      <c r="R1558" s="4">
        <v>6.0415700000000001</v>
      </c>
      <c r="S1558" s="4" t="s">
        <v>59</v>
      </c>
      <c r="T1558" s="4">
        <v>3.8200400000000001</v>
      </c>
      <c r="U1558" s="4">
        <v>5.2424799999999996</v>
      </c>
      <c r="V1558" s="4">
        <v>6.9583199999999996</v>
      </c>
      <c r="W1558" s="4">
        <v>4.9086600000000002</v>
      </c>
      <c r="X1558" s="4" t="s">
        <v>59</v>
      </c>
      <c r="Y1558" s="4" t="s">
        <v>59</v>
      </c>
      <c r="Z1558" s="4" t="s">
        <v>59</v>
      </c>
      <c r="AA1558" s="4">
        <v>6.6661000000000001</v>
      </c>
      <c r="AB1558" s="4" t="s">
        <v>59</v>
      </c>
      <c r="AC1558" s="4" t="s">
        <v>59</v>
      </c>
      <c r="AD1558" s="4" t="s">
        <v>59</v>
      </c>
      <c r="AE1558" s="4" t="s">
        <v>59</v>
      </c>
      <c r="AF1558" s="4" t="s">
        <v>59</v>
      </c>
      <c r="AG1558" s="4">
        <v>6.4868300000000003</v>
      </c>
      <c r="AH1558" s="4" t="s">
        <v>59</v>
      </c>
      <c r="AI1558" s="4">
        <v>6.7932100000000002</v>
      </c>
      <c r="AJ1558" s="4" t="s">
        <v>59</v>
      </c>
      <c r="AK1558" s="4">
        <v>6.2864300000000002</v>
      </c>
      <c r="AL1558" s="4" t="s">
        <v>59</v>
      </c>
      <c r="AM1558" s="4" t="s">
        <v>59</v>
      </c>
      <c r="AN1558" s="4" t="s">
        <v>59</v>
      </c>
      <c r="AO1558" s="4" t="s">
        <v>59</v>
      </c>
      <c r="AP1558" s="4">
        <v>6.3729800000000001</v>
      </c>
      <c r="AQ1558" s="4" t="s">
        <v>59</v>
      </c>
      <c r="AR1558" s="4" t="s">
        <v>59</v>
      </c>
      <c r="AS1558" s="4" t="s">
        <v>59</v>
      </c>
      <c r="AT1558" s="4" t="s">
        <v>59</v>
      </c>
      <c r="AU1558" s="4" t="s">
        <v>59</v>
      </c>
    </row>
    <row r="1559" spans="1:47" ht="15" customHeight="1">
      <c r="A1559" s="5" t="s">
        <v>5537</v>
      </c>
      <c r="B1559" s="5" t="s">
        <v>5538</v>
      </c>
      <c r="C1559" s="5" t="s">
        <v>5539</v>
      </c>
      <c r="D1559" s="8" t="s">
        <v>5540</v>
      </c>
      <c r="E1559" s="16">
        <v>0.108487</v>
      </c>
      <c r="F1559" s="16">
        <v>0.31329800000000002</v>
      </c>
      <c r="G1559" s="16" t="s">
        <v>55</v>
      </c>
      <c r="H1559" s="16">
        <v>0</v>
      </c>
      <c r="I1559" s="16">
        <v>-0.55813800000000002</v>
      </c>
      <c r="J1559" s="16" t="s">
        <v>55</v>
      </c>
      <c r="K1559" s="16">
        <v>0</v>
      </c>
      <c r="L1559" s="16" t="s">
        <v>59</v>
      </c>
      <c r="M1559" s="16" t="s">
        <v>55</v>
      </c>
      <c r="N1559" s="4">
        <v>5.6718999999999999</v>
      </c>
      <c r="O1559" s="4" t="s">
        <v>59</v>
      </c>
      <c r="P1559" s="4">
        <v>3.6132</v>
      </c>
      <c r="Q1559" s="4">
        <v>5.5655400000000004</v>
      </c>
      <c r="R1559" s="4">
        <v>5.0420600000000002</v>
      </c>
      <c r="S1559" s="4" t="s">
        <v>59</v>
      </c>
      <c r="T1559" s="4">
        <v>5.0933200000000003</v>
      </c>
      <c r="U1559" s="4">
        <v>4.9587300000000001</v>
      </c>
      <c r="V1559" s="4">
        <v>5.3185599999999997</v>
      </c>
      <c r="W1559" s="4">
        <v>3.0036100000000001</v>
      </c>
      <c r="X1559" s="4" t="s">
        <v>59</v>
      </c>
      <c r="Y1559" s="4" t="s">
        <v>59</v>
      </c>
      <c r="Z1559" s="4" t="s">
        <v>59</v>
      </c>
      <c r="AA1559" s="4">
        <v>5.5958500000000004</v>
      </c>
      <c r="AB1559" s="4" t="s">
        <v>59</v>
      </c>
      <c r="AC1559" s="4" t="s">
        <v>59</v>
      </c>
      <c r="AD1559" s="4" t="s">
        <v>59</v>
      </c>
      <c r="AE1559" s="4" t="s">
        <v>59</v>
      </c>
      <c r="AF1559" s="4" t="s">
        <v>59</v>
      </c>
      <c r="AG1559" s="4">
        <v>6.1539900000000003</v>
      </c>
      <c r="AH1559" s="4" t="s">
        <v>59</v>
      </c>
      <c r="AI1559" s="4">
        <v>4.0793200000000001</v>
      </c>
      <c r="AJ1559" s="4">
        <v>5.3852700000000002</v>
      </c>
      <c r="AK1559" s="4" t="s">
        <v>59</v>
      </c>
      <c r="AL1559" s="4" t="s">
        <v>59</v>
      </c>
      <c r="AM1559" s="4" t="s">
        <v>59</v>
      </c>
      <c r="AN1559" s="4" t="s">
        <v>59</v>
      </c>
      <c r="AO1559" s="4" t="s">
        <v>59</v>
      </c>
      <c r="AP1559" s="4" t="s">
        <v>59</v>
      </c>
      <c r="AQ1559" s="4" t="s">
        <v>59</v>
      </c>
      <c r="AR1559" s="4" t="s">
        <v>59</v>
      </c>
      <c r="AS1559" s="4" t="s">
        <v>59</v>
      </c>
      <c r="AT1559" s="4" t="s">
        <v>59</v>
      </c>
      <c r="AU1559" s="4" t="s">
        <v>59</v>
      </c>
    </row>
    <row r="1560" spans="1:47" ht="15" customHeight="1">
      <c r="A1560" s="5" t="s">
        <v>5541</v>
      </c>
      <c r="B1560" s="5" t="s">
        <v>5542</v>
      </c>
      <c r="C1560" s="5" t="s">
        <v>5541</v>
      </c>
      <c r="D1560" s="8" t="s">
        <v>5543</v>
      </c>
      <c r="E1560" s="16">
        <v>0.103284</v>
      </c>
      <c r="F1560" s="16">
        <v>-3.7828300000000002E-2</v>
      </c>
      <c r="G1560" s="16" t="s">
        <v>55</v>
      </c>
      <c r="H1560" s="16">
        <v>7.9412899999999995E-2</v>
      </c>
      <c r="I1560" s="16">
        <v>-2.6362400000000001E-2</v>
      </c>
      <c r="J1560" s="16" t="s">
        <v>55</v>
      </c>
      <c r="K1560" s="16">
        <v>0.92875600000000003</v>
      </c>
      <c r="L1560" s="16">
        <v>-0.222415</v>
      </c>
      <c r="M1560" s="16" t="s">
        <v>55</v>
      </c>
      <c r="N1560" s="4">
        <v>9.1700700000000008</v>
      </c>
      <c r="O1560" s="4">
        <v>9.6036199999999994</v>
      </c>
      <c r="P1560" s="4">
        <v>9.4932400000000001</v>
      </c>
      <c r="Q1560" s="4">
        <v>9.0788700000000002</v>
      </c>
      <c r="R1560" s="4">
        <v>9.3249700000000004</v>
      </c>
      <c r="S1560" s="4">
        <v>9.2188400000000001</v>
      </c>
      <c r="T1560" s="4">
        <v>9.7406400000000009</v>
      </c>
      <c r="U1560" s="4">
        <v>9.0374700000000008</v>
      </c>
      <c r="V1560" s="4">
        <v>9.4090799999999994</v>
      </c>
      <c r="W1560" s="4">
        <v>9.4538700000000002</v>
      </c>
      <c r="X1560" s="4">
        <v>9.1759299999999993</v>
      </c>
      <c r="Y1560" s="4">
        <v>8.3179300000000005</v>
      </c>
      <c r="Z1560" s="4">
        <v>9.0589300000000001</v>
      </c>
      <c r="AA1560" s="4">
        <v>9.2663899999999995</v>
      </c>
      <c r="AB1560" s="4">
        <v>9.3698499999999996</v>
      </c>
      <c r="AC1560" s="4">
        <v>9.4944100000000002</v>
      </c>
      <c r="AD1560" s="4">
        <v>9.4307599999999994</v>
      </c>
      <c r="AE1560" s="4">
        <v>8.5390700000000006</v>
      </c>
      <c r="AF1560" s="4">
        <v>8.7594200000000004</v>
      </c>
      <c r="AG1560" s="4">
        <v>9.6086200000000002</v>
      </c>
      <c r="AH1560" s="4">
        <v>9.3318700000000003</v>
      </c>
      <c r="AI1560" s="4">
        <v>9.1718700000000002</v>
      </c>
      <c r="AJ1560" s="4">
        <v>9.2100100000000005</v>
      </c>
      <c r="AK1560" s="4">
        <v>9.0841100000000008</v>
      </c>
      <c r="AL1560" s="4">
        <v>8.4690999999999992</v>
      </c>
      <c r="AM1560" s="4">
        <v>8.4213500000000003</v>
      </c>
      <c r="AN1560" s="4">
        <v>9.20242</v>
      </c>
      <c r="AO1560" s="4">
        <v>9.0652500000000007</v>
      </c>
      <c r="AP1560" s="4">
        <v>9.3214900000000007</v>
      </c>
      <c r="AQ1560" s="4">
        <v>9.1380599999999994</v>
      </c>
      <c r="AR1560" s="4">
        <v>9.1691000000000003</v>
      </c>
      <c r="AS1560" s="4">
        <v>8.5503699999999991</v>
      </c>
      <c r="AT1560" s="4">
        <v>9.6311300000000006</v>
      </c>
      <c r="AU1560" s="4">
        <v>8.9765800000000002</v>
      </c>
    </row>
    <row r="1561" spans="1:47" ht="15" customHeight="1">
      <c r="A1561" s="5" t="s">
        <v>5544</v>
      </c>
      <c r="B1561" s="5" t="s">
        <v>5545</v>
      </c>
      <c r="C1561" s="5" t="s">
        <v>5544</v>
      </c>
      <c r="D1561" s="8" t="s">
        <v>5546</v>
      </c>
      <c r="E1561" s="16">
        <v>0.28207599999999999</v>
      </c>
      <c r="F1561" s="16">
        <v>-0.52625299999999997</v>
      </c>
      <c r="G1561" s="16" t="s">
        <v>55</v>
      </c>
      <c r="H1561" s="16">
        <v>0.30033500000000002</v>
      </c>
      <c r="I1561" s="16">
        <v>0.52210100000000004</v>
      </c>
      <c r="J1561" s="16" t="s">
        <v>55</v>
      </c>
      <c r="K1561" s="16">
        <v>9.9750800000000001E-2</v>
      </c>
      <c r="L1561" s="16">
        <v>-0.104653</v>
      </c>
      <c r="M1561" s="16" t="s">
        <v>55</v>
      </c>
      <c r="N1561" s="4">
        <v>7.4271599999999998</v>
      </c>
      <c r="O1561" s="4">
        <v>7.9777800000000001</v>
      </c>
      <c r="P1561" s="4">
        <v>8.2741000000000007</v>
      </c>
      <c r="Q1561" s="4">
        <v>9.9177199999999992</v>
      </c>
      <c r="R1561" s="4">
        <v>8.8897499999999994</v>
      </c>
      <c r="S1561" s="4">
        <v>10.2822</v>
      </c>
      <c r="T1561" s="4">
        <v>8.5687200000000008</v>
      </c>
      <c r="U1561" s="4">
        <v>9.28688</v>
      </c>
      <c r="V1561" s="4">
        <v>8.1433499999999999</v>
      </c>
      <c r="W1561" s="4">
        <v>8.8366500000000006</v>
      </c>
      <c r="X1561" s="4">
        <v>9.5965699999999998</v>
      </c>
      <c r="Y1561" s="4">
        <v>10.218</v>
      </c>
      <c r="Z1561" s="4">
        <v>7.4326999999999996</v>
      </c>
      <c r="AA1561" s="4">
        <v>8.7553099999999997</v>
      </c>
      <c r="AB1561" s="4">
        <v>7.4197499999999996</v>
      </c>
      <c r="AC1561" s="4">
        <v>6.9264999999999999</v>
      </c>
      <c r="AD1561" s="4">
        <v>7.7675700000000001</v>
      </c>
      <c r="AE1561" s="4">
        <v>7.3353299999999999</v>
      </c>
      <c r="AF1561" s="4">
        <v>9.1513799999999996</v>
      </c>
      <c r="AG1561" s="4">
        <v>7.5682200000000002</v>
      </c>
      <c r="AH1561" s="4">
        <v>8.4983299999999993</v>
      </c>
      <c r="AI1561" s="4">
        <v>6.8953800000000003</v>
      </c>
      <c r="AJ1561" s="4">
        <v>8.9639699999999998</v>
      </c>
      <c r="AK1561" s="4">
        <v>9.5867299999999993</v>
      </c>
      <c r="AL1561" s="4">
        <v>6.8391900000000003</v>
      </c>
      <c r="AM1561" s="4">
        <v>6.8455399999999997</v>
      </c>
      <c r="AN1561" s="4">
        <v>9.2368400000000008</v>
      </c>
      <c r="AO1561" s="4" t="s">
        <v>59</v>
      </c>
      <c r="AP1561" s="4">
        <v>8.7552900000000005</v>
      </c>
      <c r="AQ1561" s="4" t="s">
        <v>59</v>
      </c>
      <c r="AR1561" s="4" t="s">
        <v>59</v>
      </c>
      <c r="AS1561" s="4">
        <v>7.2635300000000003</v>
      </c>
      <c r="AT1561" s="4" t="s">
        <v>59</v>
      </c>
      <c r="AU1561" s="4">
        <v>7.8239999999999998</v>
      </c>
    </row>
    <row r="1562" spans="1:47" ht="15" customHeight="1">
      <c r="A1562" s="5" t="s">
        <v>5547</v>
      </c>
      <c r="B1562" s="5" t="s">
        <v>5548</v>
      </c>
      <c r="C1562" s="5" t="s">
        <v>5549</v>
      </c>
      <c r="D1562" s="8" t="s">
        <v>5550</v>
      </c>
      <c r="E1562" s="16">
        <v>1.3570500000000001</v>
      </c>
      <c r="F1562" s="16">
        <v>0.192277</v>
      </c>
      <c r="G1562" s="16" t="s">
        <v>55</v>
      </c>
      <c r="H1562" s="16">
        <v>2.93987E-2</v>
      </c>
      <c r="I1562" s="16">
        <v>-1.12821E-2</v>
      </c>
      <c r="J1562" s="16" t="s">
        <v>55</v>
      </c>
      <c r="K1562" s="16">
        <v>1.6621900000000001</v>
      </c>
      <c r="L1562" s="16">
        <v>-0.41757499999999997</v>
      </c>
      <c r="M1562" s="16" t="s">
        <v>55</v>
      </c>
      <c r="N1562" s="4">
        <v>8.4502600000000001</v>
      </c>
      <c r="O1562" s="4">
        <v>8.5468600000000006</v>
      </c>
      <c r="P1562" s="4">
        <v>8.2921600000000009</v>
      </c>
      <c r="Q1562" s="4">
        <v>8.2684499999999996</v>
      </c>
      <c r="R1562" s="4">
        <v>8.5679700000000008</v>
      </c>
      <c r="S1562" s="4">
        <v>8.1593199999999992</v>
      </c>
      <c r="T1562" s="4">
        <v>8.5490300000000001</v>
      </c>
      <c r="U1562" s="4">
        <v>8.1550200000000004</v>
      </c>
      <c r="V1562" s="4">
        <v>8.1141100000000002</v>
      </c>
      <c r="W1562" s="4">
        <v>8.1868499999999997</v>
      </c>
      <c r="X1562" s="4">
        <v>7.9251699999999996</v>
      </c>
      <c r="Y1562" s="4">
        <v>7.87561</v>
      </c>
      <c r="Z1562" s="4">
        <v>8.4694299999999991</v>
      </c>
      <c r="AA1562" s="4">
        <v>8.0729699999999998</v>
      </c>
      <c r="AB1562" s="4">
        <v>8.8096399999999999</v>
      </c>
      <c r="AC1562" s="4">
        <v>8.3206600000000002</v>
      </c>
      <c r="AD1562" s="4">
        <v>8.1612200000000001</v>
      </c>
      <c r="AE1562" s="4">
        <v>7.8898999999999999</v>
      </c>
      <c r="AF1562" s="4">
        <v>8.2433399999999999</v>
      </c>
      <c r="AG1562" s="4">
        <v>8.3781499999999998</v>
      </c>
      <c r="AH1562" s="4">
        <v>8.3055500000000002</v>
      </c>
      <c r="AI1562" s="4">
        <v>8.5630100000000002</v>
      </c>
      <c r="AJ1562" s="4">
        <v>7.8511899999999999</v>
      </c>
      <c r="AK1562" s="4">
        <v>7.8182499999999999</v>
      </c>
      <c r="AL1562" s="4">
        <v>7.37195</v>
      </c>
      <c r="AM1562" s="4">
        <v>7.6096700000000004</v>
      </c>
      <c r="AN1562" s="4">
        <v>7.9789700000000003</v>
      </c>
      <c r="AO1562" s="4">
        <v>7.85989</v>
      </c>
      <c r="AP1562" s="4">
        <v>8.13978</v>
      </c>
      <c r="AQ1562" s="4">
        <v>8.5313199999999991</v>
      </c>
      <c r="AR1562" s="4">
        <v>8.1790900000000004</v>
      </c>
      <c r="AS1562" s="4">
        <v>7.6309899999999997</v>
      </c>
      <c r="AT1562" s="4">
        <v>8.4875600000000002</v>
      </c>
      <c r="AU1562" s="4">
        <v>8.0266300000000008</v>
      </c>
    </row>
    <row r="1563" spans="1:47" ht="15" customHeight="1">
      <c r="A1563" s="5" t="s">
        <v>5551</v>
      </c>
      <c r="B1563" s="5" t="s">
        <v>5552</v>
      </c>
      <c r="C1563" s="5" t="s">
        <v>5553</v>
      </c>
      <c r="D1563" s="8" t="s">
        <v>5554</v>
      </c>
      <c r="E1563" s="16">
        <v>0.84838599999999997</v>
      </c>
      <c r="F1563" s="16">
        <v>-0.202566</v>
      </c>
      <c r="G1563" s="16" t="s">
        <v>55</v>
      </c>
      <c r="H1563" s="16">
        <v>1.38256</v>
      </c>
      <c r="I1563" s="16">
        <v>-0.29016199999999998</v>
      </c>
      <c r="J1563" s="16" t="s">
        <v>55</v>
      </c>
      <c r="K1563" s="16">
        <v>0.41923500000000002</v>
      </c>
      <c r="L1563" s="16">
        <v>-6.6257800000000006E-2</v>
      </c>
      <c r="M1563" s="16" t="s">
        <v>55</v>
      </c>
      <c r="N1563" s="4">
        <v>7.0825899999999997</v>
      </c>
      <c r="O1563" s="4">
        <v>7.4075300000000004</v>
      </c>
      <c r="P1563" s="4">
        <v>7.5548799999999998</v>
      </c>
      <c r="Q1563" s="4">
        <v>6.8968800000000003</v>
      </c>
      <c r="R1563" s="4">
        <v>7.4033699999999998</v>
      </c>
      <c r="S1563" s="4">
        <v>7.5441000000000003</v>
      </c>
      <c r="T1563" s="4">
        <v>7.4291600000000004</v>
      </c>
      <c r="U1563" s="4">
        <v>7.4363999999999999</v>
      </c>
      <c r="V1563" s="4">
        <v>7.3033299999999999</v>
      </c>
      <c r="W1563" s="4">
        <v>7.6450899999999997</v>
      </c>
      <c r="X1563" s="4">
        <v>6.0064500000000001</v>
      </c>
      <c r="Y1563" s="4">
        <v>5.9316899999999997</v>
      </c>
      <c r="Z1563" s="4">
        <v>6.8286800000000003</v>
      </c>
      <c r="AA1563" s="4">
        <v>7.3719200000000003</v>
      </c>
      <c r="AB1563" s="4">
        <v>7.2631100000000002</v>
      </c>
      <c r="AC1563" s="4">
        <v>7.0118099999999997</v>
      </c>
      <c r="AD1563" s="4">
        <v>6.7141200000000003</v>
      </c>
      <c r="AE1563" s="4">
        <v>6.13523</v>
      </c>
      <c r="AF1563" s="4">
        <v>6.9119799999999998</v>
      </c>
      <c r="AG1563" s="4">
        <v>7.5414399999999997</v>
      </c>
      <c r="AH1563" s="4">
        <v>7.3273599999999997</v>
      </c>
      <c r="AI1563" s="4">
        <v>7.5245199999999999</v>
      </c>
      <c r="AJ1563" s="4">
        <v>7.3109900000000003</v>
      </c>
      <c r="AK1563" s="4">
        <v>6.9770099999999999</v>
      </c>
      <c r="AL1563" s="4">
        <v>6.3824699999999996</v>
      </c>
      <c r="AM1563" s="4" t="s">
        <v>59</v>
      </c>
      <c r="AN1563" s="4">
        <v>7.1299299999999999</v>
      </c>
      <c r="AO1563" s="4">
        <v>6.4056300000000004</v>
      </c>
      <c r="AP1563" s="4">
        <v>7.3172899999999998</v>
      </c>
      <c r="AQ1563" s="4">
        <v>6.9914100000000001</v>
      </c>
      <c r="AR1563" s="4">
        <v>6.6132900000000001</v>
      </c>
      <c r="AS1563" s="4">
        <v>6.7035299999999998</v>
      </c>
      <c r="AT1563" s="4">
        <v>7.0025700000000004</v>
      </c>
      <c r="AU1563" s="4">
        <v>6.6127599999999997</v>
      </c>
    </row>
    <row r="1564" spans="1:47" ht="15" customHeight="1">
      <c r="A1564" s="5" t="s">
        <v>5555</v>
      </c>
      <c r="B1564" s="5" t="s">
        <v>5556</v>
      </c>
      <c r="C1564" s="5" t="s">
        <v>5557</v>
      </c>
      <c r="D1564" s="8" t="s">
        <v>5558</v>
      </c>
      <c r="E1564" s="16">
        <v>2.3178500000000001E-2</v>
      </c>
      <c r="F1564" s="16">
        <v>-0.105929</v>
      </c>
      <c r="G1564" s="16" t="s">
        <v>55</v>
      </c>
      <c r="H1564" s="16">
        <v>0</v>
      </c>
      <c r="I1564" s="16">
        <v>-0.79193199999999997</v>
      </c>
      <c r="J1564" s="16" t="s">
        <v>55</v>
      </c>
      <c r="K1564" s="16" t="s">
        <v>59</v>
      </c>
      <c r="L1564" s="16">
        <v>0</v>
      </c>
      <c r="M1564" s="16" t="s">
        <v>55</v>
      </c>
      <c r="N1564" s="4" t="s">
        <v>59</v>
      </c>
      <c r="O1564" s="4" t="s">
        <v>59</v>
      </c>
      <c r="P1564" s="4" t="s">
        <v>59</v>
      </c>
      <c r="Q1564" s="4">
        <v>5.78993</v>
      </c>
      <c r="R1564" s="4">
        <v>6.29521</v>
      </c>
      <c r="S1564" s="4" t="s">
        <v>59</v>
      </c>
      <c r="T1564" s="4">
        <v>5.3324999999999996</v>
      </c>
      <c r="U1564" s="4">
        <v>4.81393</v>
      </c>
      <c r="V1564" s="4">
        <v>7.1905400000000004</v>
      </c>
      <c r="W1564" s="4">
        <v>5.1064600000000002</v>
      </c>
      <c r="X1564" s="4" t="s">
        <v>59</v>
      </c>
      <c r="Y1564" s="4" t="s">
        <v>59</v>
      </c>
      <c r="Z1564" s="4">
        <v>4.6287599999999998</v>
      </c>
      <c r="AA1564" s="4">
        <v>6.2329999999999997</v>
      </c>
      <c r="AB1564" s="4" t="s">
        <v>59</v>
      </c>
      <c r="AC1564" s="4">
        <v>5.2176900000000002</v>
      </c>
      <c r="AD1564" s="4" t="s">
        <v>59</v>
      </c>
      <c r="AE1564" s="4" t="s">
        <v>59</v>
      </c>
      <c r="AF1564" s="4">
        <v>5.4206899999999996</v>
      </c>
      <c r="AG1564" s="4" t="s">
        <v>59</v>
      </c>
      <c r="AH1564" s="4" t="s">
        <v>59</v>
      </c>
      <c r="AI1564" s="4" t="s">
        <v>59</v>
      </c>
      <c r="AJ1564" s="4" t="s">
        <v>59</v>
      </c>
      <c r="AK1564" s="4" t="s">
        <v>59</v>
      </c>
      <c r="AL1564" s="4" t="s">
        <v>59</v>
      </c>
      <c r="AM1564" s="4" t="s">
        <v>59</v>
      </c>
      <c r="AN1564" s="4" t="s">
        <v>59</v>
      </c>
      <c r="AO1564" s="4" t="s">
        <v>59</v>
      </c>
      <c r="AP1564" s="4" t="s">
        <v>59</v>
      </c>
      <c r="AQ1564" s="4" t="s">
        <v>59</v>
      </c>
      <c r="AR1564" s="4" t="s">
        <v>59</v>
      </c>
      <c r="AS1564" s="4" t="s">
        <v>59</v>
      </c>
      <c r="AT1564" s="4" t="s">
        <v>59</v>
      </c>
      <c r="AU1564" s="4" t="s">
        <v>59</v>
      </c>
    </row>
    <row r="1565" spans="1:47" ht="15" customHeight="1">
      <c r="A1565" s="5" t="s">
        <v>5559</v>
      </c>
      <c r="B1565" s="5" t="s">
        <v>5560</v>
      </c>
      <c r="C1565" s="5" t="s">
        <v>5561</v>
      </c>
      <c r="D1565" s="8" t="s">
        <v>5562</v>
      </c>
      <c r="E1565" s="16">
        <v>0.40011099999999999</v>
      </c>
      <c r="F1565" s="16">
        <v>-0.60970800000000003</v>
      </c>
      <c r="G1565" s="16" t="s">
        <v>55</v>
      </c>
      <c r="H1565" s="16">
        <v>1.52433E-2</v>
      </c>
      <c r="I1565" s="16">
        <v>-1.1201900000000001E-2</v>
      </c>
      <c r="J1565" s="16" t="s">
        <v>55</v>
      </c>
      <c r="K1565" s="16">
        <v>0.32446900000000001</v>
      </c>
      <c r="L1565" s="16">
        <v>-0.63497700000000001</v>
      </c>
      <c r="M1565" s="16" t="s">
        <v>55</v>
      </c>
      <c r="N1565" s="4">
        <v>4.6425700000000001</v>
      </c>
      <c r="O1565" s="4" t="s">
        <v>59</v>
      </c>
      <c r="P1565" s="4">
        <v>3.9192399999999998</v>
      </c>
      <c r="Q1565" s="4">
        <v>5.87995</v>
      </c>
      <c r="R1565" s="4">
        <v>5.9645999999999999</v>
      </c>
      <c r="S1565" s="4">
        <v>4.6387900000000002</v>
      </c>
      <c r="T1565" s="4">
        <v>5.5657100000000002</v>
      </c>
      <c r="U1565" s="4">
        <v>6.3705400000000001</v>
      </c>
      <c r="V1565" s="4">
        <v>6.0908600000000002</v>
      </c>
      <c r="W1565" s="4">
        <v>5.7450000000000001</v>
      </c>
      <c r="X1565" s="4" t="s">
        <v>59</v>
      </c>
      <c r="Y1565" s="4" t="s">
        <v>59</v>
      </c>
      <c r="Z1565" s="4">
        <v>5.8014900000000003</v>
      </c>
      <c r="AA1565" s="4">
        <v>5.6860299999999997</v>
      </c>
      <c r="AB1565" s="4">
        <v>5.4872899999999998</v>
      </c>
      <c r="AC1565" s="4">
        <v>5.0049999999999999</v>
      </c>
      <c r="AD1565" s="4" t="s">
        <v>59</v>
      </c>
      <c r="AE1565" s="4" t="s">
        <v>59</v>
      </c>
      <c r="AF1565" s="4">
        <v>5.2279499999999999</v>
      </c>
      <c r="AG1565" s="4">
        <v>5.7668499999999998</v>
      </c>
      <c r="AH1565" s="4">
        <v>5.4367599999999996</v>
      </c>
      <c r="AI1565" s="4">
        <v>5.59307</v>
      </c>
      <c r="AJ1565" s="4">
        <v>5.6341099999999997</v>
      </c>
      <c r="AK1565" s="4" t="s">
        <v>59</v>
      </c>
      <c r="AL1565" s="4" t="s">
        <v>59</v>
      </c>
      <c r="AM1565" s="4" t="s">
        <v>59</v>
      </c>
      <c r="AN1565" s="4" t="s">
        <v>59</v>
      </c>
      <c r="AO1565" s="4">
        <v>5.0027600000000003</v>
      </c>
      <c r="AP1565" s="4">
        <v>5.6844700000000001</v>
      </c>
      <c r="AQ1565" s="4" t="s">
        <v>59</v>
      </c>
      <c r="AR1565" s="4" t="s">
        <v>59</v>
      </c>
      <c r="AS1565" s="4">
        <v>4.7313099999999997</v>
      </c>
      <c r="AT1565" s="4" t="s">
        <v>59</v>
      </c>
      <c r="AU1565" s="4">
        <v>6.2223600000000001</v>
      </c>
    </row>
    <row r="1566" spans="1:47" ht="15" customHeight="1">
      <c r="A1566" s="5" t="s">
        <v>5563</v>
      </c>
      <c r="B1566" s="5" t="s">
        <v>5564</v>
      </c>
      <c r="C1566" s="5" t="s">
        <v>5563</v>
      </c>
      <c r="D1566" s="8" t="s">
        <v>5565</v>
      </c>
      <c r="E1566" s="16" t="s">
        <v>59</v>
      </c>
      <c r="F1566" s="16">
        <v>0</v>
      </c>
      <c r="G1566" s="16" t="s">
        <v>55</v>
      </c>
      <c r="H1566" s="16">
        <v>0</v>
      </c>
      <c r="I1566" s="16" t="s">
        <v>59</v>
      </c>
      <c r="J1566" s="16" t="s">
        <v>55</v>
      </c>
      <c r="K1566" s="16">
        <v>0</v>
      </c>
      <c r="L1566" s="16">
        <v>-0.124498</v>
      </c>
      <c r="M1566" s="16" t="s">
        <v>55</v>
      </c>
      <c r="N1566" s="4" t="s">
        <v>59</v>
      </c>
      <c r="O1566" s="4" t="s">
        <v>59</v>
      </c>
      <c r="P1566" s="4" t="s">
        <v>59</v>
      </c>
      <c r="Q1566" s="4" t="s">
        <v>59</v>
      </c>
      <c r="R1566" s="4" t="s">
        <v>59</v>
      </c>
      <c r="S1566" s="4" t="s">
        <v>59</v>
      </c>
      <c r="T1566" s="4" t="s">
        <v>59</v>
      </c>
      <c r="U1566" s="4" t="s">
        <v>59</v>
      </c>
      <c r="V1566" s="4" t="s">
        <v>59</v>
      </c>
      <c r="W1566" s="4" t="s">
        <v>59</v>
      </c>
      <c r="X1566" s="4" t="s">
        <v>59</v>
      </c>
      <c r="Y1566" s="4" t="s">
        <v>59</v>
      </c>
      <c r="Z1566" s="4" t="s">
        <v>59</v>
      </c>
      <c r="AA1566" s="4" t="s">
        <v>59</v>
      </c>
      <c r="AB1566" s="4" t="s">
        <v>59</v>
      </c>
      <c r="AC1566" s="4">
        <v>5.83683</v>
      </c>
      <c r="AD1566" s="4" t="s">
        <v>59</v>
      </c>
      <c r="AE1566" s="4" t="s">
        <v>59</v>
      </c>
      <c r="AF1566" s="4">
        <v>6.0661699999999996</v>
      </c>
      <c r="AG1566" s="4" t="s">
        <v>59</v>
      </c>
      <c r="AH1566" s="4">
        <v>5.0694299999999997</v>
      </c>
      <c r="AI1566" s="4" t="s">
        <v>59</v>
      </c>
      <c r="AJ1566" s="4" t="s">
        <v>59</v>
      </c>
      <c r="AK1566" s="4">
        <v>6.5748600000000001</v>
      </c>
      <c r="AL1566" s="4" t="s">
        <v>59</v>
      </c>
      <c r="AM1566" s="4" t="s">
        <v>59</v>
      </c>
      <c r="AN1566" s="4">
        <v>7.2073400000000003</v>
      </c>
      <c r="AO1566" s="4" t="s">
        <v>59</v>
      </c>
      <c r="AP1566" s="4" t="s">
        <v>59</v>
      </c>
      <c r="AQ1566" s="4">
        <v>6.6993600000000004</v>
      </c>
      <c r="AR1566" s="4" t="s">
        <v>59</v>
      </c>
      <c r="AS1566" s="4" t="s">
        <v>59</v>
      </c>
      <c r="AT1566" s="4" t="s">
        <v>59</v>
      </c>
      <c r="AU1566" s="4" t="s">
        <v>59</v>
      </c>
    </row>
    <row r="1567" spans="1:47" ht="15" customHeight="1">
      <c r="A1567" s="5" t="s">
        <v>5566</v>
      </c>
      <c r="B1567" s="5" t="s">
        <v>5567</v>
      </c>
      <c r="C1567" s="5" t="s">
        <v>5568</v>
      </c>
      <c r="D1567" s="8" t="s">
        <v>5569</v>
      </c>
      <c r="E1567" s="16">
        <v>1.2605900000000001</v>
      </c>
      <c r="F1567" s="16">
        <v>-0.57329399999999997</v>
      </c>
      <c r="G1567" s="16" t="s">
        <v>55</v>
      </c>
      <c r="H1567" s="16">
        <v>0.23785999999999999</v>
      </c>
      <c r="I1567" s="16">
        <v>8.7425199999999995E-2</v>
      </c>
      <c r="J1567" s="16" t="s">
        <v>55</v>
      </c>
      <c r="K1567" s="16">
        <v>0.18348800000000001</v>
      </c>
      <c r="L1567" s="16">
        <v>0.11658200000000001</v>
      </c>
      <c r="M1567" s="16" t="s">
        <v>55</v>
      </c>
      <c r="N1567" s="4">
        <v>7.4879199999999999</v>
      </c>
      <c r="O1567" s="4">
        <v>7.4706999999999999</v>
      </c>
      <c r="P1567" s="4">
        <v>8.1262000000000008</v>
      </c>
      <c r="Q1567" s="4">
        <v>8.3467400000000005</v>
      </c>
      <c r="R1567" s="4">
        <v>8.1333900000000003</v>
      </c>
      <c r="S1567" s="4">
        <v>8.6784599999999994</v>
      </c>
      <c r="T1567" s="4">
        <v>8.3421400000000006</v>
      </c>
      <c r="U1567" s="4">
        <v>8.4215300000000006</v>
      </c>
      <c r="V1567" s="4">
        <v>8.3178199999999993</v>
      </c>
      <c r="W1567" s="4">
        <v>8.6714699999999993</v>
      </c>
      <c r="X1567" s="4">
        <v>7.6611000000000002</v>
      </c>
      <c r="Y1567" s="4">
        <v>7.75983</v>
      </c>
      <c r="Z1567" s="4">
        <v>7.8276700000000003</v>
      </c>
      <c r="AA1567" s="4">
        <v>7.9654400000000001</v>
      </c>
      <c r="AB1567" s="4">
        <v>7.5825699999999996</v>
      </c>
      <c r="AC1567" s="4">
        <v>7.9422499999999996</v>
      </c>
      <c r="AD1567" s="4">
        <v>7.5476000000000001</v>
      </c>
      <c r="AE1567" s="4">
        <v>7.1776900000000001</v>
      </c>
      <c r="AF1567" s="4">
        <v>7.8450899999999999</v>
      </c>
      <c r="AG1567" s="4">
        <v>7.9196600000000004</v>
      </c>
      <c r="AH1567" s="4">
        <v>8.0831499999999998</v>
      </c>
      <c r="AI1567" s="4">
        <v>7.6411300000000004</v>
      </c>
      <c r="AJ1567" s="4">
        <v>7.8585799999999999</v>
      </c>
      <c r="AK1567" s="4">
        <v>7.9170199999999999</v>
      </c>
      <c r="AL1567" s="4">
        <v>7.2996800000000004</v>
      </c>
      <c r="AM1567" s="4">
        <v>7.10785</v>
      </c>
      <c r="AN1567" s="4">
        <v>8.0993700000000004</v>
      </c>
      <c r="AO1567" s="4">
        <v>6.7333400000000001</v>
      </c>
      <c r="AP1567" s="4">
        <v>7.6704999999999997</v>
      </c>
      <c r="AQ1567" s="4">
        <v>7.6252500000000003</v>
      </c>
      <c r="AR1567" s="4">
        <v>7.0295500000000004</v>
      </c>
      <c r="AS1567" s="4">
        <v>7.1960699999999997</v>
      </c>
      <c r="AT1567" s="4">
        <v>7.1602899999999998</v>
      </c>
      <c r="AU1567" s="4">
        <v>7.63469</v>
      </c>
    </row>
    <row r="1568" spans="1:47" ht="15" customHeight="1">
      <c r="A1568" s="5" t="s">
        <v>5570</v>
      </c>
      <c r="B1568" s="5" t="s">
        <v>5571</v>
      </c>
      <c r="C1568" s="5" t="s">
        <v>5572</v>
      </c>
      <c r="D1568" s="8" t="s">
        <v>5573</v>
      </c>
      <c r="E1568" s="16">
        <v>0.24537</v>
      </c>
      <c r="F1568" s="16">
        <v>-3.9149999999999997E-2</v>
      </c>
      <c r="G1568" s="16" t="s">
        <v>55</v>
      </c>
      <c r="H1568" s="16">
        <v>0.35960300000000001</v>
      </c>
      <c r="I1568" s="16">
        <v>0.22381599999999999</v>
      </c>
      <c r="J1568" s="16" t="s">
        <v>55</v>
      </c>
      <c r="K1568" s="16">
        <v>0.40983700000000001</v>
      </c>
      <c r="L1568" s="16">
        <v>-0.40725800000000001</v>
      </c>
      <c r="M1568" s="16" t="s">
        <v>55</v>
      </c>
      <c r="N1568" s="4">
        <v>8.0369100000000007</v>
      </c>
      <c r="O1568" s="4">
        <v>7.7448499999999996</v>
      </c>
      <c r="P1568" s="4">
        <v>7.7882600000000002</v>
      </c>
      <c r="Q1568" s="4">
        <v>7.71983</v>
      </c>
      <c r="R1568" s="4">
        <v>7.4990399999999999</v>
      </c>
      <c r="S1568" s="4">
        <v>8.1445600000000002</v>
      </c>
      <c r="T1568" s="4">
        <v>7.7426500000000003</v>
      </c>
      <c r="U1568" s="4">
        <v>7.6540600000000003</v>
      </c>
      <c r="V1568" s="4">
        <v>7.70479</v>
      </c>
      <c r="W1568" s="4">
        <v>7.7385799999999998</v>
      </c>
      <c r="X1568" s="4">
        <v>7.7791100000000002</v>
      </c>
      <c r="Y1568" s="4">
        <v>8.0311599999999999</v>
      </c>
      <c r="Z1568" s="4">
        <v>7.8684399999999997</v>
      </c>
      <c r="AA1568" s="4">
        <v>7.9275500000000001</v>
      </c>
      <c r="AB1568" s="4">
        <v>7.15449</v>
      </c>
      <c r="AC1568" s="4">
        <v>7.0843499999999997</v>
      </c>
      <c r="AD1568" s="4">
        <v>6.7188600000000003</v>
      </c>
      <c r="AE1568" s="4" t="s">
        <v>59</v>
      </c>
      <c r="AF1568" s="4">
        <v>7.4671900000000004</v>
      </c>
      <c r="AG1568" s="4">
        <v>7.9387600000000003</v>
      </c>
      <c r="AH1568" s="4">
        <v>6.9621599999999999</v>
      </c>
      <c r="AI1568" s="4">
        <v>7.6078999999999999</v>
      </c>
      <c r="AJ1568" s="4">
        <v>7.8463099999999999</v>
      </c>
      <c r="AK1568" s="4">
        <v>6.3095699999999999</v>
      </c>
      <c r="AL1568" s="4">
        <v>7.2891399999999997</v>
      </c>
      <c r="AM1568" s="4">
        <v>7.5466499999999996</v>
      </c>
      <c r="AN1568" s="4">
        <v>5.3646399999999996</v>
      </c>
      <c r="AO1568" s="4">
        <v>7.04915</v>
      </c>
      <c r="AP1568" s="4">
        <v>7.50549</v>
      </c>
      <c r="AQ1568" s="4">
        <v>6.8267899999999999</v>
      </c>
      <c r="AR1568" s="4">
        <v>7.36266</v>
      </c>
      <c r="AS1568" s="4">
        <v>7.3428300000000002</v>
      </c>
      <c r="AT1568" s="4">
        <v>7.3548299999999998</v>
      </c>
      <c r="AU1568" s="4" t="s">
        <v>59</v>
      </c>
    </row>
    <row r="1569" spans="1:47" ht="15" customHeight="1">
      <c r="A1569" s="5" t="s">
        <v>5574</v>
      </c>
      <c r="B1569" s="5" t="s">
        <v>5575</v>
      </c>
      <c r="C1569" s="5" t="s">
        <v>5576</v>
      </c>
      <c r="D1569" s="8" t="s">
        <v>5577</v>
      </c>
      <c r="E1569" s="16">
        <v>0</v>
      </c>
      <c r="F1569" s="16">
        <v>0.22006300000000001</v>
      </c>
      <c r="G1569" s="16" t="s">
        <v>55</v>
      </c>
      <c r="H1569" s="16">
        <v>0.228908</v>
      </c>
      <c r="I1569" s="16">
        <v>0.40971099999999999</v>
      </c>
      <c r="J1569" s="16" t="s">
        <v>55</v>
      </c>
      <c r="K1569" s="16">
        <v>0</v>
      </c>
      <c r="L1569" s="16" t="s">
        <v>59</v>
      </c>
      <c r="M1569" s="16" t="s">
        <v>55</v>
      </c>
      <c r="N1569" s="4" t="s">
        <v>59</v>
      </c>
      <c r="O1569" s="4">
        <v>5.0960900000000002</v>
      </c>
      <c r="P1569" s="4" t="s">
        <v>59</v>
      </c>
      <c r="Q1569" s="4">
        <v>4.99613</v>
      </c>
      <c r="R1569" s="4">
        <v>4.6841100000000004</v>
      </c>
      <c r="S1569" s="4" t="s">
        <v>59</v>
      </c>
      <c r="T1569" s="4">
        <v>4.8760199999999996</v>
      </c>
      <c r="U1569" s="4">
        <v>3.6844100000000002</v>
      </c>
      <c r="V1569" s="4" t="s">
        <v>59</v>
      </c>
      <c r="W1569" s="4" t="s">
        <v>59</v>
      </c>
      <c r="X1569" s="4" t="s">
        <v>59</v>
      </c>
      <c r="Y1569" s="4" t="s">
        <v>59</v>
      </c>
      <c r="Z1569" s="4">
        <v>4.77834</v>
      </c>
      <c r="AA1569" s="4">
        <v>5.3078000000000003</v>
      </c>
      <c r="AB1569" s="4" t="s">
        <v>59</v>
      </c>
      <c r="AC1569" s="4" t="s">
        <v>59</v>
      </c>
      <c r="AD1569" s="4" t="s">
        <v>59</v>
      </c>
      <c r="AE1569" s="4" t="s">
        <v>59</v>
      </c>
      <c r="AF1569" s="4">
        <v>3.8223600000000002</v>
      </c>
      <c r="AG1569" s="4">
        <v>5.44435</v>
      </c>
      <c r="AH1569" s="4" t="s">
        <v>59</v>
      </c>
      <c r="AI1569" s="4">
        <v>4.4465599999999998</v>
      </c>
      <c r="AJ1569" s="4" t="s">
        <v>59</v>
      </c>
      <c r="AK1569" s="4" t="s">
        <v>59</v>
      </c>
      <c r="AL1569" s="4" t="s">
        <v>59</v>
      </c>
      <c r="AM1569" s="4" t="s">
        <v>59</v>
      </c>
      <c r="AN1569" s="4" t="s">
        <v>59</v>
      </c>
      <c r="AO1569" s="4" t="s">
        <v>59</v>
      </c>
      <c r="AP1569" s="4" t="s">
        <v>59</v>
      </c>
      <c r="AQ1569" s="4" t="s">
        <v>59</v>
      </c>
      <c r="AR1569" s="4" t="s">
        <v>59</v>
      </c>
      <c r="AS1569" s="4" t="s">
        <v>59</v>
      </c>
      <c r="AT1569" s="4">
        <v>5.5988800000000003</v>
      </c>
      <c r="AU1569" s="4" t="s">
        <v>59</v>
      </c>
    </row>
    <row r="1570" spans="1:47" ht="15" customHeight="1">
      <c r="A1570" s="5" t="s">
        <v>5578</v>
      </c>
      <c r="B1570" s="5" t="s">
        <v>5579</v>
      </c>
      <c r="C1570" s="5" t="s">
        <v>5580</v>
      </c>
      <c r="D1570" s="8" t="s">
        <v>5581</v>
      </c>
      <c r="E1570" s="16">
        <v>0.61355899999999997</v>
      </c>
      <c r="F1570" s="16">
        <v>-5.7181900000000001E-2</v>
      </c>
      <c r="G1570" s="16" t="s">
        <v>55</v>
      </c>
      <c r="H1570" s="16">
        <v>0.210674</v>
      </c>
      <c r="I1570" s="16">
        <v>3.1125699999999999E-2</v>
      </c>
      <c r="J1570" s="16" t="s">
        <v>55</v>
      </c>
      <c r="K1570" s="16">
        <v>2.29976E-2</v>
      </c>
      <c r="L1570" s="16">
        <v>-6.8570799999999998E-3</v>
      </c>
      <c r="M1570" s="16" t="s">
        <v>55</v>
      </c>
      <c r="N1570" s="4">
        <v>14.285</v>
      </c>
      <c r="O1570" s="4">
        <v>14.693099999999999</v>
      </c>
      <c r="P1570" s="4">
        <v>14.3125</v>
      </c>
      <c r="Q1570" s="4">
        <v>14.344099999999999</v>
      </c>
      <c r="R1570" s="4">
        <v>14.071199999999999</v>
      </c>
      <c r="S1570" s="4">
        <v>14.486499999999999</v>
      </c>
      <c r="T1570" s="4">
        <v>14.726900000000001</v>
      </c>
      <c r="U1570" s="4">
        <v>14.255800000000001</v>
      </c>
      <c r="V1570" s="4">
        <v>14.3803</v>
      </c>
      <c r="W1570" s="4">
        <v>14.142300000000001</v>
      </c>
      <c r="X1570" s="4">
        <v>14.1897</v>
      </c>
      <c r="Y1570" s="4">
        <v>13.9246</v>
      </c>
      <c r="Z1570" s="4">
        <v>13.9053</v>
      </c>
      <c r="AA1570" s="4">
        <v>14.3782</v>
      </c>
      <c r="AB1570" s="4">
        <v>14.463100000000001</v>
      </c>
      <c r="AC1570" s="4">
        <v>14.143800000000001</v>
      </c>
      <c r="AD1570" s="4">
        <v>14.161300000000001</v>
      </c>
      <c r="AE1570" s="4">
        <v>13.855</v>
      </c>
      <c r="AF1570" s="4">
        <v>14.0909</v>
      </c>
      <c r="AG1570" s="4">
        <v>14.4101</v>
      </c>
      <c r="AH1570" s="4">
        <v>14.211499999999999</v>
      </c>
      <c r="AI1570" s="4">
        <v>14.0892</v>
      </c>
      <c r="AJ1570" s="4">
        <v>14.3888</v>
      </c>
      <c r="AK1570" s="4">
        <v>14.0967</v>
      </c>
      <c r="AL1570" s="4">
        <v>13.778600000000001</v>
      </c>
      <c r="AM1570" s="4">
        <v>13.8857</v>
      </c>
      <c r="AN1570" s="4">
        <v>14.132099999999999</v>
      </c>
      <c r="AO1570" s="4">
        <v>14.0006</v>
      </c>
      <c r="AP1570" s="4">
        <v>14.508800000000001</v>
      </c>
      <c r="AQ1570" s="4">
        <v>14.038600000000001</v>
      </c>
      <c r="AR1570" s="4">
        <v>14.2319</v>
      </c>
      <c r="AS1570" s="4">
        <v>13.7186</v>
      </c>
      <c r="AT1570" s="4">
        <v>14.038600000000001</v>
      </c>
      <c r="AU1570" s="4">
        <v>13.7873</v>
      </c>
    </row>
    <row r="1571" spans="1:47" ht="15" customHeight="1">
      <c r="A1571" s="5" t="s">
        <v>5578</v>
      </c>
      <c r="B1571" s="5" t="s">
        <v>5582</v>
      </c>
      <c r="C1571" s="5" t="s">
        <v>5580</v>
      </c>
      <c r="D1571" s="8" t="s">
        <v>5581</v>
      </c>
      <c r="E1571" s="16">
        <v>0.120423</v>
      </c>
      <c r="F1571" s="16">
        <v>-3.8987000000000001E-2</v>
      </c>
      <c r="G1571" s="16" t="s">
        <v>55</v>
      </c>
      <c r="H1571" s="16">
        <v>0.33198899999999998</v>
      </c>
      <c r="I1571" s="16">
        <v>-0.15566199999999999</v>
      </c>
      <c r="J1571" s="16" t="s">
        <v>55</v>
      </c>
      <c r="K1571" s="16">
        <v>0.30177399999999999</v>
      </c>
      <c r="L1571" s="16">
        <v>-0.21248700000000001</v>
      </c>
      <c r="M1571" s="16" t="s">
        <v>55</v>
      </c>
      <c r="N1571" s="4">
        <v>11.4125</v>
      </c>
      <c r="O1571" s="4">
        <v>11.506500000000001</v>
      </c>
      <c r="P1571" s="4">
        <v>10.694699999999999</v>
      </c>
      <c r="Q1571" s="4">
        <v>10.619300000000001</v>
      </c>
      <c r="R1571" s="4">
        <v>10.458500000000001</v>
      </c>
      <c r="S1571" s="4">
        <v>11.273999999999999</v>
      </c>
      <c r="T1571" s="4">
        <v>11.550800000000001</v>
      </c>
      <c r="U1571" s="4">
        <v>10.8964</v>
      </c>
      <c r="V1571" s="4">
        <v>10.995200000000001</v>
      </c>
      <c r="W1571" s="4">
        <v>10.1699</v>
      </c>
      <c r="X1571" s="4">
        <v>11.104200000000001</v>
      </c>
      <c r="Y1571" s="4">
        <v>10.363799999999999</v>
      </c>
      <c r="Z1571" s="4">
        <v>10.827199999999999</v>
      </c>
      <c r="AA1571" s="4">
        <v>10.829000000000001</v>
      </c>
      <c r="AB1571" s="4">
        <v>11.389799999999999</v>
      </c>
      <c r="AC1571" s="4">
        <v>10.984500000000001</v>
      </c>
      <c r="AD1571" s="4">
        <v>11.1023</v>
      </c>
      <c r="AE1571" s="4">
        <v>10.960800000000001</v>
      </c>
      <c r="AF1571" s="4">
        <v>10.909800000000001</v>
      </c>
      <c r="AG1571" s="4">
        <v>11.404</v>
      </c>
      <c r="AH1571" s="4">
        <v>10.698</v>
      </c>
      <c r="AI1571" s="4">
        <v>11.357699999999999</v>
      </c>
      <c r="AJ1571" s="4">
        <v>10.480399999999999</v>
      </c>
      <c r="AK1571" s="4">
        <v>10.057700000000001</v>
      </c>
      <c r="AL1571" s="4">
        <v>10.7722</v>
      </c>
      <c r="AM1571" s="4">
        <v>11.1004</v>
      </c>
      <c r="AN1571" s="4">
        <v>10.431100000000001</v>
      </c>
      <c r="AO1571" s="4">
        <v>11.401300000000001</v>
      </c>
      <c r="AP1571" s="4">
        <v>11.069699999999999</v>
      </c>
      <c r="AQ1571" s="4">
        <v>10.768599999999999</v>
      </c>
      <c r="AR1571" s="4">
        <v>11.240500000000001</v>
      </c>
      <c r="AS1571" s="4">
        <v>11.105499999999999</v>
      </c>
      <c r="AT1571" s="4">
        <v>11.084300000000001</v>
      </c>
      <c r="AU1571" s="4">
        <v>10.249499999999999</v>
      </c>
    </row>
    <row r="1572" spans="1:47" ht="15" customHeight="1">
      <c r="A1572" s="5" t="s">
        <v>5583</v>
      </c>
      <c r="B1572" s="5" t="s">
        <v>5584</v>
      </c>
      <c r="C1572" s="5" t="s">
        <v>5583</v>
      </c>
      <c r="D1572" s="8" t="s">
        <v>5585</v>
      </c>
      <c r="E1572" s="16">
        <v>0.61527600000000005</v>
      </c>
      <c r="F1572" s="16">
        <v>-0.88855099999999998</v>
      </c>
      <c r="G1572" s="16" t="s">
        <v>55</v>
      </c>
      <c r="H1572" s="16">
        <v>1.6037800000000001E-2</v>
      </c>
      <c r="I1572" s="16">
        <v>4.9521799999999998E-2</v>
      </c>
      <c r="J1572" s="16" t="s">
        <v>55</v>
      </c>
      <c r="K1572" s="16">
        <v>0.40976600000000002</v>
      </c>
      <c r="L1572" s="16">
        <v>0.56597299999999995</v>
      </c>
      <c r="M1572" s="16" t="s">
        <v>55</v>
      </c>
      <c r="N1572" s="4">
        <v>6.2895099999999999</v>
      </c>
      <c r="O1572" s="4">
        <v>6.5635599999999998</v>
      </c>
      <c r="P1572" s="4">
        <v>8.61172</v>
      </c>
      <c r="Q1572" s="4">
        <v>9.1148399999999992</v>
      </c>
      <c r="R1572" s="4">
        <v>9.6738</v>
      </c>
      <c r="S1572" s="4">
        <v>9.2403300000000002</v>
      </c>
      <c r="T1572" s="4">
        <v>8.2819699999999994</v>
      </c>
      <c r="U1572" s="4">
        <v>9.0966900000000006</v>
      </c>
      <c r="V1572" s="4">
        <v>8.4349000000000007</v>
      </c>
      <c r="W1572" s="4">
        <v>9.6423000000000005</v>
      </c>
      <c r="X1572" s="4">
        <v>8.4830199999999998</v>
      </c>
      <c r="Y1572" s="4">
        <v>9.0525400000000005</v>
      </c>
      <c r="Z1572" s="4">
        <v>7.25915</v>
      </c>
      <c r="AA1572" s="4">
        <v>8.7870699999999999</v>
      </c>
      <c r="AB1572" s="4">
        <v>6.7988200000000001</v>
      </c>
      <c r="AC1572" s="4">
        <v>7.2865599999999997</v>
      </c>
      <c r="AD1572" s="4">
        <v>6.7797499999999999</v>
      </c>
      <c r="AE1572" s="4">
        <v>5.9238799999999996</v>
      </c>
      <c r="AF1572" s="4">
        <v>10.971500000000001</v>
      </c>
      <c r="AG1572" s="4">
        <v>7.8893599999999999</v>
      </c>
      <c r="AH1572" s="4">
        <v>8.9803200000000007</v>
      </c>
      <c r="AI1572" s="4">
        <v>6.8252100000000002</v>
      </c>
      <c r="AJ1572" s="4">
        <v>8.47879</v>
      </c>
      <c r="AK1572" s="4">
        <v>10.1899</v>
      </c>
      <c r="AL1572" s="4">
        <v>7.7461399999999996</v>
      </c>
      <c r="AM1572" s="4">
        <v>6.7185899999999998</v>
      </c>
      <c r="AN1572" s="4">
        <v>9.39893</v>
      </c>
      <c r="AO1572" s="4">
        <v>6.7355600000000004</v>
      </c>
      <c r="AP1572" s="4">
        <v>8.5465400000000002</v>
      </c>
      <c r="AQ1572" s="4">
        <v>8.6056500000000007</v>
      </c>
      <c r="AR1572" s="4">
        <v>6.8729699999999996</v>
      </c>
      <c r="AS1572" s="4">
        <v>7.1634900000000004</v>
      </c>
      <c r="AT1572" s="4">
        <v>6.6467299999999998</v>
      </c>
      <c r="AU1572" s="4">
        <v>8.0366599999999995</v>
      </c>
    </row>
    <row r="1573" spans="1:47" ht="15" customHeight="1">
      <c r="A1573" s="5" t="s">
        <v>5586</v>
      </c>
      <c r="B1573" s="5" t="s">
        <v>5587</v>
      </c>
      <c r="C1573" s="5" t="s">
        <v>5586</v>
      </c>
      <c r="D1573" s="8" t="s">
        <v>5588</v>
      </c>
      <c r="E1573" s="16">
        <v>0.91593599999999997</v>
      </c>
      <c r="F1573" s="16">
        <v>-0.378469</v>
      </c>
      <c r="G1573" s="16" t="s">
        <v>55</v>
      </c>
      <c r="H1573" s="16">
        <v>0.82252499999999995</v>
      </c>
      <c r="I1573" s="16">
        <v>-0.28143299999999999</v>
      </c>
      <c r="J1573" s="16" t="s">
        <v>55</v>
      </c>
      <c r="K1573" s="16">
        <v>0.92974100000000004</v>
      </c>
      <c r="L1573" s="16">
        <v>-0.29901499999999998</v>
      </c>
      <c r="M1573" s="16" t="s">
        <v>55</v>
      </c>
      <c r="N1573" s="4">
        <v>7.7581100000000003</v>
      </c>
      <c r="O1573" s="4">
        <v>7.8974500000000001</v>
      </c>
      <c r="P1573" s="4">
        <v>8.7754200000000004</v>
      </c>
      <c r="Q1573" s="4">
        <v>8.7561400000000003</v>
      </c>
      <c r="R1573" s="4">
        <v>8.7584199999999992</v>
      </c>
      <c r="S1573" s="4">
        <v>8.0236400000000003</v>
      </c>
      <c r="T1573" s="4">
        <v>9.0422600000000006</v>
      </c>
      <c r="U1573" s="4">
        <v>8.8980899999999998</v>
      </c>
      <c r="V1573" s="4">
        <v>8.9435300000000009</v>
      </c>
      <c r="W1573" s="4">
        <v>8.9303600000000003</v>
      </c>
      <c r="X1573" s="4">
        <v>7.7231300000000003</v>
      </c>
      <c r="Y1573" s="4">
        <v>7.2961600000000004</v>
      </c>
      <c r="Z1573" s="4">
        <v>7.5627399999999998</v>
      </c>
      <c r="AA1573" s="4">
        <v>8.2529800000000009</v>
      </c>
      <c r="AB1573" s="4">
        <v>8.7278800000000007</v>
      </c>
      <c r="AC1573" s="4">
        <v>8.60243</v>
      </c>
      <c r="AD1573" s="4">
        <v>8.3069100000000002</v>
      </c>
      <c r="AE1573" s="4">
        <v>7.0362</v>
      </c>
      <c r="AF1573" s="4">
        <v>8.1925699999999999</v>
      </c>
      <c r="AG1573" s="4">
        <v>8.9446100000000008</v>
      </c>
      <c r="AH1573" s="4">
        <v>8.8392300000000006</v>
      </c>
      <c r="AI1573" s="4">
        <v>8.5343900000000001</v>
      </c>
      <c r="AJ1573" s="4">
        <v>8.1779899999999994</v>
      </c>
      <c r="AK1573" s="4">
        <v>7.8442400000000001</v>
      </c>
      <c r="AL1573" s="4" t="s">
        <v>59</v>
      </c>
      <c r="AM1573" s="4">
        <v>7.0084</v>
      </c>
      <c r="AN1573" s="4">
        <v>8.4635700000000007</v>
      </c>
      <c r="AO1573" s="4">
        <v>7.0899400000000004</v>
      </c>
      <c r="AP1573" s="4">
        <v>8.2184200000000001</v>
      </c>
      <c r="AQ1573" s="4">
        <v>8.0566899999999997</v>
      </c>
      <c r="AR1573" s="4">
        <v>8.1867199999999993</v>
      </c>
      <c r="AS1573" s="4">
        <v>7.4269600000000002</v>
      </c>
      <c r="AT1573" s="4">
        <v>8.4643999999999995</v>
      </c>
      <c r="AU1573" s="4">
        <v>7.9127400000000003</v>
      </c>
    </row>
    <row r="1574" spans="1:47" ht="15" customHeight="1">
      <c r="A1574" s="5" t="s">
        <v>5589</v>
      </c>
      <c r="B1574" s="5" t="s">
        <v>5590</v>
      </c>
      <c r="C1574" s="5" t="s">
        <v>5589</v>
      </c>
      <c r="D1574" s="8" t="s">
        <v>5591</v>
      </c>
      <c r="E1574" s="16">
        <v>0.63525100000000001</v>
      </c>
      <c r="F1574" s="16">
        <v>-0.69863200000000003</v>
      </c>
      <c r="G1574" s="16" t="s">
        <v>55</v>
      </c>
      <c r="H1574" s="16">
        <v>0.91553600000000002</v>
      </c>
      <c r="I1574" s="16">
        <v>-0.32768000000000003</v>
      </c>
      <c r="J1574" s="16" t="s">
        <v>55</v>
      </c>
      <c r="K1574" s="16">
        <v>0.73342300000000005</v>
      </c>
      <c r="L1574" s="16">
        <v>0.36663899999999999</v>
      </c>
      <c r="M1574" s="16" t="s">
        <v>55</v>
      </c>
      <c r="N1574" s="4" t="s">
        <v>59</v>
      </c>
      <c r="O1574" s="4">
        <v>6.1531099999999999</v>
      </c>
      <c r="P1574" s="4">
        <v>7.5284899999999997</v>
      </c>
      <c r="Q1574" s="4">
        <v>8.5688499999999994</v>
      </c>
      <c r="R1574" s="4">
        <v>8.45852</v>
      </c>
      <c r="S1574" s="4">
        <v>9.8169000000000004</v>
      </c>
      <c r="T1574" s="4">
        <v>7.1938700000000004</v>
      </c>
      <c r="U1574" s="4">
        <v>8.6710700000000003</v>
      </c>
      <c r="V1574" s="4">
        <v>7.8757299999999999</v>
      </c>
      <c r="W1574" s="4">
        <v>9.7628199999999996</v>
      </c>
      <c r="X1574" s="4">
        <v>8.2286000000000001</v>
      </c>
      <c r="Y1574" s="4">
        <v>8.7157199999999992</v>
      </c>
      <c r="Z1574" s="4" t="s">
        <v>59</v>
      </c>
      <c r="AA1574" s="4">
        <v>8.0891099999999998</v>
      </c>
      <c r="AB1574" s="4">
        <v>8.0523100000000003</v>
      </c>
      <c r="AC1574" s="4">
        <v>7.4058200000000003</v>
      </c>
      <c r="AD1574" s="4">
        <v>8.7663600000000006</v>
      </c>
      <c r="AE1574" s="4" t="s">
        <v>59</v>
      </c>
      <c r="AF1574" s="4">
        <v>10.4955</v>
      </c>
      <c r="AG1574" s="4">
        <v>8.6566899999999993</v>
      </c>
      <c r="AH1574" s="4">
        <v>7.9580799999999998</v>
      </c>
      <c r="AI1574" s="4">
        <v>7.7054299999999998</v>
      </c>
      <c r="AJ1574" s="4">
        <v>8.0248100000000004</v>
      </c>
      <c r="AK1574" s="4">
        <v>9.3540899999999993</v>
      </c>
      <c r="AL1574" s="4">
        <v>8.8428299999999993</v>
      </c>
      <c r="AM1574" s="4" t="s">
        <v>59</v>
      </c>
      <c r="AN1574" s="4">
        <v>8.24695</v>
      </c>
      <c r="AO1574" s="4" t="s">
        <v>59</v>
      </c>
      <c r="AP1574" s="4">
        <v>8.0180299999999995</v>
      </c>
      <c r="AQ1574" s="4">
        <v>8.7395499999999995</v>
      </c>
      <c r="AR1574" s="4" t="s">
        <v>59</v>
      </c>
      <c r="AS1574" s="4">
        <v>7.8519800000000002</v>
      </c>
      <c r="AT1574" s="4">
        <v>7.7683499999999999</v>
      </c>
      <c r="AU1574" s="4">
        <v>8.4105699999999999</v>
      </c>
    </row>
    <row r="1575" spans="1:47" ht="15" customHeight="1">
      <c r="A1575" s="5" t="s">
        <v>5592</v>
      </c>
      <c r="B1575" s="5" t="s">
        <v>5593</v>
      </c>
      <c r="C1575" s="5" t="s">
        <v>5592</v>
      </c>
      <c r="D1575" s="8" t="s">
        <v>5594</v>
      </c>
      <c r="E1575" s="16">
        <v>0.54663799999999996</v>
      </c>
      <c r="F1575" s="16">
        <v>0.395484</v>
      </c>
      <c r="G1575" s="16" t="s">
        <v>55</v>
      </c>
      <c r="H1575" s="16">
        <v>0.30074699999999999</v>
      </c>
      <c r="I1575" s="16">
        <v>8.2361400000000001E-2</v>
      </c>
      <c r="J1575" s="16" t="s">
        <v>55</v>
      </c>
      <c r="K1575" s="16">
        <v>0.79889600000000005</v>
      </c>
      <c r="L1575" s="16">
        <v>-0.58975</v>
      </c>
      <c r="M1575" s="16" t="s">
        <v>55</v>
      </c>
      <c r="N1575" s="4">
        <v>7.1788800000000004</v>
      </c>
      <c r="O1575" s="4">
        <v>7.6106100000000003</v>
      </c>
      <c r="P1575" s="4">
        <v>7.0575400000000004</v>
      </c>
      <c r="Q1575" s="4">
        <v>6.2433399999999999</v>
      </c>
      <c r="R1575" s="4">
        <v>6.8988399999999999</v>
      </c>
      <c r="S1575" s="4">
        <v>5.5419900000000002</v>
      </c>
      <c r="T1575" s="4">
        <v>7.7417999999999996</v>
      </c>
      <c r="U1575" s="4">
        <v>7.0029700000000004</v>
      </c>
      <c r="V1575" s="4">
        <v>5.88889</v>
      </c>
      <c r="W1575" s="4">
        <v>6.8361299999999998</v>
      </c>
      <c r="X1575" s="4">
        <v>6.6443099999999999</v>
      </c>
      <c r="Y1575" s="4" t="s">
        <v>59</v>
      </c>
      <c r="Z1575" s="4">
        <v>6.7557900000000002</v>
      </c>
      <c r="AA1575" s="4">
        <v>6.6441299999999996</v>
      </c>
      <c r="AB1575" s="4">
        <v>7.2527499999999998</v>
      </c>
      <c r="AC1575" s="4">
        <v>7.0109899999999996</v>
      </c>
      <c r="AD1575" s="4">
        <v>6.7693500000000002</v>
      </c>
      <c r="AE1575" s="4" t="s">
        <v>59</v>
      </c>
      <c r="AF1575" s="4">
        <v>6.3264300000000002</v>
      </c>
      <c r="AG1575" s="4">
        <v>6.8347100000000003</v>
      </c>
      <c r="AH1575" s="4">
        <v>7.0829199999999997</v>
      </c>
      <c r="AI1575" s="4">
        <v>6.8827499999999997</v>
      </c>
      <c r="AJ1575" s="4">
        <v>5.8085800000000001</v>
      </c>
      <c r="AK1575" s="4">
        <v>5.9433100000000003</v>
      </c>
      <c r="AL1575" s="4" t="s">
        <v>59</v>
      </c>
      <c r="AM1575" s="4">
        <v>6.0164200000000001</v>
      </c>
      <c r="AN1575" s="4">
        <v>7.1207399999999996</v>
      </c>
      <c r="AO1575" s="4">
        <v>6.1064400000000001</v>
      </c>
      <c r="AP1575" s="4">
        <v>6.7259000000000002</v>
      </c>
      <c r="AQ1575" s="4">
        <v>7.2350199999999996</v>
      </c>
      <c r="AR1575" s="4">
        <v>6.8991199999999999</v>
      </c>
      <c r="AS1575" s="4" t="s">
        <v>59</v>
      </c>
      <c r="AT1575" s="4">
        <v>7.0103400000000002</v>
      </c>
      <c r="AU1575" s="4">
        <v>6.3668199999999997</v>
      </c>
    </row>
    <row r="1576" spans="1:47" ht="15" customHeight="1">
      <c r="A1576" s="5" t="s">
        <v>5595</v>
      </c>
      <c r="B1576" s="5" t="s">
        <v>5596</v>
      </c>
      <c r="C1576" s="5" t="s">
        <v>5597</v>
      </c>
      <c r="D1576" s="8" t="s">
        <v>5598</v>
      </c>
      <c r="E1576" s="16">
        <v>0</v>
      </c>
      <c r="F1576" s="16" t="s">
        <v>59</v>
      </c>
      <c r="G1576" s="16" t="s">
        <v>55</v>
      </c>
      <c r="H1576" s="16">
        <v>0</v>
      </c>
      <c r="I1576" s="16" t="s">
        <v>59</v>
      </c>
      <c r="J1576" s="16" t="s">
        <v>55</v>
      </c>
      <c r="K1576" s="16">
        <v>0</v>
      </c>
      <c r="L1576" s="16" t="s">
        <v>59</v>
      </c>
      <c r="M1576" s="16" t="s">
        <v>55</v>
      </c>
      <c r="N1576" s="4" t="s">
        <v>59</v>
      </c>
      <c r="O1576" s="4" t="s">
        <v>59</v>
      </c>
      <c r="P1576" s="4">
        <v>4.1169000000000002</v>
      </c>
      <c r="Q1576" s="4" t="s">
        <v>59</v>
      </c>
      <c r="R1576" s="4" t="s">
        <v>59</v>
      </c>
      <c r="S1576" s="4" t="s">
        <v>59</v>
      </c>
      <c r="T1576" s="4" t="s">
        <v>59</v>
      </c>
      <c r="U1576" s="4" t="s">
        <v>59</v>
      </c>
      <c r="V1576" s="4" t="s">
        <v>59</v>
      </c>
      <c r="W1576" s="4">
        <v>6.3839899999999998</v>
      </c>
      <c r="X1576" s="4" t="s">
        <v>59</v>
      </c>
      <c r="Y1576" s="4" t="s">
        <v>59</v>
      </c>
      <c r="Z1576" s="4" t="s">
        <v>59</v>
      </c>
      <c r="AA1576" s="4" t="s">
        <v>59</v>
      </c>
      <c r="AB1576" s="4" t="s">
        <v>59</v>
      </c>
      <c r="AC1576" s="4" t="s">
        <v>59</v>
      </c>
      <c r="AD1576" s="4" t="s">
        <v>59</v>
      </c>
      <c r="AE1576" s="4" t="s">
        <v>59</v>
      </c>
      <c r="AF1576" s="4">
        <v>4.5720400000000003</v>
      </c>
      <c r="AG1576" s="4" t="s">
        <v>59</v>
      </c>
      <c r="AH1576" s="4">
        <v>5.2180799999999996</v>
      </c>
      <c r="AI1576" s="4" t="s">
        <v>59</v>
      </c>
      <c r="AJ1576" s="4" t="s">
        <v>59</v>
      </c>
      <c r="AK1576" s="4" t="s">
        <v>59</v>
      </c>
      <c r="AL1576" s="4" t="s">
        <v>59</v>
      </c>
      <c r="AM1576" s="4" t="s">
        <v>59</v>
      </c>
      <c r="AN1576" s="4">
        <v>4.0618400000000001</v>
      </c>
      <c r="AO1576" s="4" t="s">
        <v>59</v>
      </c>
      <c r="AP1576" s="4" t="s">
        <v>59</v>
      </c>
      <c r="AQ1576" s="4" t="s">
        <v>59</v>
      </c>
      <c r="AR1576" s="4" t="s">
        <v>59</v>
      </c>
      <c r="AS1576" s="4" t="s">
        <v>59</v>
      </c>
      <c r="AT1576" s="4" t="s">
        <v>59</v>
      </c>
      <c r="AU1576" s="4" t="s">
        <v>59</v>
      </c>
    </row>
    <row r="1577" spans="1:47" ht="15" customHeight="1">
      <c r="A1577" s="5" t="s">
        <v>5599</v>
      </c>
      <c r="B1577" s="5" t="s">
        <v>5600</v>
      </c>
      <c r="C1577" s="5" t="s">
        <v>5601</v>
      </c>
      <c r="D1577" s="8" t="s">
        <v>5602</v>
      </c>
      <c r="E1577" s="16">
        <v>0.196633</v>
      </c>
      <c r="F1577" s="16">
        <v>0.122673</v>
      </c>
      <c r="G1577" s="16" t="s">
        <v>55</v>
      </c>
      <c r="H1577" s="16">
        <v>0.48293900000000001</v>
      </c>
      <c r="I1577" s="16">
        <v>0.27509800000000001</v>
      </c>
      <c r="J1577" s="16" t="s">
        <v>55</v>
      </c>
      <c r="K1577" s="16">
        <v>8.8013599999999997E-2</v>
      </c>
      <c r="L1577" s="16">
        <v>-0.38739000000000001</v>
      </c>
      <c r="M1577" s="16" t="s">
        <v>55</v>
      </c>
      <c r="N1577" s="4">
        <v>6.49092</v>
      </c>
      <c r="O1577" s="4">
        <v>5.8514999999999997</v>
      </c>
      <c r="P1577" s="4">
        <v>6.2899799999999999</v>
      </c>
      <c r="Q1577" s="4">
        <v>7.1302399999999997</v>
      </c>
      <c r="R1577" s="4">
        <v>6.52128</v>
      </c>
      <c r="S1577" s="4">
        <v>6.8102099999999997</v>
      </c>
      <c r="T1577" s="4">
        <v>6.1428700000000003</v>
      </c>
      <c r="U1577" s="4">
        <v>5.98292</v>
      </c>
      <c r="V1577" s="4">
        <v>6.16012</v>
      </c>
      <c r="W1577" s="4">
        <v>6.5744300000000004</v>
      </c>
      <c r="X1577" s="4">
        <v>6.7675200000000002</v>
      </c>
      <c r="Y1577" s="4">
        <v>6.3911600000000002</v>
      </c>
      <c r="Z1577" s="4" t="s">
        <v>59</v>
      </c>
      <c r="AA1577" s="4">
        <v>5.9915200000000004</v>
      </c>
      <c r="AB1577" s="4" t="s">
        <v>59</v>
      </c>
      <c r="AC1577" s="4">
        <v>5.5612000000000004</v>
      </c>
      <c r="AD1577" s="4">
        <v>6.18703</v>
      </c>
      <c r="AE1577" s="4" t="s">
        <v>59</v>
      </c>
      <c r="AF1577" s="4">
        <v>5.9384600000000001</v>
      </c>
      <c r="AG1577" s="4">
        <v>5.6072199999999999</v>
      </c>
      <c r="AH1577" s="4">
        <v>6.1692099999999996</v>
      </c>
      <c r="AI1577" s="4">
        <v>5.7006899999999998</v>
      </c>
      <c r="AJ1577" s="4">
        <v>4.3893399999999998</v>
      </c>
      <c r="AK1577" s="4">
        <v>6.8373900000000001</v>
      </c>
      <c r="AL1577" s="4" t="s">
        <v>59</v>
      </c>
      <c r="AM1577" s="4">
        <v>5.0345300000000002</v>
      </c>
      <c r="AN1577" s="4">
        <v>6.6963900000000001</v>
      </c>
      <c r="AO1577" s="4" t="s">
        <v>59</v>
      </c>
      <c r="AP1577" s="4">
        <v>6.08371</v>
      </c>
      <c r="AQ1577" s="4">
        <v>5.9177999999999997</v>
      </c>
      <c r="AR1577" s="4">
        <v>6.0441599999999998</v>
      </c>
      <c r="AS1577" s="4" t="s">
        <v>59</v>
      </c>
      <c r="AT1577" s="4" t="s">
        <v>59</v>
      </c>
      <c r="AU1577" s="4">
        <v>6.2511099999999997</v>
      </c>
    </row>
    <row r="1578" spans="1:47" ht="15" customHeight="1">
      <c r="A1578" s="5" t="s">
        <v>5603</v>
      </c>
      <c r="B1578" s="5" t="s">
        <v>5604</v>
      </c>
      <c r="C1578" s="5" t="s">
        <v>5605</v>
      </c>
      <c r="D1578" s="8" t="s">
        <v>5606</v>
      </c>
      <c r="E1578" s="16">
        <v>1.44323</v>
      </c>
      <c r="F1578" s="16">
        <v>1.0345800000000001</v>
      </c>
      <c r="G1578" s="16" t="s">
        <v>78</v>
      </c>
      <c r="H1578" s="16">
        <v>0</v>
      </c>
      <c r="I1578" s="16" t="s">
        <v>59</v>
      </c>
      <c r="J1578" s="16" t="s">
        <v>55</v>
      </c>
      <c r="K1578" s="16">
        <v>0</v>
      </c>
      <c r="L1578" s="16">
        <v>1.5545100000000001</v>
      </c>
      <c r="M1578" s="16" t="s">
        <v>55</v>
      </c>
      <c r="N1578" s="4" t="s">
        <v>59</v>
      </c>
      <c r="O1578" s="4" t="s">
        <v>59</v>
      </c>
      <c r="P1578" s="4">
        <v>6.19346</v>
      </c>
      <c r="Q1578" s="4">
        <v>7.6922699999999997</v>
      </c>
      <c r="R1578" s="4">
        <v>7.7231899999999998</v>
      </c>
      <c r="S1578" s="4">
        <v>7.8428899999999997</v>
      </c>
      <c r="T1578" s="4" t="s">
        <v>59</v>
      </c>
      <c r="U1578" s="4">
        <v>5.4474299999999998</v>
      </c>
      <c r="V1578" s="4">
        <v>6.7580499999999999</v>
      </c>
      <c r="W1578" s="4">
        <v>6.2996999999999996</v>
      </c>
      <c r="X1578" s="4">
        <v>7.8778199999999998</v>
      </c>
      <c r="Y1578" s="4">
        <v>8.1457899999999999</v>
      </c>
      <c r="Z1578" s="4" t="s">
        <v>59</v>
      </c>
      <c r="AA1578" s="4" t="s">
        <v>59</v>
      </c>
      <c r="AB1578" s="4" t="s">
        <v>59</v>
      </c>
      <c r="AC1578" s="4">
        <v>5.9214000000000002</v>
      </c>
      <c r="AD1578" s="4" t="s">
        <v>59</v>
      </c>
      <c r="AE1578" s="4" t="s">
        <v>59</v>
      </c>
      <c r="AF1578" s="4">
        <v>7.1983699999999997</v>
      </c>
      <c r="AG1578" s="4" t="s">
        <v>59</v>
      </c>
      <c r="AH1578" s="4">
        <v>7.3831300000000004</v>
      </c>
      <c r="AI1578" s="4" t="s">
        <v>59</v>
      </c>
      <c r="AJ1578" s="4" t="s">
        <v>59</v>
      </c>
      <c r="AK1578" s="4">
        <v>8.6111199999999997</v>
      </c>
      <c r="AL1578" s="4" t="s">
        <v>59</v>
      </c>
      <c r="AM1578" s="4" t="s">
        <v>59</v>
      </c>
      <c r="AN1578" s="4">
        <v>8.0624300000000009</v>
      </c>
      <c r="AO1578" s="4">
        <v>5.0894500000000003</v>
      </c>
      <c r="AP1578" s="4">
        <v>6.9750100000000002</v>
      </c>
      <c r="AQ1578" s="4">
        <v>7.05661</v>
      </c>
      <c r="AR1578" s="4" t="s">
        <v>59</v>
      </c>
      <c r="AS1578" s="4" t="s">
        <v>59</v>
      </c>
      <c r="AT1578" s="4" t="s">
        <v>59</v>
      </c>
      <c r="AU1578" s="4" t="s">
        <v>59</v>
      </c>
    </row>
    <row r="1579" spans="1:47" ht="15" customHeight="1">
      <c r="A1579" s="5" t="s">
        <v>5607</v>
      </c>
      <c r="B1579" s="5" t="s">
        <v>5608</v>
      </c>
      <c r="C1579" s="5" t="s">
        <v>5609</v>
      </c>
      <c r="D1579" s="8" t="s">
        <v>5610</v>
      </c>
      <c r="E1579" s="16">
        <v>5.9766800000000002E-2</v>
      </c>
      <c r="F1579" s="16">
        <v>-0.492317</v>
      </c>
      <c r="G1579" s="16" t="s">
        <v>55</v>
      </c>
      <c r="H1579" s="16">
        <v>0</v>
      </c>
      <c r="I1579" s="16">
        <v>0.75669699999999995</v>
      </c>
      <c r="J1579" s="16" t="s">
        <v>55</v>
      </c>
      <c r="K1579" s="16" t="s">
        <v>59</v>
      </c>
      <c r="L1579" s="16">
        <v>0</v>
      </c>
      <c r="M1579" s="16" t="s">
        <v>55</v>
      </c>
      <c r="N1579" s="4" t="s">
        <v>59</v>
      </c>
      <c r="O1579" s="4" t="s">
        <v>59</v>
      </c>
      <c r="P1579" s="4">
        <v>1.11524</v>
      </c>
      <c r="Q1579" s="4" t="s">
        <v>59</v>
      </c>
      <c r="R1579" s="4">
        <v>5.6633300000000002</v>
      </c>
      <c r="S1579" s="4" t="s">
        <v>59</v>
      </c>
      <c r="T1579" s="4">
        <v>4.3552900000000001</v>
      </c>
      <c r="U1579" s="4">
        <v>4.0120800000000001</v>
      </c>
      <c r="V1579" s="4" t="s">
        <v>59</v>
      </c>
      <c r="W1579" s="4">
        <v>3.7511199999999998</v>
      </c>
      <c r="X1579" s="4">
        <v>7.0052300000000001</v>
      </c>
      <c r="Y1579" s="4" t="s">
        <v>59</v>
      </c>
      <c r="Z1579" s="4" t="s">
        <v>59</v>
      </c>
      <c r="AA1579" s="4" t="s">
        <v>59</v>
      </c>
      <c r="AB1579" s="4" t="s">
        <v>59</v>
      </c>
      <c r="AC1579" s="4">
        <v>5.3256399999999999</v>
      </c>
      <c r="AD1579" s="4" t="s">
        <v>59</v>
      </c>
      <c r="AE1579" s="4" t="s">
        <v>59</v>
      </c>
      <c r="AF1579" s="4" t="s">
        <v>59</v>
      </c>
      <c r="AG1579" s="4" t="s">
        <v>59</v>
      </c>
      <c r="AH1579" s="4" t="s">
        <v>59</v>
      </c>
      <c r="AI1579" s="4">
        <v>4.5689500000000001</v>
      </c>
      <c r="AJ1579" s="4" t="s">
        <v>59</v>
      </c>
      <c r="AK1579" s="4" t="s">
        <v>59</v>
      </c>
      <c r="AL1579" s="4" t="s">
        <v>59</v>
      </c>
      <c r="AM1579" s="4" t="s">
        <v>59</v>
      </c>
      <c r="AN1579" s="4" t="s">
        <v>59</v>
      </c>
      <c r="AO1579" s="4" t="s">
        <v>59</v>
      </c>
      <c r="AP1579" s="4" t="s">
        <v>59</v>
      </c>
      <c r="AQ1579" s="4" t="s">
        <v>59</v>
      </c>
      <c r="AR1579" s="4" t="s">
        <v>59</v>
      </c>
      <c r="AS1579" s="4" t="s">
        <v>59</v>
      </c>
      <c r="AT1579" s="4" t="s">
        <v>59</v>
      </c>
      <c r="AU1579" s="4" t="s">
        <v>59</v>
      </c>
    </row>
    <row r="1580" spans="1:47" ht="15" customHeight="1">
      <c r="A1580" s="5" t="s">
        <v>5611</v>
      </c>
      <c r="B1580" s="5" t="s">
        <v>5612</v>
      </c>
      <c r="C1580" s="5" t="s">
        <v>5611</v>
      </c>
      <c r="D1580" s="8" t="s">
        <v>5613</v>
      </c>
      <c r="E1580" s="16">
        <v>0.94672800000000001</v>
      </c>
      <c r="F1580" s="16">
        <v>-0.258017</v>
      </c>
      <c r="G1580" s="16" t="s">
        <v>55</v>
      </c>
      <c r="H1580" s="16">
        <v>0.39979300000000001</v>
      </c>
      <c r="I1580" s="16">
        <v>-7.5353600000000007E-2</v>
      </c>
      <c r="J1580" s="16" t="s">
        <v>55</v>
      </c>
      <c r="K1580" s="16">
        <v>3.6635300000000003E-2</v>
      </c>
      <c r="L1580" s="16">
        <v>-1.4189200000000001E-2</v>
      </c>
      <c r="M1580" s="16" t="s">
        <v>55</v>
      </c>
      <c r="N1580" s="4">
        <v>7.8743400000000001</v>
      </c>
      <c r="O1580" s="4">
        <v>8.4973700000000001</v>
      </c>
      <c r="P1580" s="4">
        <v>8.7480700000000002</v>
      </c>
      <c r="Q1580" s="4">
        <v>8.0345300000000002</v>
      </c>
      <c r="R1580" s="4">
        <v>7.9497299999999997</v>
      </c>
      <c r="S1580" s="4">
        <v>8.2190700000000003</v>
      </c>
      <c r="T1580" s="4">
        <v>8.7919300000000007</v>
      </c>
      <c r="U1580" s="4">
        <v>8.5107900000000001</v>
      </c>
      <c r="V1580" s="4">
        <v>8.5086099999999991</v>
      </c>
      <c r="W1580" s="4">
        <v>8.3637300000000003</v>
      </c>
      <c r="X1580" s="4">
        <v>7.9290599999999998</v>
      </c>
      <c r="Y1580" s="4">
        <v>7.2966899999999999</v>
      </c>
      <c r="Z1580" s="4">
        <v>8.2594799999999999</v>
      </c>
      <c r="AA1580" s="4">
        <v>7.9868800000000002</v>
      </c>
      <c r="AB1580" s="4">
        <v>8.1182200000000009</v>
      </c>
      <c r="AC1580" s="4">
        <v>8.3835700000000006</v>
      </c>
      <c r="AD1580" s="4">
        <v>8.1469100000000001</v>
      </c>
      <c r="AE1580" s="4">
        <v>7.6135700000000002</v>
      </c>
      <c r="AF1580" s="4">
        <v>8.0869099999999996</v>
      </c>
      <c r="AG1580" s="4">
        <v>7.8732899999999999</v>
      </c>
      <c r="AH1580" s="4">
        <v>8.3264999999999993</v>
      </c>
      <c r="AI1580" s="4">
        <v>8.3788300000000007</v>
      </c>
      <c r="AJ1580" s="4">
        <v>7.90463</v>
      </c>
      <c r="AK1580" s="4">
        <v>7.5130499999999998</v>
      </c>
      <c r="AL1580" s="4">
        <v>7.5739700000000001</v>
      </c>
      <c r="AM1580" s="4">
        <v>7.5386300000000004</v>
      </c>
      <c r="AN1580" s="4">
        <v>8.2584999999999997</v>
      </c>
      <c r="AO1580" s="4">
        <v>7.8148999999999997</v>
      </c>
      <c r="AP1580" s="4">
        <v>8.0531000000000006</v>
      </c>
      <c r="AQ1580" s="4">
        <v>7.5310100000000002</v>
      </c>
      <c r="AR1580" s="4">
        <v>8.1629100000000001</v>
      </c>
      <c r="AS1580" s="4">
        <v>7.3654200000000003</v>
      </c>
      <c r="AT1580" s="4">
        <v>8.0735399999999995</v>
      </c>
      <c r="AU1580" s="4">
        <v>7.5028499999999996</v>
      </c>
    </row>
    <row r="1581" spans="1:47" ht="15" customHeight="1">
      <c r="A1581" s="5" t="s">
        <v>5614</v>
      </c>
      <c r="B1581" s="5" t="s">
        <v>5615</v>
      </c>
      <c r="C1581" s="5" t="s">
        <v>5614</v>
      </c>
      <c r="D1581" s="8" t="s">
        <v>5616</v>
      </c>
      <c r="E1581" s="16">
        <v>6.2760099999999999E-2</v>
      </c>
      <c r="F1581" s="16">
        <v>-0.15192700000000001</v>
      </c>
      <c r="G1581" s="16" t="s">
        <v>55</v>
      </c>
      <c r="H1581" s="16">
        <v>0.342922</v>
      </c>
      <c r="I1581" s="16">
        <v>-0.15177299999999999</v>
      </c>
      <c r="J1581" s="16" t="s">
        <v>55</v>
      </c>
      <c r="K1581" s="16">
        <v>3.6855899999999997E-2</v>
      </c>
      <c r="L1581" s="16">
        <v>-3.6272199999999997E-2</v>
      </c>
      <c r="M1581" s="16" t="s">
        <v>55</v>
      </c>
      <c r="N1581" s="4">
        <v>4.8662299999999998</v>
      </c>
      <c r="O1581" s="4" t="s">
        <v>59</v>
      </c>
      <c r="P1581" s="4">
        <v>6.4200999999999997</v>
      </c>
      <c r="Q1581" s="4" t="s">
        <v>59</v>
      </c>
      <c r="R1581" s="4">
        <v>5.3974000000000002</v>
      </c>
      <c r="S1581" s="4" t="s">
        <v>59</v>
      </c>
      <c r="T1581" s="4">
        <v>3.4268000000000001</v>
      </c>
      <c r="U1581" s="4">
        <v>5.86395</v>
      </c>
      <c r="V1581" s="4">
        <v>5.4809799999999997</v>
      </c>
      <c r="W1581" s="4">
        <v>6.2573999999999996</v>
      </c>
      <c r="X1581" s="4" t="s">
        <v>59</v>
      </c>
      <c r="Y1581" s="4" t="s">
        <v>59</v>
      </c>
      <c r="Z1581" s="4" t="s">
        <v>59</v>
      </c>
      <c r="AA1581" s="4">
        <v>5.2308199999999996</v>
      </c>
      <c r="AB1581" s="4" t="s">
        <v>59</v>
      </c>
      <c r="AC1581" s="4">
        <v>5.7958100000000004</v>
      </c>
      <c r="AD1581" s="4">
        <v>5.46455</v>
      </c>
      <c r="AE1581" s="4" t="s">
        <v>59</v>
      </c>
      <c r="AF1581" s="4">
        <v>5.9882999999999997</v>
      </c>
      <c r="AG1581" s="4">
        <v>5.2512999999999996</v>
      </c>
      <c r="AH1581" s="4" t="s">
        <v>59</v>
      </c>
      <c r="AI1581" s="4">
        <v>6.0788700000000002</v>
      </c>
      <c r="AJ1581" s="4">
        <v>5.8422999999999998</v>
      </c>
      <c r="AK1581" s="4">
        <v>6.8250599999999997</v>
      </c>
      <c r="AL1581" s="4" t="s">
        <v>59</v>
      </c>
      <c r="AM1581" s="4" t="s">
        <v>59</v>
      </c>
      <c r="AN1581" s="4">
        <v>6.1474399999999996</v>
      </c>
      <c r="AO1581" s="4">
        <v>6.0825800000000001</v>
      </c>
      <c r="AP1581" s="4">
        <v>6.7238800000000003</v>
      </c>
      <c r="AQ1581" s="4">
        <v>6.6081899999999996</v>
      </c>
      <c r="AR1581" s="4" t="s">
        <v>59</v>
      </c>
      <c r="AS1581" s="4" t="s">
        <v>59</v>
      </c>
      <c r="AT1581" s="4">
        <v>5.48278</v>
      </c>
      <c r="AU1581" s="4">
        <v>6.2276199999999999</v>
      </c>
    </row>
    <row r="1582" spans="1:47" ht="15" customHeight="1">
      <c r="A1582" s="5" t="s">
        <v>5617</v>
      </c>
      <c r="B1582" s="5" t="s">
        <v>5618</v>
      </c>
      <c r="C1582" s="5" t="s">
        <v>5617</v>
      </c>
      <c r="D1582" s="8" t="s">
        <v>5619</v>
      </c>
      <c r="E1582" s="16">
        <v>0.235599</v>
      </c>
      <c r="F1582" s="16">
        <v>-0.19148799999999999</v>
      </c>
      <c r="G1582" s="16" t="s">
        <v>55</v>
      </c>
      <c r="H1582" s="16">
        <v>0.336254</v>
      </c>
      <c r="I1582" s="16">
        <v>0.20588400000000001</v>
      </c>
      <c r="J1582" s="16" t="s">
        <v>55</v>
      </c>
      <c r="K1582" s="16">
        <v>0</v>
      </c>
      <c r="L1582" s="16" t="s">
        <v>59</v>
      </c>
      <c r="M1582" s="16" t="s">
        <v>55</v>
      </c>
      <c r="N1582" s="4" t="s">
        <v>59</v>
      </c>
      <c r="O1582" s="4" t="s">
        <v>59</v>
      </c>
      <c r="P1582" s="4">
        <v>5.6203599999999998</v>
      </c>
      <c r="Q1582" s="4">
        <v>6.1027800000000001</v>
      </c>
      <c r="R1582" s="4">
        <v>6.0193000000000003</v>
      </c>
      <c r="S1582" s="4" t="s">
        <v>59</v>
      </c>
      <c r="T1582" s="4">
        <v>6.1224999999999996</v>
      </c>
      <c r="U1582" s="4">
        <v>5.8023600000000002</v>
      </c>
      <c r="V1582" s="4">
        <v>6.80762</v>
      </c>
      <c r="W1582" s="4">
        <v>5.7069299999999998</v>
      </c>
      <c r="X1582" s="4" t="s">
        <v>59</v>
      </c>
      <c r="Y1582" s="4" t="s">
        <v>59</v>
      </c>
      <c r="Z1582" s="4" t="s">
        <v>59</v>
      </c>
      <c r="AA1582" s="4">
        <v>6.8755699999999997</v>
      </c>
      <c r="AB1582" s="4">
        <v>6.05931</v>
      </c>
      <c r="AC1582" s="4">
        <v>6.3875099999999998</v>
      </c>
      <c r="AD1582" s="4">
        <v>6.7722800000000003</v>
      </c>
      <c r="AE1582" s="4" t="s">
        <v>59</v>
      </c>
      <c r="AF1582" s="4">
        <v>5.9989800000000004</v>
      </c>
      <c r="AG1582" s="4">
        <v>6.4779799999999996</v>
      </c>
      <c r="AH1582" s="4">
        <v>6.3067000000000002</v>
      </c>
      <c r="AI1582" s="4">
        <v>5.9200600000000003</v>
      </c>
      <c r="AJ1582" s="4" t="s">
        <v>59</v>
      </c>
      <c r="AK1582" s="4">
        <v>6.1486700000000001</v>
      </c>
      <c r="AL1582" s="4" t="s">
        <v>59</v>
      </c>
      <c r="AM1582" s="4" t="s">
        <v>59</v>
      </c>
      <c r="AN1582" s="4" t="s">
        <v>59</v>
      </c>
      <c r="AO1582" s="4" t="s">
        <v>59</v>
      </c>
      <c r="AP1582" s="4" t="s">
        <v>59</v>
      </c>
      <c r="AQ1582" s="4" t="s">
        <v>59</v>
      </c>
      <c r="AR1582" s="4" t="s">
        <v>59</v>
      </c>
      <c r="AS1582" s="4" t="s">
        <v>59</v>
      </c>
      <c r="AT1582" s="4">
        <v>6.07233</v>
      </c>
      <c r="AU1582" s="4" t="s">
        <v>59</v>
      </c>
    </row>
    <row r="1583" spans="1:47" ht="15" customHeight="1">
      <c r="A1583" s="5" t="s">
        <v>5620</v>
      </c>
      <c r="B1583" s="5" t="s">
        <v>5621</v>
      </c>
      <c r="C1583" s="5" t="s">
        <v>5620</v>
      </c>
      <c r="D1583" s="8" t="s">
        <v>5622</v>
      </c>
      <c r="E1583" s="16">
        <v>0.124829</v>
      </c>
      <c r="F1583" s="16">
        <v>0.13624600000000001</v>
      </c>
      <c r="G1583" s="16" t="s">
        <v>55</v>
      </c>
      <c r="H1583" s="16">
        <v>1.59335</v>
      </c>
      <c r="I1583" s="16">
        <v>0.53698800000000002</v>
      </c>
      <c r="J1583" s="16" t="s">
        <v>55</v>
      </c>
      <c r="K1583" s="16">
        <v>0.35208600000000001</v>
      </c>
      <c r="L1583" s="16">
        <v>0.58255599999999996</v>
      </c>
      <c r="M1583" s="16" t="s">
        <v>55</v>
      </c>
      <c r="N1583" s="4">
        <v>8.4140200000000007</v>
      </c>
      <c r="O1583" s="4">
        <v>7.4374099999999999</v>
      </c>
      <c r="P1583" s="4">
        <v>9.3661399999999997</v>
      </c>
      <c r="Q1583" s="4">
        <v>9.1233900000000006</v>
      </c>
      <c r="R1583" s="4">
        <v>8.9706499999999991</v>
      </c>
      <c r="S1583" s="4">
        <v>7.7390299999999996</v>
      </c>
      <c r="T1583" s="4">
        <v>8.7829499999999996</v>
      </c>
      <c r="U1583" s="4">
        <v>8.8537499999999998</v>
      </c>
      <c r="V1583" s="4">
        <v>8.2549299999999999</v>
      </c>
      <c r="W1583" s="4">
        <v>8.9997299999999996</v>
      </c>
      <c r="X1583" s="4">
        <v>8.9923500000000001</v>
      </c>
      <c r="Y1583" s="4">
        <v>8.2384199999999996</v>
      </c>
      <c r="Z1583" s="4">
        <v>7.89011</v>
      </c>
      <c r="AA1583" s="4">
        <v>8.5851100000000002</v>
      </c>
      <c r="AB1583" s="4">
        <v>8.2007700000000003</v>
      </c>
      <c r="AC1583" s="4">
        <v>8.4753000000000007</v>
      </c>
      <c r="AD1583" s="4">
        <v>8.0640800000000006</v>
      </c>
      <c r="AE1583" s="4" t="s">
        <v>59</v>
      </c>
      <c r="AF1583" s="4">
        <v>7.7970600000000001</v>
      </c>
      <c r="AG1583" s="4">
        <v>7.8809399999999998</v>
      </c>
      <c r="AH1583" s="4">
        <v>7.9370900000000004</v>
      </c>
      <c r="AI1583" s="4">
        <v>7.7795399999999999</v>
      </c>
      <c r="AJ1583" s="4">
        <v>8.3161299999999994</v>
      </c>
      <c r="AK1583" s="4">
        <v>8.7103199999999994</v>
      </c>
      <c r="AL1583" s="4">
        <v>6.2934400000000004</v>
      </c>
      <c r="AM1583" s="4">
        <v>7.0500600000000002</v>
      </c>
      <c r="AN1583" s="4">
        <v>7.8578200000000002</v>
      </c>
      <c r="AO1583" s="4" t="s">
        <v>59</v>
      </c>
      <c r="AP1583" s="4">
        <v>8.22255</v>
      </c>
      <c r="AQ1583" s="4">
        <v>7.6387900000000002</v>
      </c>
      <c r="AR1583" s="4" t="s">
        <v>59</v>
      </c>
      <c r="AS1583" s="4" t="s">
        <v>59</v>
      </c>
      <c r="AT1583" s="4" t="s">
        <v>59</v>
      </c>
      <c r="AU1583" s="4" t="s">
        <v>59</v>
      </c>
    </row>
    <row r="1584" spans="1:47" ht="15" customHeight="1">
      <c r="A1584" s="5" t="s">
        <v>5623</v>
      </c>
      <c r="B1584" s="5" t="s">
        <v>5624</v>
      </c>
      <c r="C1584" s="5" t="s">
        <v>5623</v>
      </c>
      <c r="D1584" s="8" t="s">
        <v>5625</v>
      </c>
      <c r="E1584" s="16">
        <v>1.6912799999999999</v>
      </c>
      <c r="F1584" s="16">
        <v>-0.32558300000000001</v>
      </c>
      <c r="G1584" s="16" t="s">
        <v>55</v>
      </c>
      <c r="H1584" s="16">
        <v>1.407</v>
      </c>
      <c r="I1584" s="16">
        <v>-0.19118399999999999</v>
      </c>
      <c r="J1584" s="16" t="s">
        <v>55</v>
      </c>
      <c r="K1584" s="16">
        <v>0.79956300000000002</v>
      </c>
      <c r="L1584" s="16">
        <v>-0.18983900000000001</v>
      </c>
      <c r="M1584" s="16" t="s">
        <v>55</v>
      </c>
      <c r="N1584" s="4">
        <v>11.0715</v>
      </c>
      <c r="O1584" s="4">
        <v>10.781599999999999</v>
      </c>
      <c r="P1584" s="4">
        <v>11.292999999999999</v>
      </c>
      <c r="Q1584" s="4">
        <v>11.071400000000001</v>
      </c>
      <c r="R1584" s="4">
        <v>10.9871</v>
      </c>
      <c r="S1584" s="4">
        <v>11.492800000000001</v>
      </c>
      <c r="T1584" s="4">
        <v>11.388199999999999</v>
      </c>
      <c r="U1584" s="4">
        <v>11.4259</v>
      </c>
      <c r="V1584" s="4">
        <v>11.232699999999999</v>
      </c>
      <c r="W1584" s="4">
        <v>11.292899999999999</v>
      </c>
      <c r="X1584" s="4">
        <v>11.0474</v>
      </c>
      <c r="Y1584" s="4">
        <v>10.3743</v>
      </c>
      <c r="Z1584" s="4">
        <v>10.9184</v>
      </c>
      <c r="AA1584" s="4">
        <v>11.217000000000001</v>
      </c>
      <c r="AB1584" s="4">
        <v>11.0604</v>
      </c>
      <c r="AC1584" s="4">
        <v>11.533300000000001</v>
      </c>
      <c r="AD1584" s="4">
        <v>11.4384</v>
      </c>
      <c r="AE1584" s="4">
        <v>10.272399999999999</v>
      </c>
      <c r="AF1584" s="4">
        <v>11.227600000000001</v>
      </c>
      <c r="AG1584" s="4">
        <v>11.4407</v>
      </c>
      <c r="AH1584" s="4">
        <v>11.2277</v>
      </c>
      <c r="AI1584" s="4">
        <v>11.6914</v>
      </c>
      <c r="AJ1584" s="4">
        <v>11.3017</v>
      </c>
      <c r="AK1584" s="4">
        <v>11.688700000000001</v>
      </c>
      <c r="AL1584" s="4">
        <v>10.737</v>
      </c>
      <c r="AM1584" s="4">
        <v>10.791</v>
      </c>
      <c r="AN1584" s="4">
        <v>11.2369</v>
      </c>
      <c r="AO1584" s="4">
        <v>11.8165</v>
      </c>
      <c r="AP1584" s="4">
        <v>11.558299999999999</v>
      </c>
      <c r="AQ1584" s="4">
        <v>12.145099999999999</v>
      </c>
      <c r="AR1584" s="4">
        <v>11.231299999999999</v>
      </c>
      <c r="AS1584" s="4">
        <v>10.6112</v>
      </c>
      <c r="AT1584" s="4">
        <v>11.456099999999999</v>
      </c>
      <c r="AU1584" s="4">
        <v>11.7087</v>
      </c>
    </row>
    <row r="1585" spans="1:47" ht="15" customHeight="1">
      <c r="A1585" s="5" t="s">
        <v>5626</v>
      </c>
      <c r="B1585" s="5" t="s">
        <v>5627</v>
      </c>
      <c r="C1585" s="5" t="s">
        <v>5628</v>
      </c>
      <c r="D1585" s="8" t="s">
        <v>5629</v>
      </c>
      <c r="E1585" s="16">
        <v>0.19307299999999999</v>
      </c>
      <c r="F1585" s="16">
        <v>-0.127669</v>
      </c>
      <c r="G1585" s="16" t="s">
        <v>55</v>
      </c>
      <c r="H1585" s="16">
        <v>0.88466299999999998</v>
      </c>
      <c r="I1585" s="16">
        <v>0.32963399999999998</v>
      </c>
      <c r="J1585" s="16" t="s">
        <v>55</v>
      </c>
      <c r="K1585" s="16">
        <v>7.66236E-2</v>
      </c>
      <c r="L1585" s="16">
        <v>1.9962799999999999E-2</v>
      </c>
      <c r="M1585" s="16" t="s">
        <v>55</v>
      </c>
      <c r="N1585" s="4">
        <v>6.3795599999999997</v>
      </c>
      <c r="O1585" s="4" t="s">
        <v>59</v>
      </c>
      <c r="P1585" s="4">
        <v>5.1229699999999996</v>
      </c>
      <c r="Q1585" s="4">
        <v>5.7099599999999997</v>
      </c>
      <c r="R1585" s="4">
        <v>5.6688700000000001</v>
      </c>
      <c r="S1585" s="4">
        <v>6.1174999999999997</v>
      </c>
      <c r="T1585" s="4">
        <v>5.6018600000000003</v>
      </c>
      <c r="U1585" s="4">
        <v>5.9720899999999997</v>
      </c>
      <c r="V1585" s="4">
        <v>5.7241400000000002</v>
      </c>
      <c r="W1585" s="4">
        <v>5.5783100000000001</v>
      </c>
      <c r="X1585" s="4" t="s">
        <v>59</v>
      </c>
      <c r="Y1585" s="4" t="s">
        <v>59</v>
      </c>
      <c r="Z1585" s="4" t="s">
        <v>59</v>
      </c>
      <c r="AA1585" s="4">
        <v>5.7192800000000004</v>
      </c>
      <c r="AB1585" s="4" t="s">
        <v>59</v>
      </c>
      <c r="AC1585" s="4">
        <v>5.9108900000000002</v>
      </c>
      <c r="AD1585" s="4">
        <v>6.20953</v>
      </c>
      <c r="AE1585" s="4" t="s">
        <v>59</v>
      </c>
      <c r="AF1585" s="4" t="s">
        <v>59</v>
      </c>
      <c r="AG1585" s="4">
        <v>5.3211500000000003</v>
      </c>
      <c r="AH1585" s="4" t="s">
        <v>59</v>
      </c>
      <c r="AI1585" s="4">
        <v>5.6497400000000004</v>
      </c>
      <c r="AJ1585" s="4">
        <v>5.0489600000000001</v>
      </c>
      <c r="AK1585" s="4">
        <v>6.2465400000000004</v>
      </c>
      <c r="AL1585" s="4" t="s">
        <v>59</v>
      </c>
      <c r="AM1585" s="4" t="s">
        <v>59</v>
      </c>
      <c r="AN1585" s="4" t="s">
        <v>59</v>
      </c>
      <c r="AO1585" s="4" t="s">
        <v>59</v>
      </c>
      <c r="AP1585" s="4">
        <v>5.1058700000000004</v>
      </c>
      <c r="AQ1585" s="4">
        <v>6.1497000000000002</v>
      </c>
      <c r="AR1585" s="4">
        <v>4.9462700000000002</v>
      </c>
      <c r="AS1585" s="4" t="s">
        <v>59</v>
      </c>
      <c r="AT1585" s="4" t="s">
        <v>59</v>
      </c>
      <c r="AU1585" s="4" t="s">
        <v>59</v>
      </c>
    </row>
    <row r="1586" spans="1:47" ht="15" customHeight="1">
      <c r="A1586" s="5" t="s">
        <v>5630</v>
      </c>
      <c r="B1586" s="5" t="s">
        <v>5631</v>
      </c>
      <c r="C1586" s="5" t="s">
        <v>5630</v>
      </c>
      <c r="D1586" s="8" t="s">
        <v>5632</v>
      </c>
      <c r="E1586" s="16">
        <v>0.49720300000000001</v>
      </c>
      <c r="F1586" s="16">
        <v>0.17971899999999999</v>
      </c>
      <c r="G1586" s="16" t="s">
        <v>55</v>
      </c>
      <c r="H1586" s="16">
        <v>2.19729E-2</v>
      </c>
      <c r="I1586" s="16">
        <v>2.53437E-2</v>
      </c>
      <c r="J1586" s="16" t="s">
        <v>55</v>
      </c>
      <c r="K1586" s="16">
        <v>0.72370900000000005</v>
      </c>
      <c r="L1586" s="16">
        <v>0.47886800000000002</v>
      </c>
      <c r="M1586" s="16" t="s">
        <v>55</v>
      </c>
      <c r="N1586" s="4">
        <v>6.8000800000000003</v>
      </c>
      <c r="O1586" s="4">
        <v>5.7256099999999996</v>
      </c>
      <c r="P1586" s="4">
        <v>5.4944499999999996</v>
      </c>
      <c r="Q1586" s="4">
        <v>5.7933899999999996</v>
      </c>
      <c r="R1586" s="4">
        <v>6.0846799999999996</v>
      </c>
      <c r="S1586" s="4">
        <v>6.3283100000000001</v>
      </c>
      <c r="T1586" s="4">
        <v>5.1908700000000003</v>
      </c>
      <c r="U1586" s="4">
        <v>5.8112700000000004</v>
      </c>
      <c r="V1586" s="4">
        <v>5.5691499999999996</v>
      </c>
      <c r="W1586" s="4">
        <v>6.1000100000000002</v>
      </c>
      <c r="X1586" s="4">
        <v>6.6597299999999997</v>
      </c>
      <c r="Y1586" s="4" t="s">
        <v>59</v>
      </c>
      <c r="Z1586" s="4">
        <v>6.1149500000000003</v>
      </c>
      <c r="AA1586" s="4">
        <v>6.5336100000000004</v>
      </c>
      <c r="AB1586" s="4" t="s">
        <v>59</v>
      </c>
      <c r="AC1586" s="4">
        <v>5.4345699999999999</v>
      </c>
      <c r="AD1586" s="4">
        <v>5.7900999999999998</v>
      </c>
      <c r="AE1586" s="4" t="s">
        <v>59</v>
      </c>
      <c r="AF1586" s="4">
        <v>6.8887099999999997</v>
      </c>
      <c r="AG1586" s="4">
        <v>6.1093500000000001</v>
      </c>
      <c r="AH1586" s="4">
        <v>5.7637700000000001</v>
      </c>
      <c r="AI1586" s="4">
        <v>5.8533099999999996</v>
      </c>
      <c r="AJ1586" s="4">
        <v>6.8407499999999999</v>
      </c>
      <c r="AK1586" s="4">
        <v>5.9276999999999997</v>
      </c>
      <c r="AL1586" s="4" t="s">
        <v>59</v>
      </c>
      <c r="AM1586" s="4">
        <v>6.6613899999999999</v>
      </c>
      <c r="AN1586" s="4">
        <v>5.3050199999999998</v>
      </c>
      <c r="AO1586" s="4" t="s">
        <v>59</v>
      </c>
      <c r="AP1586" s="4">
        <v>5.9272</v>
      </c>
      <c r="AQ1586" s="4">
        <v>5.8590299999999997</v>
      </c>
      <c r="AR1586" s="4" t="s">
        <v>59</v>
      </c>
      <c r="AS1586" s="4">
        <v>6.2069999999999999</v>
      </c>
      <c r="AT1586" s="4" t="s">
        <v>59</v>
      </c>
      <c r="AU1586" s="4" t="s">
        <v>59</v>
      </c>
    </row>
    <row r="1587" spans="1:47" ht="15" customHeight="1">
      <c r="A1587" s="5" t="s">
        <v>5633</v>
      </c>
      <c r="B1587" s="5" t="s">
        <v>5634</v>
      </c>
      <c r="C1587" s="5" t="s">
        <v>5635</v>
      </c>
      <c r="D1587" s="8" t="s">
        <v>5636</v>
      </c>
      <c r="E1587" s="16">
        <v>1.24925</v>
      </c>
      <c r="F1587" s="16">
        <v>-0.45318199999999997</v>
      </c>
      <c r="G1587" s="16" t="s">
        <v>55</v>
      </c>
      <c r="H1587" s="16">
        <v>1.3909899999999999</v>
      </c>
      <c r="I1587" s="16">
        <v>-0.51650399999999996</v>
      </c>
      <c r="J1587" s="16" t="s">
        <v>55</v>
      </c>
      <c r="K1587" s="16">
        <v>0.58834900000000001</v>
      </c>
      <c r="L1587" s="16">
        <v>-0.39510499999999998</v>
      </c>
      <c r="M1587" s="16" t="s">
        <v>55</v>
      </c>
      <c r="N1587" s="4">
        <v>8.58338</v>
      </c>
      <c r="O1587" s="4">
        <v>8.8491</v>
      </c>
      <c r="P1587" s="4">
        <v>9.88354</v>
      </c>
      <c r="Q1587" s="4">
        <v>9.0816099999999995</v>
      </c>
      <c r="R1587" s="4">
        <v>9.8512299999999993</v>
      </c>
      <c r="S1587" s="4">
        <v>8.8836600000000008</v>
      </c>
      <c r="T1587" s="4">
        <v>9.79589</v>
      </c>
      <c r="U1587" s="4">
        <v>10.644500000000001</v>
      </c>
      <c r="V1587" s="4">
        <v>9.27379</v>
      </c>
      <c r="W1587" s="4">
        <v>9.9168900000000004</v>
      </c>
      <c r="X1587" s="4">
        <v>9.0613700000000001</v>
      </c>
      <c r="Y1587" s="4">
        <v>8.5685000000000002</v>
      </c>
      <c r="Z1587" s="4">
        <v>8.7620299999999993</v>
      </c>
      <c r="AA1587" s="4">
        <v>8.4073700000000002</v>
      </c>
      <c r="AB1587" s="4">
        <v>9.1518899999999999</v>
      </c>
      <c r="AC1587" s="4">
        <v>8.7923500000000008</v>
      </c>
      <c r="AD1587" s="4">
        <v>9.8519600000000001</v>
      </c>
      <c r="AE1587" s="4">
        <v>9.1778499999999994</v>
      </c>
      <c r="AF1587" s="4">
        <v>9.3758099999999995</v>
      </c>
      <c r="AG1587" s="4">
        <v>9.3493300000000001</v>
      </c>
      <c r="AH1587" s="4">
        <v>8.7798700000000007</v>
      </c>
      <c r="AI1587" s="4">
        <v>9.3077299999999994</v>
      </c>
      <c r="AJ1587" s="4">
        <v>8.5336300000000005</v>
      </c>
      <c r="AK1587" s="4">
        <v>8.5158400000000007</v>
      </c>
      <c r="AL1587" s="4">
        <v>8.5598600000000005</v>
      </c>
      <c r="AM1587" s="4">
        <v>8.32517</v>
      </c>
      <c r="AN1587" s="4">
        <v>8.2881099999999996</v>
      </c>
      <c r="AO1587" s="4">
        <v>8.5797299999999996</v>
      </c>
      <c r="AP1587" s="4">
        <v>8.9300499999999996</v>
      </c>
      <c r="AQ1587" s="4">
        <v>9.4688499999999998</v>
      </c>
      <c r="AR1587" s="4">
        <v>9.9738199999999999</v>
      </c>
      <c r="AS1587" s="4">
        <v>8.3059799999999999</v>
      </c>
      <c r="AT1587" s="4">
        <v>8.6836800000000007</v>
      </c>
      <c r="AU1587" s="4">
        <v>7.8105900000000004</v>
      </c>
    </row>
    <row r="1588" spans="1:47" ht="15" customHeight="1">
      <c r="A1588" s="5" t="s">
        <v>5637</v>
      </c>
      <c r="B1588" s="5" t="s">
        <v>5638</v>
      </c>
      <c r="C1588" s="5" t="s">
        <v>5639</v>
      </c>
      <c r="D1588" s="8" t="s">
        <v>5640</v>
      </c>
      <c r="E1588" s="16">
        <v>0.47257500000000002</v>
      </c>
      <c r="F1588" s="16">
        <v>-0.30266100000000001</v>
      </c>
      <c r="G1588" s="16" t="s">
        <v>55</v>
      </c>
      <c r="H1588" s="16">
        <v>0.91254100000000005</v>
      </c>
      <c r="I1588" s="16">
        <v>-0.19392300000000001</v>
      </c>
      <c r="J1588" s="16" t="s">
        <v>55</v>
      </c>
      <c r="K1588" s="16">
        <v>1.1982900000000001</v>
      </c>
      <c r="L1588" s="16">
        <v>-0.47490700000000002</v>
      </c>
      <c r="M1588" s="16" t="s">
        <v>55</v>
      </c>
      <c r="N1588" s="4">
        <v>8.3622899999999998</v>
      </c>
      <c r="O1588" s="4">
        <v>8.7315299999999993</v>
      </c>
      <c r="P1588" s="4">
        <v>9.2424499999999998</v>
      </c>
      <c r="Q1588" s="4">
        <v>7.7835999999999999</v>
      </c>
      <c r="R1588" s="4">
        <v>8.4603900000000003</v>
      </c>
      <c r="S1588" s="4">
        <v>9.63049</v>
      </c>
      <c r="T1588" s="4">
        <v>9.27379</v>
      </c>
      <c r="U1588" s="4">
        <v>8.9336599999999997</v>
      </c>
      <c r="V1588" s="4">
        <v>7.8145699999999998</v>
      </c>
      <c r="W1588" s="4">
        <v>8.4410699999999999</v>
      </c>
      <c r="X1588" s="4">
        <v>8.3179300000000005</v>
      </c>
      <c r="Y1588" s="4">
        <v>7.7628899999999996</v>
      </c>
      <c r="Z1588" s="4">
        <v>8.2870299999999997</v>
      </c>
      <c r="AA1588" s="4">
        <v>9.0591000000000008</v>
      </c>
      <c r="AB1588" s="4">
        <v>8.5002899999999997</v>
      </c>
      <c r="AC1588" s="4">
        <v>8.7146899999999992</v>
      </c>
      <c r="AD1588" s="4">
        <v>8.6497100000000007</v>
      </c>
      <c r="AE1588" s="4">
        <v>7.8267100000000003</v>
      </c>
      <c r="AF1588" s="4">
        <v>8.0296400000000006</v>
      </c>
      <c r="AG1588" s="4">
        <v>9.2813800000000004</v>
      </c>
      <c r="AH1588" s="4">
        <v>8.8910199999999993</v>
      </c>
      <c r="AI1588" s="4">
        <v>9.1270199999999999</v>
      </c>
      <c r="AJ1588" s="4">
        <v>8.1921099999999996</v>
      </c>
      <c r="AK1588" s="4">
        <v>7.9845300000000003</v>
      </c>
      <c r="AL1588" s="4">
        <v>7.4311100000000003</v>
      </c>
      <c r="AM1588" s="4">
        <v>7.5303199999999997</v>
      </c>
      <c r="AN1588" s="4">
        <v>8.6754300000000004</v>
      </c>
      <c r="AO1588" s="4">
        <v>9.0404199999999992</v>
      </c>
      <c r="AP1588" s="4">
        <v>8.9097799999999996</v>
      </c>
      <c r="AQ1588" s="4">
        <v>8.8538800000000002</v>
      </c>
      <c r="AR1588" s="4">
        <v>8.4603900000000003</v>
      </c>
      <c r="AS1588" s="4">
        <v>7.7982699999999996</v>
      </c>
      <c r="AT1588" s="4">
        <v>8.9294899999999995</v>
      </c>
      <c r="AU1588" s="4">
        <v>8.7515499999999999</v>
      </c>
    </row>
    <row r="1589" spans="1:47" ht="15" customHeight="1">
      <c r="A1589" s="5" t="s">
        <v>5641</v>
      </c>
      <c r="B1589" s="5" t="s">
        <v>5642</v>
      </c>
      <c r="C1589" s="5" t="s">
        <v>5643</v>
      </c>
      <c r="D1589" s="8" t="s">
        <v>5644</v>
      </c>
      <c r="E1589" s="16">
        <v>1.06759E-3</v>
      </c>
      <c r="F1589" s="16">
        <v>-5.0191899999999998E-4</v>
      </c>
      <c r="G1589" s="16" t="s">
        <v>55</v>
      </c>
      <c r="H1589" s="16">
        <v>0.16184200000000001</v>
      </c>
      <c r="I1589" s="16">
        <v>-7.0827600000000004E-2</v>
      </c>
      <c r="J1589" s="16" t="s">
        <v>55</v>
      </c>
      <c r="K1589" s="16">
        <v>1.9763299999999999</v>
      </c>
      <c r="L1589" s="16">
        <v>-0.57963900000000002</v>
      </c>
      <c r="M1589" s="16" t="s">
        <v>55</v>
      </c>
      <c r="N1589" s="4">
        <v>7.6566200000000002</v>
      </c>
      <c r="O1589" s="4">
        <v>8.4971399999999999</v>
      </c>
      <c r="P1589" s="4">
        <v>8.10717</v>
      </c>
      <c r="Q1589" s="4">
        <v>7.6023100000000001</v>
      </c>
      <c r="R1589" s="4">
        <v>7.7086300000000003</v>
      </c>
      <c r="S1589" s="4">
        <v>7.91629</v>
      </c>
      <c r="T1589" s="4">
        <v>8.3200699999999994</v>
      </c>
      <c r="U1589" s="4">
        <v>7.6499699999999997</v>
      </c>
      <c r="V1589" s="4">
        <v>8.0044400000000007</v>
      </c>
      <c r="W1589" s="4">
        <v>7.6835899999999997</v>
      </c>
      <c r="X1589" s="4">
        <v>7.6763599999999999</v>
      </c>
      <c r="Y1589" s="4">
        <v>7.3450499999999996</v>
      </c>
      <c r="Z1589" s="4">
        <v>7.7836299999999996</v>
      </c>
      <c r="AA1589" s="4">
        <v>7.8347600000000002</v>
      </c>
      <c r="AB1589" s="4">
        <v>7.7926599999999997</v>
      </c>
      <c r="AC1589" s="4">
        <v>8.0045199999999994</v>
      </c>
      <c r="AD1589" s="4">
        <v>8.0104100000000003</v>
      </c>
      <c r="AE1589" s="4">
        <v>7.1894499999999999</v>
      </c>
      <c r="AF1589" s="4">
        <v>7.2021499999999996</v>
      </c>
      <c r="AG1589" s="4">
        <v>8.2701399999999996</v>
      </c>
      <c r="AH1589" s="4">
        <v>7.7389400000000004</v>
      </c>
      <c r="AI1589" s="4">
        <v>8.4508600000000005</v>
      </c>
      <c r="AJ1589" s="4">
        <v>6.2535100000000003</v>
      </c>
      <c r="AK1589" s="4">
        <v>6.3891299999999998</v>
      </c>
      <c r="AL1589" s="4">
        <v>6.6994300000000004</v>
      </c>
      <c r="AM1589" s="4">
        <v>6.9067699999999999</v>
      </c>
      <c r="AN1589" s="4">
        <v>7.2412400000000003</v>
      </c>
      <c r="AO1589" s="4">
        <v>7.1478099999999998</v>
      </c>
      <c r="AP1589" s="4">
        <v>7.1584099999999999</v>
      </c>
      <c r="AQ1589" s="4">
        <v>7.1369699999999998</v>
      </c>
      <c r="AR1589" s="4">
        <v>7.45519</v>
      </c>
      <c r="AS1589" s="4">
        <v>7.1967600000000003</v>
      </c>
      <c r="AT1589" s="4">
        <v>8.0284099999999992</v>
      </c>
      <c r="AU1589" s="4">
        <v>7.1399699999999999</v>
      </c>
    </row>
    <row r="1590" spans="1:47" ht="15" customHeight="1">
      <c r="A1590" s="5" t="s">
        <v>5645</v>
      </c>
      <c r="B1590" s="5" t="s">
        <v>5646</v>
      </c>
      <c r="C1590" s="5" t="s">
        <v>5647</v>
      </c>
      <c r="D1590" s="8" t="s">
        <v>5648</v>
      </c>
      <c r="E1590" s="16">
        <v>0.144624</v>
      </c>
      <c r="F1590" s="16">
        <v>-0.119363</v>
      </c>
      <c r="G1590" s="16" t="s">
        <v>55</v>
      </c>
      <c r="H1590" s="16">
        <v>0.69872400000000001</v>
      </c>
      <c r="I1590" s="16">
        <v>-0.72060000000000002</v>
      </c>
      <c r="J1590" s="16" t="s">
        <v>55</v>
      </c>
      <c r="K1590" s="16">
        <v>0.15653700000000001</v>
      </c>
      <c r="L1590" s="16">
        <v>0.167681</v>
      </c>
      <c r="M1590" s="16" t="s">
        <v>55</v>
      </c>
      <c r="N1590" s="4">
        <v>6.2004999999999999</v>
      </c>
      <c r="O1590" s="4">
        <v>6.0323099999999998</v>
      </c>
      <c r="P1590" s="4">
        <v>6.33141</v>
      </c>
      <c r="Q1590" s="4">
        <v>7.3415600000000003</v>
      </c>
      <c r="R1590" s="4">
        <v>6.9094899999999999</v>
      </c>
      <c r="S1590" s="4">
        <v>5.6977200000000003</v>
      </c>
      <c r="T1590" s="4">
        <v>6.7382200000000001</v>
      </c>
      <c r="U1590" s="4">
        <v>6.9114899999999997</v>
      </c>
      <c r="V1590" s="4">
        <v>6.5984800000000003</v>
      </c>
      <c r="W1590" s="4">
        <v>7.4661799999999996</v>
      </c>
      <c r="X1590" s="4">
        <v>6.6926899999999998</v>
      </c>
      <c r="Y1590" s="4">
        <v>6.6491800000000003</v>
      </c>
      <c r="Z1590" s="4">
        <v>5.6295400000000004</v>
      </c>
      <c r="AA1590" s="4">
        <v>6.5127600000000001</v>
      </c>
      <c r="AB1590" s="4">
        <v>6.0770600000000004</v>
      </c>
      <c r="AC1590" s="4">
        <v>6.3129299999999997</v>
      </c>
      <c r="AD1590" s="4">
        <v>6.9313000000000002</v>
      </c>
      <c r="AE1590" s="4">
        <v>6.6004500000000004</v>
      </c>
      <c r="AF1590" s="4">
        <v>8.6240500000000004</v>
      </c>
      <c r="AG1590" s="4">
        <v>6.1993299999999998</v>
      </c>
      <c r="AH1590" s="4">
        <v>7.0175999999999998</v>
      </c>
      <c r="AI1590" s="4">
        <v>6.8250400000000004</v>
      </c>
      <c r="AJ1590" s="4">
        <v>6.84429</v>
      </c>
      <c r="AK1590" s="4">
        <v>7.6007699999999998</v>
      </c>
      <c r="AL1590" s="4">
        <v>5.8509500000000001</v>
      </c>
      <c r="AM1590" s="4">
        <v>6.1510400000000001</v>
      </c>
      <c r="AN1590" s="4">
        <v>6.9051499999999999</v>
      </c>
      <c r="AO1590" s="4">
        <v>5.9328500000000002</v>
      </c>
      <c r="AP1590" s="4">
        <v>7.02529</v>
      </c>
      <c r="AQ1590" s="4">
        <v>6.6003499999999997</v>
      </c>
      <c r="AR1590" s="4">
        <v>6.3449</v>
      </c>
      <c r="AS1590" s="4" t="s">
        <v>59</v>
      </c>
      <c r="AT1590" s="4">
        <v>5.6615399999999996</v>
      </c>
      <c r="AU1590" s="4">
        <v>6.6635200000000001</v>
      </c>
    </row>
    <row r="1591" spans="1:47" ht="15" customHeight="1">
      <c r="A1591" s="5" t="s">
        <v>5649</v>
      </c>
      <c r="B1591" s="5" t="s">
        <v>5650</v>
      </c>
      <c r="C1591" s="5" t="s">
        <v>5649</v>
      </c>
      <c r="D1591" s="8" t="s">
        <v>5651</v>
      </c>
      <c r="E1591" s="16">
        <v>1.65438</v>
      </c>
      <c r="F1591" s="16">
        <v>-0.40310400000000002</v>
      </c>
      <c r="G1591" s="16" t="s">
        <v>55</v>
      </c>
      <c r="H1591" s="16">
        <v>1.8395600000000001</v>
      </c>
      <c r="I1591" s="16">
        <v>0.92886100000000005</v>
      </c>
      <c r="J1591" s="16" t="s">
        <v>78</v>
      </c>
      <c r="K1591" s="16">
        <v>0.69602399999999998</v>
      </c>
      <c r="L1591" s="16">
        <v>0.381324</v>
      </c>
      <c r="M1591" s="16" t="s">
        <v>55</v>
      </c>
      <c r="N1591" s="4">
        <v>4.9950599999999996</v>
      </c>
      <c r="O1591" s="4">
        <v>6.0270999999999999</v>
      </c>
      <c r="P1591" s="4">
        <v>6.1760900000000003</v>
      </c>
      <c r="Q1591" s="4" t="s">
        <v>59</v>
      </c>
      <c r="R1591" s="4">
        <v>5.5829300000000002</v>
      </c>
      <c r="S1591" s="4" t="s">
        <v>59</v>
      </c>
      <c r="T1591" s="4">
        <v>6.46319</v>
      </c>
      <c r="U1591" s="4">
        <v>6.6644699999999997</v>
      </c>
      <c r="V1591" s="4">
        <v>4.8284500000000001</v>
      </c>
      <c r="W1591" s="4">
        <v>5.8677700000000002</v>
      </c>
      <c r="X1591" s="4">
        <v>7.20526</v>
      </c>
      <c r="Y1591" s="4" t="s">
        <v>59</v>
      </c>
      <c r="Z1591" s="4">
        <v>6.7409999999999997</v>
      </c>
      <c r="AA1591" s="4">
        <v>6.0516899999999998</v>
      </c>
      <c r="AB1591" s="4">
        <v>6.9018600000000001</v>
      </c>
      <c r="AC1591" s="4">
        <v>6.0153499999999998</v>
      </c>
      <c r="AD1591" s="4">
        <v>6.4982699999999998</v>
      </c>
      <c r="AE1591" s="4">
        <v>6.5748600000000001</v>
      </c>
      <c r="AF1591" s="4">
        <v>6.0134400000000001</v>
      </c>
      <c r="AG1591" s="4">
        <v>4.5821500000000004</v>
      </c>
      <c r="AH1591" s="4">
        <v>6.0905100000000001</v>
      </c>
      <c r="AI1591" s="4" t="s">
        <v>59</v>
      </c>
      <c r="AJ1591" s="4" t="s">
        <v>59</v>
      </c>
      <c r="AK1591" s="4">
        <v>5.7615600000000002</v>
      </c>
      <c r="AL1591" s="4" t="s">
        <v>59</v>
      </c>
      <c r="AM1591" s="4" t="s">
        <v>59</v>
      </c>
      <c r="AN1591" s="4">
        <v>6.7540500000000003</v>
      </c>
      <c r="AO1591" s="4">
        <v>6.9682700000000004</v>
      </c>
      <c r="AP1591" s="4" t="s">
        <v>59</v>
      </c>
      <c r="AQ1591" s="4">
        <v>5.5949999999999998</v>
      </c>
      <c r="AR1591" s="4" t="s">
        <v>59</v>
      </c>
      <c r="AS1591" s="4" t="s">
        <v>59</v>
      </c>
      <c r="AT1591" s="4">
        <v>6.5641100000000003</v>
      </c>
      <c r="AU1591" s="4">
        <v>6.1807999999999996</v>
      </c>
    </row>
    <row r="1592" spans="1:47" ht="15" customHeight="1">
      <c r="A1592" s="5" t="s">
        <v>5652</v>
      </c>
      <c r="B1592" s="5" t="s">
        <v>5653</v>
      </c>
      <c r="C1592" s="5" t="s">
        <v>5654</v>
      </c>
      <c r="D1592" s="8" t="s">
        <v>5655</v>
      </c>
      <c r="E1592" s="16">
        <v>1.91503</v>
      </c>
      <c r="F1592" s="16">
        <v>-0.30840800000000002</v>
      </c>
      <c r="G1592" s="16" t="s">
        <v>55</v>
      </c>
      <c r="H1592" s="16">
        <v>1.4144600000000001</v>
      </c>
      <c r="I1592" s="16">
        <v>-0.32258399999999998</v>
      </c>
      <c r="J1592" s="16" t="s">
        <v>55</v>
      </c>
      <c r="K1592" s="16">
        <v>1.16791</v>
      </c>
      <c r="L1592" s="16">
        <v>-0.384407</v>
      </c>
      <c r="M1592" s="16" t="s">
        <v>55</v>
      </c>
      <c r="N1592" s="4">
        <v>7.7358700000000002</v>
      </c>
      <c r="O1592" s="4">
        <v>8.1552000000000007</v>
      </c>
      <c r="P1592" s="4">
        <v>7.9487899999999998</v>
      </c>
      <c r="Q1592" s="4">
        <v>8.0446000000000009</v>
      </c>
      <c r="R1592" s="4">
        <v>7.87967</v>
      </c>
      <c r="S1592" s="4">
        <v>7.9783400000000002</v>
      </c>
      <c r="T1592" s="4">
        <v>8.6505299999999998</v>
      </c>
      <c r="U1592" s="4">
        <v>8.0626200000000008</v>
      </c>
      <c r="V1592" s="4">
        <v>8.4915299999999991</v>
      </c>
      <c r="W1592" s="4">
        <v>8.1231399999999994</v>
      </c>
      <c r="X1592" s="4">
        <v>7.3535300000000001</v>
      </c>
      <c r="Y1592" s="4">
        <v>7.4982600000000001</v>
      </c>
      <c r="Z1592" s="4">
        <v>7.8470599999999999</v>
      </c>
      <c r="AA1592" s="4">
        <v>7.7749100000000002</v>
      </c>
      <c r="AB1592" s="4">
        <v>7.9315100000000003</v>
      </c>
      <c r="AC1592" s="4">
        <v>7.8201900000000002</v>
      </c>
      <c r="AD1592" s="4">
        <v>8.0215200000000006</v>
      </c>
      <c r="AE1592" s="4">
        <v>7.9309700000000003</v>
      </c>
      <c r="AF1592" s="4">
        <v>7.8074899999999996</v>
      </c>
      <c r="AG1592" s="4">
        <v>8.1376799999999996</v>
      </c>
      <c r="AH1592" s="4">
        <v>7.9340200000000003</v>
      </c>
      <c r="AI1592" s="4">
        <v>8.3292900000000003</v>
      </c>
      <c r="AJ1592" s="4">
        <v>7.3742700000000001</v>
      </c>
      <c r="AK1592" s="4">
        <v>7.3408300000000004</v>
      </c>
      <c r="AL1592" s="4">
        <v>6.8385600000000002</v>
      </c>
      <c r="AM1592" s="4">
        <v>7.5198700000000001</v>
      </c>
      <c r="AN1592" s="4">
        <v>7.4884000000000004</v>
      </c>
      <c r="AO1592" s="4">
        <v>7.2431000000000001</v>
      </c>
      <c r="AP1592" s="4">
        <v>7.7074800000000003</v>
      </c>
      <c r="AQ1592" s="4">
        <v>7.8579999999999997</v>
      </c>
      <c r="AR1592" s="4">
        <v>7.7345499999999996</v>
      </c>
      <c r="AS1592" s="4">
        <v>7.2514599999999998</v>
      </c>
      <c r="AT1592" s="4">
        <v>8.1400400000000008</v>
      </c>
      <c r="AU1592" s="4">
        <v>7.4199599999999997</v>
      </c>
    </row>
    <row r="1593" spans="1:47" ht="15" customHeight="1">
      <c r="A1593" s="5" t="s">
        <v>5656</v>
      </c>
      <c r="B1593" s="5" t="s">
        <v>5657</v>
      </c>
      <c r="C1593" s="5" t="s">
        <v>5658</v>
      </c>
      <c r="D1593" s="8" t="s">
        <v>5659</v>
      </c>
      <c r="E1593" s="16">
        <v>1.5071300000000001</v>
      </c>
      <c r="F1593" s="16">
        <v>-0.27612999999999999</v>
      </c>
      <c r="G1593" s="16" t="s">
        <v>55</v>
      </c>
      <c r="H1593" s="16">
        <v>1.2510699999999999</v>
      </c>
      <c r="I1593" s="16">
        <v>-0.34159</v>
      </c>
      <c r="J1593" s="16" t="s">
        <v>55</v>
      </c>
      <c r="K1593" s="16">
        <v>1.27607</v>
      </c>
      <c r="L1593" s="16">
        <v>-0.38606800000000002</v>
      </c>
      <c r="M1593" s="16" t="s">
        <v>55</v>
      </c>
      <c r="N1593" s="4">
        <v>9.1765699999999999</v>
      </c>
      <c r="O1593" s="4">
        <v>9.8217599999999994</v>
      </c>
      <c r="P1593" s="4">
        <v>9.3555299999999999</v>
      </c>
      <c r="Q1593" s="4">
        <v>8.9999400000000005</v>
      </c>
      <c r="R1593" s="4">
        <v>9.1250800000000005</v>
      </c>
      <c r="S1593" s="4">
        <v>9.3515499999999996</v>
      </c>
      <c r="T1593" s="4">
        <v>9.9581499999999998</v>
      </c>
      <c r="U1593" s="4">
        <v>9.5231999999999992</v>
      </c>
      <c r="V1593" s="4">
        <v>9.5939700000000006</v>
      </c>
      <c r="W1593" s="4">
        <v>9.4326699999999999</v>
      </c>
      <c r="X1593" s="4">
        <v>8.8121899999999993</v>
      </c>
      <c r="Y1593" s="4">
        <v>8.1118900000000007</v>
      </c>
      <c r="Z1593" s="4">
        <v>9.2046299999999999</v>
      </c>
      <c r="AA1593" s="4">
        <v>9.1365599999999993</v>
      </c>
      <c r="AB1593" s="4">
        <v>9.4564500000000002</v>
      </c>
      <c r="AC1593" s="4">
        <v>9.3223900000000004</v>
      </c>
      <c r="AD1593" s="4">
        <v>9.3425899999999995</v>
      </c>
      <c r="AE1593" s="4">
        <v>8.7805900000000001</v>
      </c>
      <c r="AF1593" s="4">
        <v>9.2395300000000002</v>
      </c>
      <c r="AG1593" s="4">
        <v>9.5374400000000001</v>
      </c>
      <c r="AH1593" s="4">
        <v>9.2799899999999997</v>
      </c>
      <c r="AI1593" s="4">
        <v>9.9135100000000005</v>
      </c>
      <c r="AJ1593" s="4">
        <v>8.6455400000000004</v>
      </c>
      <c r="AK1593" s="4">
        <v>8.7874099999999995</v>
      </c>
      <c r="AL1593" s="4">
        <v>8.6662199999999991</v>
      </c>
      <c r="AM1593" s="4">
        <v>8.5290499999999998</v>
      </c>
      <c r="AN1593" s="4">
        <v>8.9182100000000002</v>
      </c>
      <c r="AO1593" s="4">
        <v>9.0985399999999998</v>
      </c>
      <c r="AP1593" s="4">
        <v>9.2117000000000004</v>
      </c>
      <c r="AQ1593" s="4">
        <v>9.0634700000000006</v>
      </c>
      <c r="AR1593" s="4">
        <v>9.4292400000000001</v>
      </c>
      <c r="AS1593" s="4">
        <v>9.0778800000000004</v>
      </c>
      <c r="AT1593" s="4">
        <v>9.3887199999999993</v>
      </c>
      <c r="AU1593" s="4">
        <v>8.7903500000000001</v>
      </c>
    </row>
    <row r="1594" spans="1:47" ht="15" customHeight="1">
      <c r="A1594" s="5" t="s">
        <v>5660</v>
      </c>
      <c r="B1594" s="5" t="s">
        <v>5661</v>
      </c>
      <c r="C1594" s="5" t="s">
        <v>5662</v>
      </c>
      <c r="D1594" s="8" t="s">
        <v>5663</v>
      </c>
      <c r="E1594" s="16">
        <v>1.04139</v>
      </c>
      <c r="F1594" s="16">
        <v>-0.84056299999999995</v>
      </c>
      <c r="G1594" s="16" t="s">
        <v>55</v>
      </c>
      <c r="H1594" s="16">
        <v>0.87104400000000004</v>
      </c>
      <c r="I1594" s="16">
        <v>0.58612900000000001</v>
      </c>
      <c r="J1594" s="16" t="s">
        <v>55</v>
      </c>
      <c r="K1594" s="16">
        <v>0.301068</v>
      </c>
      <c r="L1594" s="16">
        <v>-0.17571100000000001</v>
      </c>
      <c r="M1594" s="16" t="s">
        <v>55</v>
      </c>
      <c r="N1594" s="4" t="s">
        <v>59</v>
      </c>
      <c r="O1594" s="4">
        <v>6.5045700000000002</v>
      </c>
      <c r="P1594" s="4">
        <v>6.4092399999999996</v>
      </c>
      <c r="Q1594" s="4">
        <v>6.4379400000000002</v>
      </c>
      <c r="R1594" s="4">
        <v>5.2835000000000001</v>
      </c>
      <c r="S1594" s="4">
        <v>7.5350700000000002</v>
      </c>
      <c r="T1594" s="4">
        <v>7.5484099999999996</v>
      </c>
      <c r="U1594" s="4">
        <v>7.0927899999999999</v>
      </c>
      <c r="V1594" s="4">
        <v>6.4384899999999998</v>
      </c>
      <c r="W1594" s="4">
        <v>6.9178100000000002</v>
      </c>
      <c r="X1594" s="4">
        <v>5.6719900000000001</v>
      </c>
      <c r="Y1594" s="4" t="s">
        <v>59</v>
      </c>
      <c r="Z1594" s="4">
        <v>6.3677700000000002</v>
      </c>
      <c r="AA1594" s="4">
        <v>6.5260899999999999</v>
      </c>
      <c r="AB1594" s="4">
        <v>6.71143</v>
      </c>
      <c r="AC1594" s="4">
        <v>6.3489599999999999</v>
      </c>
      <c r="AD1594" s="4" t="s">
        <v>59</v>
      </c>
      <c r="AE1594" s="4" t="s">
        <v>59</v>
      </c>
      <c r="AF1594" s="4">
        <v>6.5356899999999998</v>
      </c>
      <c r="AG1594" s="4">
        <v>5.2985600000000002</v>
      </c>
      <c r="AH1594" s="4">
        <v>6.0047899999999998</v>
      </c>
      <c r="AI1594" s="4">
        <v>5.7706900000000001</v>
      </c>
      <c r="AJ1594" s="4">
        <v>5.9904200000000003</v>
      </c>
      <c r="AK1594" s="4">
        <v>6.4878600000000004</v>
      </c>
      <c r="AL1594" s="4" t="s">
        <v>59</v>
      </c>
      <c r="AM1594" s="4">
        <v>5.4530200000000004</v>
      </c>
      <c r="AN1594" s="4">
        <v>6.2161</v>
      </c>
      <c r="AO1594" s="4" t="s">
        <v>59</v>
      </c>
      <c r="AP1594" s="4">
        <v>6.4389799999999999</v>
      </c>
      <c r="AQ1594" s="4">
        <v>6.8153600000000001</v>
      </c>
      <c r="AR1594" s="4" t="s">
        <v>59</v>
      </c>
      <c r="AS1594" s="4" t="s">
        <v>59</v>
      </c>
      <c r="AT1594" s="4">
        <v>5.9671700000000003</v>
      </c>
      <c r="AU1594" s="4" t="s">
        <v>59</v>
      </c>
    </row>
    <row r="1595" spans="1:47" ht="15" customHeight="1">
      <c r="A1595" s="5" t="s">
        <v>5664</v>
      </c>
      <c r="B1595" s="5" t="s">
        <v>5665</v>
      </c>
      <c r="C1595" s="5" t="s">
        <v>5664</v>
      </c>
      <c r="D1595" s="8" t="s">
        <v>5666</v>
      </c>
      <c r="E1595" s="16">
        <v>0.27171400000000001</v>
      </c>
      <c r="F1595" s="16">
        <v>0.52539499999999995</v>
      </c>
      <c r="G1595" s="16" t="s">
        <v>55</v>
      </c>
      <c r="H1595" s="16">
        <v>0.48951800000000001</v>
      </c>
      <c r="I1595" s="16">
        <v>0.76786100000000002</v>
      </c>
      <c r="J1595" s="16" t="s">
        <v>55</v>
      </c>
      <c r="K1595" s="16">
        <v>0.442442</v>
      </c>
      <c r="L1595" s="16">
        <v>1.53532</v>
      </c>
      <c r="M1595" s="16" t="s">
        <v>55</v>
      </c>
      <c r="N1595" s="4" t="s">
        <v>59</v>
      </c>
      <c r="O1595" s="4" t="s">
        <v>59</v>
      </c>
      <c r="P1595" s="4">
        <v>5.3513099999999998</v>
      </c>
      <c r="Q1595" s="4">
        <v>8.093</v>
      </c>
      <c r="R1595" s="4">
        <v>7.1133100000000002</v>
      </c>
      <c r="S1595" s="4">
        <v>7.3748500000000003</v>
      </c>
      <c r="T1595" s="4">
        <v>5.1397000000000004</v>
      </c>
      <c r="U1595" s="4">
        <v>6.0908499999999997</v>
      </c>
      <c r="V1595" s="4">
        <v>6.3872600000000004</v>
      </c>
      <c r="W1595" s="4">
        <v>6.5033300000000001</v>
      </c>
      <c r="X1595" s="4" t="s">
        <v>59</v>
      </c>
      <c r="Y1595" s="4">
        <v>5.92049</v>
      </c>
      <c r="Z1595" s="4" t="s">
        <v>59</v>
      </c>
      <c r="AA1595" s="4">
        <v>7.2126200000000003</v>
      </c>
      <c r="AB1595" s="4">
        <v>6.39628</v>
      </c>
      <c r="AC1595" s="4">
        <v>5.68926</v>
      </c>
      <c r="AD1595" s="4" t="s">
        <v>59</v>
      </c>
      <c r="AE1595" s="4" t="s">
        <v>59</v>
      </c>
      <c r="AF1595" s="4" t="s">
        <v>59</v>
      </c>
      <c r="AG1595" s="4">
        <v>6.0163900000000003</v>
      </c>
      <c r="AH1595" s="4">
        <v>6.0567900000000003</v>
      </c>
      <c r="AI1595" s="4" t="s">
        <v>59</v>
      </c>
      <c r="AJ1595" s="4">
        <v>7.1851700000000003</v>
      </c>
      <c r="AK1595" s="4">
        <v>7.0436899999999998</v>
      </c>
      <c r="AL1595" s="4" t="s">
        <v>59</v>
      </c>
      <c r="AM1595" s="4" t="s">
        <v>59</v>
      </c>
      <c r="AN1595" s="4">
        <v>5.9272799999999997</v>
      </c>
      <c r="AO1595" s="4" t="s">
        <v>59</v>
      </c>
      <c r="AP1595" s="4">
        <v>6.6277299999999997</v>
      </c>
      <c r="AQ1595" s="4">
        <v>4.5305</v>
      </c>
      <c r="AR1595" s="4" t="s">
        <v>59</v>
      </c>
      <c r="AS1595" s="4" t="s">
        <v>59</v>
      </c>
      <c r="AT1595" s="4" t="s">
        <v>59</v>
      </c>
      <c r="AU1595" s="4">
        <v>2.6568000000000001</v>
      </c>
    </row>
    <row r="1596" spans="1:47" ht="15" customHeight="1">
      <c r="A1596" s="5" t="s">
        <v>5667</v>
      </c>
      <c r="B1596" s="5" t="s">
        <v>5668</v>
      </c>
      <c r="C1596" s="5" t="s">
        <v>5667</v>
      </c>
      <c r="D1596" s="8" t="s">
        <v>5669</v>
      </c>
      <c r="E1596" s="16">
        <v>0.37513999999999997</v>
      </c>
      <c r="F1596" s="16">
        <v>-0.30175999999999997</v>
      </c>
      <c r="G1596" s="16" t="s">
        <v>55</v>
      </c>
      <c r="H1596" s="16">
        <v>0.13307099999999999</v>
      </c>
      <c r="I1596" s="16">
        <v>3.3897900000000002E-2</v>
      </c>
      <c r="J1596" s="16" t="s">
        <v>55</v>
      </c>
      <c r="K1596" s="16">
        <v>0.12667900000000001</v>
      </c>
      <c r="L1596" s="16">
        <v>-7.8652E-2</v>
      </c>
      <c r="M1596" s="16" t="s">
        <v>55</v>
      </c>
      <c r="N1596" s="4">
        <v>7.09856</v>
      </c>
      <c r="O1596" s="4">
        <v>6.3589799999999999</v>
      </c>
      <c r="P1596" s="4">
        <v>7.2279099999999996</v>
      </c>
      <c r="Q1596" s="4">
        <v>6.8267499999999997</v>
      </c>
      <c r="R1596" s="4">
        <v>6.5357200000000004</v>
      </c>
      <c r="S1596" s="4">
        <v>7.1031599999999999</v>
      </c>
      <c r="T1596" s="4">
        <v>7.7939699999999998</v>
      </c>
      <c r="U1596" s="4">
        <v>6.7202900000000003</v>
      </c>
      <c r="V1596" s="4">
        <v>6.76335</v>
      </c>
      <c r="W1596" s="4">
        <v>7.1759599999999999</v>
      </c>
      <c r="X1596" s="4" t="s">
        <v>59</v>
      </c>
      <c r="Y1596" s="4" t="s">
        <v>59</v>
      </c>
      <c r="Z1596" s="4">
        <v>6.6943000000000001</v>
      </c>
      <c r="AA1596" s="4">
        <v>6.7659599999999998</v>
      </c>
      <c r="AB1596" s="4">
        <v>7.7111799999999997</v>
      </c>
      <c r="AC1596" s="4">
        <v>7.4065700000000003</v>
      </c>
      <c r="AD1596" s="4" t="s">
        <v>59</v>
      </c>
      <c r="AE1596" s="4" t="s">
        <v>59</v>
      </c>
      <c r="AF1596" s="4">
        <v>6.6425700000000001</v>
      </c>
      <c r="AG1596" s="4">
        <v>6.9557399999999996</v>
      </c>
      <c r="AH1596" s="4">
        <v>7.4533500000000004</v>
      </c>
      <c r="AI1596" s="4">
        <v>7.3907600000000002</v>
      </c>
      <c r="AJ1596" s="4">
        <v>6.2796700000000003</v>
      </c>
      <c r="AK1596" s="4">
        <v>6.5494500000000002</v>
      </c>
      <c r="AL1596" s="4" t="s">
        <v>59</v>
      </c>
      <c r="AM1596" s="4" t="s">
        <v>59</v>
      </c>
      <c r="AN1596" s="4">
        <v>7.3846299999999996</v>
      </c>
      <c r="AO1596" s="4">
        <v>7.0576699999999999</v>
      </c>
      <c r="AP1596" s="4">
        <v>6.7328999999999999</v>
      </c>
      <c r="AQ1596" s="4">
        <v>7.0116800000000001</v>
      </c>
      <c r="AR1596" s="4">
        <v>7.0694299999999997</v>
      </c>
      <c r="AS1596" s="4" t="s">
        <v>59</v>
      </c>
      <c r="AT1596" s="4">
        <v>7.1809399999999997</v>
      </c>
      <c r="AU1596" s="4">
        <v>6.6604900000000002</v>
      </c>
    </row>
    <row r="1597" spans="1:47" ht="15" customHeight="1">
      <c r="A1597" s="5" t="s">
        <v>5670</v>
      </c>
      <c r="B1597" s="5" t="s">
        <v>5671</v>
      </c>
      <c r="C1597" s="5" t="s">
        <v>5672</v>
      </c>
      <c r="D1597" s="8" t="s">
        <v>5673</v>
      </c>
      <c r="E1597" s="16">
        <v>1.2147399999999999</v>
      </c>
      <c r="F1597" s="16">
        <v>-0.30707899999999999</v>
      </c>
      <c r="G1597" s="16" t="s">
        <v>55</v>
      </c>
      <c r="H1597" s="16">
        <v>0.68698999999999999</v>
      </c>
      <c r="I1597" s="16">
        <v>-0.43099300000000001</v>
      </c>
      <c r="J1597" s="16" t="s">
        <v>55</v>
      </c>
      <c r="K1597" s="16">
        <v>0.37631300000000001</v>
      </c>
      <c r="L1597" s="16">
        <v>-0.43868800000000002</v>
      </c>
      <c r="M1597" s="16" t="s">
        <v>55</v>
      </c>
      <c r="N1597" s="4">
        <v>7.7152799999999999</v>
      </c>
      <c r="O1597" s="4">
        <v>7.9580200000000003</v>
      </c>
      <c r="P1597" s="4">
        <v>8.0043699999999998</v>
      </c>
      <c r="Q1597" s="4">
        <v>7.2961600000000004</v>
      </c>
      <c r="R1597" s="4">
        <v>7.7281000000000004</v>
      </c>
      <c r="S1597" s="4">
        <v>7.5768700000000004</v>
      </c>
      <c r="T1597" s="4">
        <v>8.3937600000000003</v>
      </c>
      <c r="U1597" s="4">
        <v>8.3127899999999997</v>
      </c>
      <c r="V1597" s="4">
        <v>7.8542399999999999</v>
      </c>
      <c r="W1597" s="4">
        <v>8.0996699999999997</v>
      </c>
      <c r="X1597" s="4">
        <v>7.1601900000000001</v>
      </c>
      <c r="Y1597" s="4">
        <v>6.3271499999999996</v>
      </c>
      <c r="Z1597" s="4">
        <v>7.5911200000000001</v>
      </c>
      <c r="AA1597" s="4">
        <v>6.8152999999999997</v>
      </c>
      <c r="AB1597" s="4">
        <v>7.5039100000000003</v>
      </c>
      <c r="AC1597" s="4">
        <v>6.7709700000000002</v>
      </c>
      <c r="AD1597" s="4" t="s">
        <v>59</v>
      </c>
      <c r="AE1597" s="4">
        <v>7.2931400000000002</v>
      </c>
      <c r="AF1597" s="4">
        <v>7.1812899999999997</v>
      </c>
      <c r="AG1597" s="4">
        <v>7.6317399999999997</v>
      </c>
      <c r="AH1597" s="4">
        <v>7.4027700000000003</v>
      </c>
      <c r="AI1597" s="4">
        <v>7.6544699999999999</v>
      </c>
      <c r="AJ1597" s="4">
        <v>6.7726100000000002</v>
      </c>
      <c r="AK1597" s="4">
        <v>6.7179200000000003</v>
      </c>
      <c r="AL1597" s="4" t="s">
        <v>59</v>
      </c>
      <c r="AM1597" s="4">
        <v>6.90191</v>
      </c>
      <c r="AN1597" s="4">
        <v>7.0713600000000003</v>
      </c>
      <c r="AO1597" s="4" t="s">
        <v>59</v>
      </c>
      <c r="AP1597" s="4">
        <v>6.9871100000000004</v>
      </c>
      <c r="AQ1597" s="4">
        <v>7.9987700000000004</v>
      </c>
      <c r="AR1597" s="4" t="s">
        <v>59</v>
      </c>
      <c r="AS1597" s="4">
        <v>6.7226299999999997</v>
      </c>
      <c r="AT1597" s="4" t="s">
        <v>59</v>
      </c>
      <c r="AU1597" s="4" t="s">
        <v>59</v>
      </c>
    </row>
    <row r="1598" spans="1:47" ht="15" customHeight="1">
      <c r="A1598" s="5" t="s">
        <v>5674</v>
      </c>
      <c r="B1598" s="5" t="s">
        <v>5675</v>
      </c>
      <c r="C1598" s="5" t="s">
        <v>5676</v>
      </c>
      <c r="D1598" s="8" t="s">
        <v>5677</v>
      </c>
      <c r="E1598" s="16">
        <v>5.0954399999999997E-3</v>
      </c>
      <c r="F1598" s="16">
        <v>-6.5366399999999998E-3</v>
      </c>
      <c r="G1598" s="16" t="s">
        <v>55</v>
      </c>
      <c r="H1598" s="16">
        <v>1.51522</v>
      </c>
      <c r="I1598" s="16">
        <v>-0.59769499999999998</v>
      </c>
      <c r="J1598" s="16" t="s">
        <v>55</v>
      </c>
      <c r="K1598" s="16">
        <v>0.128525</v>
      </c>
      <c r="L1598" s="16">
        <v>-5.42879E-2</v>
      </c>
      <c r="M1598" s="16" t="s">
        <v>55</v>
      </c>
      <c r="N1598" s="4">
        <v>5.8509799999999998</v>
      </c>
      <c r="O1598" s="4" t="s">
        <v>59</v>
      </c>
      <c r="P1598" s="4">
        <v>5.42591</v>
      </c>
      <c r="Q1598" s="4" t="s">
        <v>59</v>
      </c>
      <c r="R1598" s="4">
        <v>6.05009</v>
      </c>
      <c r="S1598" s="4">
        <v>5.6332100000000001</v>
      </c>
      <c r="T1598" s="4">
        <v>6.2422599999999999</v>
      </c>
      <c r="U1598" s="4">
        <v>6.2028400000000001</v>
      </c>
      <c r="V1598" s="4">
        <v>5.3850199999999999</v>
      </c>
      <c r="W1598" s="4">
        <v>5.5105399999999998</v>
      </c>
      <c r="X1598" s="4">
        <v>5.8863200000000004</v>
      </c>
      <c r="Y1598" s="4" t="s">
        <v>59</v>
      </c>
      <c r="Z1598" s="4">
        <v>5.40097</v>
      </c>
      <c r="AA1598" s="4">
        <v>5.8351899999999999</v>
      </c>
      <c r="AB1598" s="4">
        <v>5.4028299999999998</v>
      </c>
      <c r="AC1598" s="4">
        <v>6.0831799999999996</v>
      </c>
      <c r="AD1598" s="4" t="s">
        <v>59</v>
      </c>
      <c r="AE1598" s="4" t="s">
        <v>59</v>
      </c>
      <c r="AF1598" s="4">
        <v>6.4006600000000002</v>
      </c>
      <c r="AG1598" s="4">
        <v>6.2039299999999997</v>
      </c>
      <c r="AH1598" s="4">
        <v>6.08324</v>
      </c>
      <c r="AI1598" s="4">
        <v>6.4251100000000001</v>
      </c>
      <c r="AJ1598" s="4">
        <v>5.0468999999999999</v>
      </c>
      <c r="AK1598" s="4">
        <v>5.6552899999999999</v>
      </c>
      <c r="AL1598" s="4" t="s">
        <v>59</v>
      </c>
      <c r="AM1598" s="4" t="s">
        <v>59</v>
      </c>
      <c r="AN1598" s="4">
        <v>5.8727999999999998</v>
      </c>
      <c r="AO1598" s="4">
        <v>4.5203499999999996</v>
      </c>
      <c r="AP1598" s="4">
        <v>5.1436400000000004</v>
      </c>
      <c r="AQ1598" s="4">
        <v>5.9365300000000003</v>
      </c>
      <c r="AR1598" s="4" t="s">
        <v>59</v>
      </c>
      <c r="AS1598" s="4" t="s">
        <v>59</v>
      </c>
      <c r="AT1598" s="4" t="s">
        <v>59</v>
      </c>
      <c r="AU1598" s="4">
        <v>4.3052299999999999</v>
      </c>
    </row>
    <row r="1599" spans="1:47" ht="15" customHeight="1">
      <c r="A1599" s="5" t="s">
        <v>5678</v>
      </c>
      <c r="B1599" s="5" t="s">
        <v>5679</v>
      </c>
      <c r="C1599" s="5" t="s">
        <v>5678</v>
      </c>
      <c r="D1599" s="8" t="s">
        <v>5680</v>
      </c>
      <c r="E1599" s="16">
        <v>0</v>
      </c>
      <c r="F1599" s="16">
        <v>0.28595700000000002</v>
      </c>
      <c r="G1599" s="16" t="s">
        <v>55</v>
      </c>
      <c r="H1599" s="16">
        <v>0</v>
      </c>
      <c r="I1599" s="16" t="s">
        <v>59</v>
      </c>
      <c r="J1599" s="16" t="s">
        <v>55</v>
      </c>
      <c r="K1599" s="16" t="s">
        <v>59</v>
      </c>
      <c r="L1599" s="16">
        <v>0</v>
      </c>
      <c r="M1599" s="16" t="s">
        <v>55</v>
      </c>
      <c r="N1599" s="4" t="s">
        <v>59</v>
      </c>
      <c r="O1599" s="4" t="s">
        <v>59</v>
      </c>
      <c r="P1599" s="4" t="s">
        <v>59</v>
      </c>
      <c r="Q1599" s="4" t="s">
        <v>59</v>
      </c>
      <c r="R1599" s="4">
        <v>4.96089</v>
      </c>
      <c r="S1599" s="4" t="s">
        <v>59</v>
      </c>
      <c r="T1599" s="4" t="s">
        <v>59</v>
      </c>
      <c r="U1599" s="4" t="s">
        <v>59</v>
      </c>
      <c r="V1599" s="4">
        <v>5.5792200000000003</v>
      </c>
      <c r="W1599" s="4">
        <v>4.6749400000000003</v>
      </c>
      <c r="X1599" s="4" t="s">
        <v>59</v>
      </c>
      <c r="Y1599" s="4" t="s">
        <v>59</v>
      </c>
      <c r="Z1599" s="4" t="s">
        <v>59</v>
      </c>
      <c r="AA1599" s="4" t="s">
        <v>59</v>
      </c>
      <c r="AB1599" s="4" t="s">
        <v>59</v>
      </c>
      <c r="AC1599" s="4" t="s">
        <v>59</v>
      </c>
      <c r="AD1599" s="4" t="s">
        <v>59</v>
      </c>
      <c r="AE1599" s="4" t="s">
        <v>59</v>
      </c>
      <c r="AF1599" s="4" t="s">
        <v>59</v>
      </c>
      <c r="AG1599" s="4">
        <v>5.8140099999999997</v>
      </c>
      <c r="AH1599" s="4" t="s">
        <v>59</v>
      </c>
      <c r="AI1599" s="4" t="s">
        <v>59</v>
      </c>
      <c r="AJ1599" s="4" t="s">
        <v>59</v>
      </c>
      <c r="AK1599" s="4" t="s">
        <v>59</v>
      </c>
      <c r="AL1599" s="4" t="s">
        <v>59</v>
      </c>
      <c r="AM1599" s="4" t="s">
        <v>59</v>
      </c>
      <c r="AN1599" s="4" t="s">
        <v>59</v>
      </c>
      <c r="AO1599" s="4" t="s">
        <v>59</v>
      </c>
      <c r="AP1599" s="4" t="s">
        <v>59</v>
      </c>
      <c r="AQ1599" s="4" t="s">
        <v>59</v>
      </c>
      <c r="AR1599" s="4" t="s">
        <v>59</v>
      </c>
      <c r="AS1599" s="4" t="s">
        <v>59</v>
      </c>
      <c r="AT1599" s="4" t="s">
        <v>59</v>
      </c>
      <c r="AU1599" s="4" t="s">
        <v>59</v>
      </c>
    </row>
    <row r="1600" spans="1:47" ht="15" customHeight="1">
      <c r="A1600" s="5" t="s">
        <v>5681</v>
      </c>
      <c r="B1600" s="5" t="s">
        <v>5682</v>
      </c>
      <c r="C1600" s="5" t="s">
        <v>5683</v>
      </c>
      <c r="D1600" s="8" t="s">
        <v>5684</v>
      </c>
      <c r="E1600" s="16">
        <v>0</v>
      </c>
      <c r="F1600" s="16" t="s">
        <v>59</v>
      </c>
      <c r="G1600" s="16" t="s">
        <v>55</v>
      </c>
      <c r="H1600" s="16">
        <v>0</v>
      </c>
      <c r="I1600" s="16">
        <v>1.1696200000000001</v>
      </c>
      <c r="J1600" s="16" t="s">
        <v>55</v>
      </c>
      <c r="K1600" s="16">
        <v>0</v>
      </c>
      <c r="L1600" s="16" t="s">
        <v>59</v>
      </c>
      <c r="M1600" s="16" t="s">
        <v>55</v>
      </c>
      <c r="N1600" s="4" t="s">
        <v>59</v>
      </c>
      <c r="O1600" s="4">
        <v>6.3271199999999999</v>
      </c>
      <c r="P1600" s="4">
        <v>5.1904899999999996</v>
      </c>
      <c r="Q1600" s="4" t="s">
        <v>59</v>
      </c>
      <c r="R1600" s="4">
        <v>8.0080399999999994</v>
      </c>
      <c r="S1600" s="4" t="s">
        <v>59</v>
      </c>
      <c r="T1600" s="4" t="s">
        <v>59</v>
      </c>
      <c r="U1600" s="4" t="s">
        <v>59</v>
      </c>
      <c r="V1600" s="4" t="s">
        <v>59</v>
      </c>
      <c r="W1600" s="4" t="s">
        <v>59</v>
      </c>
      <c r="X1600" s="4">
        <v>6.1491400000000001</v>
      </c>
      <c r="Y1600" s="4" t="s">
        <v>59</v>
      </c>
      <c r="Z1600" s="4" t="s">
        <v>59</v>
      </c>
      <c r="AA1600" s="4">
        <v>6.4370200000000004</v>
      </c>
      <c r="AB1600" s="4" t="s">
        <v>59</v>
      </c>
      <c r="AC1600" s="4">
        <v>6.4051299999999998</v>
      </c>
      <c r="AD1600" s="4" t="s">
        <v>59</v>
      </c>
      <c r="AE1600" s="4" t="s">
        <v>59</v>
      </c>
      <c r="AF1600" s="4">
        <v>7.7374799999999997</v>
      </c>
      <c r="AG1600" s="4" t="s">
        <v>59</v>
      </c>
      <c r="AH1600" s="4" t="s">
        <v>59</v>
      </c>
      <c r="AI1600" s="4">
        <v>5.2355099999999997</v>
      </c>
      <c r="AJ1600" s="4">
        <v>4.4675000000000002</v>
      </c>
      <c r="AK1600" s="4">
        <v>7.1040299999999998</v>
      </c>
      <c r="AL1600" s="4" t="s">
        <v>59</v>
      </c>
      <c r="AM1600" s="4" t="s">
        <v>59</v>
      </c>
      <c r="AN1600" s="4">
        <v>4.3145499999999997</v>
      </c>
      <c r="AO1600" s="4">
        <v>2.1880000000000002</v>
      </c>
      <c r="AP1600" s="4" t="s">
        <v>59</v>
      </c>
      <c r="AQ1600" s="4" t="s">
        <v>59</v>
      </c>
      <c r="AR1600" s="4" t="s">
        <v>59</v>
      </c>
      <c r="AS1600" s="4" t="s">
        <v>59</v>
      </c>
      <c r="AT1600" s="4" t="s">
        <v>59</v>
      </c>
      <c r="AU1600" s="4" t="s">
        <v>59</v>
      </c>
    </row>
    <row r="1601" spans="1:47" ht="15" customHeight="1">
      <c r="A1601" s="5" t="s">
        <v>5685</v>
      </c>
      <c r="B1601" s="5" t="s">
        <v>5686</v>
      </c>
      <c r="C1601" s="5" t="s">
        <v>5687</v>
      </c>
      <c r="D1601" s="8" t="s">
        <v>5688</v>
      </c>
      <c r="E1601" s="16">
        <v>0.63482099999999997</v>
      </c>
      <c r="F1601" s="16">
        <v>-0.47577900000000001</v>
      </c>
      <c r="G1601" s="16" t="s">
        <v>55</v>
      </c>
      <c r="H1601" s="16">
        <v>2.30514E-2</v>
      </c>
      <c r="I1601" s="16">
        <v>-3.3757599999999999E-2</v>
      </c>
      <c r="J1601" s="16" t="s">
        <v>55</v>
      </c>
      <c r="K1601" s="16">
        <v>0.39463100000000001</v>
      </c>
      <c r="L1601" s="16">
        <v>0.393876</v>
      </c>
      <c r="M1601" s="16" t="s">
        <v>55</v>
      </c>
      <c r="N1601" s="4">
        <v>6.38063</v>
      </c>
      <c r="O1601" s="4">
        <v>5.3768399999999996</v>
      </c>
      <c r="P1601" s="4">
        <v>7.5769299999999999</v>
      </c>
      <c r="Q1601" s="4">
        <v>7.7351299999999998</v>
      </c>
      <c r="R1601" s="4">
        <v>7.6473500000000003</v>
      </c>
      <c r="S1601" s="4">
        <v>6.4137199999999996</v>
      </c>
      <c r="T1601" s="4">
        <v>6.6961700000000004</v>
      </c>
      <c r="U1601" s="4">
        <v>7.9011899999999997</v>
      </c>
      <c r="V1601" s="4">
        <v>7.2734100000000002</v>
      </c>
      <c r="W1601" s="4">
        <v>8.81128</v>
      </c>
      <c r="X1601" s="4">
        <v>7.4830500000000004</v>
      </c>
      <c r="Y1601" s="4">
        <v>7.9731800000000002</v>
      </c>
      <c r="Z1601" s="4">
        <v>6.0912499999999996</v>
      </c>
      <c r="AA1601" s="4">
        <v>7.6229199999999997</v>
      </c>
      <c r="AB1601" s="4">
        <v>6.1020700000000003</v>
      </c>
      <c r="AC1601" s="4">
        <v>6.5543500000000003</v>
      </c>
      <c r="AD1601" s="4">
        <v>6.2675900000000002</v>
      </c>
      <c r="AE1601" s="4" t="s">
        <v>59</v>
      </c>
      <c r="AF1601" s="4">
        <v>6.8828199999999997</v>
      </c>
      <c r="AG1601" s="4">
        <v>6.6746800000000004</v>
      </c>
      <c r="AH1601" s="4">
        <v>7.4218099999999998</v>
      </c>
      <c r="AI1601" s="4">
        <v>6.7755400000000003</v>
      </c>
      <c r="AJ1601" s="4">
        <v>7.5377200000000002</v>
      </c>
      <c r="AK1601" s="4">
        <v>8.4016199999999994</v>
      </c>
      <c r="AL1601" s="4">
        <v>5.9622000000000002</v>
      </c>
      <c r="AM1601" s="4">
        <v>7.3976499999999996</v>
      </c>
      <c r="AN1601" s="4">
        <v>8.1562300000000008</v>
      </c>
      <c r="AO1601" s="4">
        <v>6.5078500000000004</v>
      </c>
      <c r="AP1601" s="4">
        <v>7.3796200000000001</v>
      </c>
      <c r="AQ1601" s="4">
        <v>7.4005900000000002</v>
      </c>
      <c r="AR1601" s="4">
        <v>6.2080299999999999</v>
      </c>
      <c r="AS1601" s="4" t="s">
        <v>59</v>
      </c>
      <c r="AT1601" s="4">
        <v>6.4694599999999998</v>
      </c>
      <c r="AU1601" s="4">
        <v>7.1385399999999999</v>
      </c>
    </row>
    <row r="1602" spans="1:47" ht="15" customHeight="1">
      <c r="A1602" s="5" t="s">
        <v>5689</v>
      </c>
      <c r="B1602" s="5" t="s">
        <v>5690</v>
      </c>
      <c r="C1602" s="5" t="s">
        <v>5689</v>
      </c>
      <c r="D1602" s="8" t="s">
        <v>5691</v>
      </c>
      <c r="E1602" s="16">
        <v>0.51227699999999998</v>
      </c>
      <c r="F1602" s="16">
        <v>-1.1343099999999999</v>
      </c>
      <c r="G1602" s="16" t="s">
        <v>55</v>
      </c>
      <c r="H1602" s="16">
        <v>0.75968400000000003</v>
      </c>
      <c r="I1602" s="16">
        <v>-0.44114199999999998</v>
      </c>
      <c r="J1602" s="16" t="s">
        <v>55</v>
      </c>
      <c r="K1602" s="16">
        <v>0</v>
      </c>
      <c r="L1602" s="16">
        <v>-0.81255200000000005</v>
      </c>
      <c r="M1602" s="16" t="s">
        <v>55</v>
      </c>
      <c r="N1602" s="4">
        <v>5.8616799999999998</v>
      </c>
      <c r="O1602" s="4">
        <v>1.7232099999999999</v>
      </c>
      <c r="P1602" s="4">
        <v>5.9215900000000001</v>
      </c>
      <c r="Q1602" s="4">
        <v>6.3491</v>
      </c>
      <c r="R1602" s="4">
        <v>5.9345499999999998</v>
      </c>
      <c r="S1602" s="4" t="s">
        <v>59</v>
      </c>
      <c r="T1602" s="4">
        <v>5.6168399999999998</v>
      </c>
      <c r="U1602" s="4">
        <v>6.1023300000000003</v>
      </c>
      <c r="V1602" s="4">
        <v>6.3501799999999999</v>
      </c>
      <c r="W1602" s="4">
        <v>6.3963400000000004</v>
      </c>
      <c r="X1602" s="4">
        <v>4.21617</v>
      </c>
      <c r="Y1602" s="4" t="s">
        <v>59</v>
      </c>
      <c r="Z1602" s="4">
        <v>5.7797700000000001</v>
      </c>
      <c r="AA1602" s="4">
        <v>5.6878099999999998</v>
      </c>
      <c r="AB1602" s="4">
        <v>6.3632999999999997</v>
      </c>
      <c r="AC1602" s="4">
        <v>6.2021699999999997</v>
      </c>
      <c r="AD1602" s="4">
        <v>5.6867400000000004</v>
      </c>
      <c r="AE1602" s="4" t="s">
        <v>59</v>
      </c>
      <c r="AF1602" s="4">
        <v>6.0339299999999998</v>
      </c>
      <c r="AG1602" s="4">
        <v>6.04373</v>
      </c>
      <c r="AH1602" s="4">
        <v>6.2884399999999996</v>
      </c>
      <c r="AI1602" s="4">
        <v>6.4020900000000003</v>
      </c>
      <c r="AJ1602" s="4">
        <v>5.4833999999999996</v>
      </c>
      <c r="AK1602" s="4">
        <v>3.9378199999999999</v>
      </c>
      <c r="AL1602" s="4" t="s">
        <v>59</v>
      </c>
      <c r="AM1602" s="4" t="s">
        <v>59</v>
      </c>
      <c r="AN1602" s="4">
        <v>5.1417200000000003</v>
      </c>
      <c r="AO1602" s="4">
        <v>5.6432599999999997</v>
      </c>
      <c r="AP1602" s="4" t="s">
        <v>59</v>
      </c>
      <c r="AQ1602" s="4" t="s">
        <v>59</v>
      </c>
      <c r="AR1602" s="4">
        <v>5.5992800000000003</v>
      </c>
      <c r="AS1602" s="4">
        <v>5.9127200000000002</v>
      </c>
      <c r="AT1602" s="4">
        <v>5.9542700000000002</v>
      </c>
      <c r="AU1602" s="4" t="s">
        <v>59</v>
      </c>
    </row>
    <row r="1603" spans="1:47" ht="15" customHeight="1">
      <c r="A1603" s="5" t="s">
        <v>5692</v>
      </c>
      <c r="B1603" s="5" t="s">
        <v>5693</v>
      </c>
      <c r="C1603" s="5" t="s">
        <v>5692</v>
      </c>
      <c r="D1603" s="8" t="s">
        <v>5694</v>
      </c>
      <c r="E1603" s="16">
        <v>0.51918900000000001</v>
      </c>
      <c r="F1603" s="16">
        <v>-1.2381800000000001</v>
      </c>
      <c r="G1603" s="16" t="s">
        <v>55</v>
      </c>
      <c r="H1603" s="16">
        <v>0.19750499999999999</v>
      </c>
      <c r="I1603" s="16">
        <v>0.55044199999999999</v>
      </c>
      <c r="J1603" s="16" t="s">
        <v>55</v>
      </c>
      <c r="K1603" s="16">
        <v>0.55898700000000001</v>
      </c>
      <c r="L1603" s="16">
        <v>0.87869200000000003</v>
      </c>
      <c r="M1603" s="16" t="s">
        <v>55</v>
      </c>
      <c r="N1603" s="4">
        <v>5.7118200000000003</v>
      </c>
      <c r="O1603" s="4">
        <v>7.3369999999999997</v>
      </c>
      <c r="P1603" s="4">
        <v>10.416499999999999</v>
      </c>
      <c r="Q1603" s="4">
        <v>11.24</v>
      </c>
      <c r="R1603" s="4">
        <v>11.1136</v>
      </c>
      <c r="S1603" s="4">
        <v>10.642099999999999</v>
      </c>
      <c r="T1603" s="4">
        <v>9.3245500000000003</v>
      </c>
      <c r="U1603" s="4">
        <v>10.376300000000001</v>
      </c>
      <c r="V1603" s="4">
        <v>10.153499999999999</v>
      </c>
      <c r="W1603" s="4">
        <v>11.513199999999999</v>
      </c>
      <c r="X1603" s="4">
        <v>10.235200000000001</v>
      </c>
      <c r="Y1603" s="4">
        <v>10.944000000000001</v>
      </c>
      <c r="Z1603" s="4">
        <v>8.3509799999999998</v>
      </c>
      <c r="AA1603" s="4">
        <v>10.3202</v>
      </c>
      <c r="AB1603" s="4">
        <v>7.8007299999999997</v>
      </c>
      <c r="AC1603" s="4">
        <v>8.9106900000000007</v>
      </c>
      <c r="AD1603" s="4">
        <v>7.5887799999999999</v>
      </c>
      <c r="AE1603" s="4">
        <v>7.0029500000000002</v>
      </c>
      <c r="AF1603" s="4">
        <v>10.6145</v>
      </c>
      <c r="AG1603" s="4">
        <v>9.4651599999999991</v>
      </c>
      <c r="AH1603" s="4">
        <v>10.638500000000001</v>
      </c>
      <c r="AI1603" s="4">
        <v>7.9492200000000004</v>
      </c>
      <c r="AJ1603" s="4">
        <v>10.256399999999999</v>
      </c>
      <c r="AK1603" s="4">
        <v>11.837999999999999</v>
      </c>
      <c r="AL1603" s="4">
        <v>8.63964</v>
      </c>
      <c r="AM1603" s="4">
        <v>8.3002199999999995</v>
      </c>
      <c r="AN1603" s="4">
        <v>11.0792</v>
      </c>
      <c r="AO1603" s="4">
        <v>7.6418100000000004</v>
      </c>
      <c r="AP1603" s="4">
        <v>10.4306</v>
      </c>
      <c r="AQ1603" s="4">
        <v>9.70519</v>
      </c>
      <c r="AR1603" s="4">
        <v>7.4635999999999996</v>
      </c>
      <c r="AS1603" s="4">
        <v>8.1784800000000004</v>
      </c>
      <c r="AT1603" s="4">
        <v>7.6088199999999997</v>
      </c>
      <c r="AU1603" s="4">
        <v>9.0964299999999998</v>
      </c>
    </row>
    <row r="1604" spans="1:47" ht="15" customHeight="1">
      <c r="A1604" s="5" t="s">
        <v>5695</v>
      </c>
      <c r="B1604" s="5" t="s">
        <v>5696</v>
      </c>
      <c r="C1604" s="5" t="s">
        <v>5697</v>
      </c>
      <c r="D1604" s="8" t="s">
        <v>5698</v>
      </c>
      <c r="E1604" s="16">
        <v>0.28976299999999999</v>
      </c>
      <c r="F1604" s="16">
        <v>-8.1802200000000005E-2</v>
      </c>
      <c r="G1604" s="16" t="s">
        <v>55</v>
      </c>
      <c r="H1604" s="16">
        <v>0.28204600000000002</v>
      </c>
      <c r="I1604" s="16">
        <v>-0.11917800000000001</v>
      </c>
      <c r="J1604" s="16" t="s">
        <v>55</v>
      </c>
      <c r="K1604" s="16">
        <v>0.104874</v>
      </c>
      <c r="L1604" s="16">
        <v>-5.9916799999999999E-2</v>
      </c>
      <c r="M1604" s="16" t="s">
        <v>55</v>
      </c>
      <c r="N1604" s="4">
        <v>13.6073</v>
      </c>
      <c r="O1604" s="4">
        <v>14.0426</v>
      </c>
      <c r="P1604" s="4">
        <v>14.3653</v>
      </c>
      <c r="Q1604" s="4">
        <v>14.626099999999999</v>
      </c>
      <c r="R1604" s="4">
        <v>13.616</v>
      </c>
      <c r="S1604" s="4">
        <v>13.696999999999999</v>
      </c>
      <c r="T1604" s="4">
        <v>14.5121</v>
      </c>
      <c r="U1604" s="4">
        <v>14.122199999999999</v>
      </c>
      <c r="V1604" s="4">
        <v>14.704499999999999</v>
      </c>
      <c r="W1604" s="4">
        <v>13.630599999999999</v>
      </c>
      <c r="X1604" s="4">
        <v>13.687799999999999</v>
      </c>
      <c r="Y1604" s="4">
        <v>12.9846</v>
      </c>
      <c r="Z1604" s="4">
        <v>13.870900000000001</v>
      </c>
      <c r="AA1604" s="4">
        <v>14.885400000000001</v>
      </c>
      <c r="AB1604" s="4">
        <v>14.320499999999999</v>
      </c>
      <c r="AC1604" s="4">
        <v>14.735799999999999</v>
      </c>
      <c r="AD1604" s="4">
        <v>14.321099999999999</v>
      </c>
      <c r="AE1604" s="4">
        <v>13.414999999999999</v>
      </c>
      <c r="AF1604" s="4">
        <v>13.582800000000001</v>
      </c>
      <c r="AG1604" s="4">
        <v>14.4506</v>
      </c>
      <c r="AH1604" s="4">
        <v>14.6784</v>
      </c>
      <c r="AI1604" s="4">
        <v>14.7523</v>
      </c>
      <c r="AJ1604" s="4">
        <v>13.1035</v>
      </c>
      <c r="AK1604" s="4">
        <v>13.6243</v>
      </c>
      <c r="AL1604" s="4">
        <v>13.491899999999999</v>
      </c>
      <c r="AM1604" s="4">
        <v>13.616300000000001</v>
      </c>
      <c r="AN1604" s="4">
        <v>14.7738</v>
      </c>
      <c r="AO1604" s="4">
        <v>14.5</v>
      </c>
      <c r="AP1604" s="4">
        <v>13.7393</v>
      </c>
      <c r="AQ1604" s="4">
        <v>13.9589</v>
      </c>
      <c r="AR1604" s="4">
        <v>14.050800000000001</v>
      </c>
      <c r="AS1604" s="4">
        <v>13.3154</v>
      </c>
      <c r="AT1604" s="4">
        <v>14.2156</v>
      </c>
      <c r="AU1604" s="4">
        <v>14.189500000000001</v>
      </c>
    </row>
    <row r="1605" spans="1:47" ht="15" customHeight="1">
      <c r="A1605" s="5" t="s">
        <v>5699</v>
      </c>
      <c r="B1605" s="5" t="s">
        <v>5700</v>
      </c>
      <c r="C1605" s="5" t="s">
        <v>5701</v>
      </c>
      <c r="D1605" s="8" t="s">
        <v>5702</v>
      </c>
      <c r="E1605" s="16">
        <v>1.07995</v>
      </c>
      <c r="F1605" s="16">
        <v>0.91224899999999998</v>
      </c>
      <c r="G1605" s="16" t="s">
        <v>55</v>
      </c>
      <c r="H1605" s="16">
        <v>0</v>
      </c>
      <c r="I1605" s="16">
        <v>0.791211</v>
      </c>
      <c r="J1605" s="16" t="s">
        <v>55</v>
      </c>
      <c r="K1605" s="16">
        <v>0</v>
      </c>
      <c r="L1605" s="16" t="s">
        <v>59</v>
      </c>
      <c r="M1605" s="16" t="s">
        <v>55</v>
      </c>
      <c r="N1605" s="4">
        <v>7.9993299999999996</v>
      </c>
      <c r="O1605" s="4" t="s">
        <v>59</v>
      </c>
      <c r="P1605" s="4">
        <v>8.0491600000000005</v>
      </c>
      <c r="Q1605" s="4" t="s">
        <v>59</v>
      </c>
      <c r="R1605" s="4">
        <v>6.01227</v>
      </c>
      <c r="S1605" s="4">
        <v>6.9672000000000001</v>
      </c>
      <c r="T1605" s="4">
        <v>7.7202299999999999</v>
      </c>
      <c r="U1605" s="4">
        <v>7.2567899999999996</v>
      </c>
      <c r="V1605" s="4">
        <v>5.5291399999999999</v>
      </c>
      <c r="W1605" s="4" t="s">
        <v>59</v>
      </c>
      <c r="X1605" s="4">
        <v>7.8924700000000003</v>
      </c>
      <c r="Y1605" s="4" t="s">
        <v>59</v>
      </c>
      <c r="Z1605" s="4" t="s">
        <v>59</v>
      </c>
      <c r="AA1605" s="4">
        <v>7.2703699999999998</v>
      </c>
      <c r="AB1605" s="4" t="s">
        <v>59</v>
      </c>
      <c r="AC1605" s="4" t="s">
        <v>59</v>
      </c>
      <c r="AD1605" s="4">
        <v>7.1012599999999999</v>
      </c>
      <c r="AE1605" s="4" t="s">
        <v>59</v>
      </c>
      <c r="AF1605" s="4">
        <v>7.9228800000000001</v>
      </c>
      <c r="AG1605" s="4" t="s">
        <v>59</v>
      </c>
      <c r="AH1605" s="4" t="s">
        <v>59</v>
      </c>
      <c r="AI1605" s="4" t="s">
        <v>59</v>
      </c>
      <c r="AJ1605" s="4">
        <v>7.5827400000000003</v>
      </c>
      <c r="AK1605" s="4" t="s">
        <v>59</v>
      </c>
      <c r="AL1605" s="4" t="s">
        <v>59</v>
      </c>
      <c r="AM1605" s="4">
        <v>8.8648600000000002</v>
      </c>
      <c r="AN1605" s="4">
        <v>8.0873600000000003</v>
      </c>
      <c r="AO1605" s="4" t="s">
        <v>59</v>
      </c>
      <c r="AP1605" s="4" t="s">
        <v>59</v>
      </c>
      <c r="AQ1605" s="4" t="s">
        <v>59</v>
      </c>
      <c r="AR1605" s="4" t="s">
        <v>59</v>
      </c>
      <c r="AS1605" s="4" t="s">
        <v>59</v>
      </c>
      <c r="AT1605" s="4" t="s">
        <v>59</v>
      </c>
      <c r="AU1605" s="4" t="s">
        <v>59</v>
      </c>
    </row>
    <row r="1606" spans="1:47" ht="15" customHeight="1">
      <c r="A1606" s="5" t="s">
        <v>5703</v>
      </c>
      <c r="B1606" s="5" t="s">
        <v>5704</v>
      </c>
      <c r="C1606" s="5" t="s">
        <v>5705</v>
      </c>
      <c r="D1606" s="8" t="s">
        <v>5706</v>
      </c>
      <c r="E1606" s="16">
        <v>0.45463500000000001</v>
      </c>
      <c r="F1606" s="16">
        <v>-0.37750099999999998</v>
      </c>
      <c r="G1606" s="16" t="s">
        <v>55</v>
      </c>
      <c r="H1606" s="16">
        <v>0.78839800000000004</v>
      </c>
      <c r="I1606" s="16">
        <v>-0.44587599999999999</v>
      </c>
      <c r="J1606" s="16" t="s">
        <v>55</v>
      </c>
      <c r="K1606" s="16">
        <v>0</v>
      </c>
      <c r="L1606" s="16">
        <v>3.0816099999999999E-2</v>
      </c>
      <c r="M1606" s="16" t="s">
        <v>55</v>
      </c>
      <c r="N1606" s="4" t="s">
        <v>59</v>
      </c>
      <c r="O1606" s="4" t="s">
        <v>59</v>
      </c>
      <c r="P1606" s="4">
        <v>6.1112599999999997</v>
      </c>
      <c r="Q1606" s="4">
        <v>5.39696</v>
      </c>
      <c r="R1606" s="4">
        <v>6.1431899999999997</v>
      </c>
      <c r="S1606" s="4" t="s">
        <v>59</v>
      </c>
      <c r="T1606" s="4">
        <v>6.4357800000000003</v>
      </c>
      <c r="U1606" s="4">
        <v>6.0482899999999997</v>
      </c>
      <c r="V1606" s="4">
        <v>6.3798000000000004</v>
      </c>
      <c r="W1606" s="4">
        <v>6.3558199999999996</v>
      </c>
      <c r="X1606" s="4" t="s">
        <v>59</v>
      </c>
      <c r="Y1606" s="4" t="s">
        <v>59</v>
      </c>
      <c r="Z1606" s="4">
        <v>5.7888500000000001</v>
      </c>
      <c r="AA1606" s="4">
        <v>5.8969300000000002</v>
      </c>
      <c r="AB1606" s="4" t="s">
        <v>59</v>
      </c>
      <c r="AC1606" s="4">
        <v>6.1958299999999999</v>
      </c>
      <c r="AD1606" s="4" t="s">
        <v>59</v>
      </c>
      <c r="AE1606" s="4" t="s">
        <v>59</v>
      </c>
      <c r="AF1606" s="4" t="s">
        <v>59</v>
      </c>
      <c r="AG1606" s="4">
        <v>6.4593699999999998</v>
      </c>
      <c r="AH1606" s="4">
        <v>5.5158399999999999</v>
      </c>
      <c r="AI1606" s="4">
        <v>6.52515</v>
      </c>
      <c r="AJ1606" s="4" t="s">
        <v>59</v>
      </c>
      <c r="AK1606" s="4">
        <v>6.2811300000000001</v>
      </c>
      <c r="AL1606" s="4" t="s">
        <v>59</v>
      </c>
      <c r="AM1606" s="4" t="s">
        <v>59</v>
      </c>
      <c r="AN1606" s="4" t="s">
        <v>59</v>
      </c>
      <c r="AO1606" s="4" t="s">
        <v>59</v>
      </c>
      <c r="AP1606" s="4">
        <v>6.1905900000000003</v>
      </c>
      <c r="AQ1606" s="4">
        <v>6.2503200000000003</v>
      </c>
      <c r="AR1606" s="4">
        <v>5.98184</v>
      </c>
      <c r="AS1606" s="4" t="s">
        <v>59</v>
      </c>
      <c r="AT1606" s="4" t="s">
        <v>59</v>
      </c>
      <c r="AU1606" s="4" t="s">
        <v>59</v>
      </c>
    </row>
    <row r="1607" spans="1:47" ht="15" customHeight="1">
      <c r="A1607" s="5" t="s">
        <v>5707</v>
      </c>
      <c r="B1607" s="5" t="s">
        <v>5708</v>
      </c>
      <c r="C1607" s="5" t="s">
        <v>5709</v>
      </c>
      <c r="D1607" s="8" t="s">
        <v>5710</v>
      </c>
      <c r="E1607" s="16">
        <v>2.0951499999999998</v>
      </c>
      <c r="F1607" s="16">
        <v>-0.29212199999999999</v>
      </c>
      <c r="G1607" s="16" t="s">
        <v>55</v>
      </c>
      <c r="H1607" s="16">
        <v>0.30760199999999999</v>
      </c>
      <c r="I1607" s="16">
        <v>-5.6495799999999999E-2</v>
      </c>
      <c r="J1607" s="16" t="s">
        <v>55</v>
      </c>
      <c r="K1607" s="16">
        <v>0.76483999999999996</v>
      </c>
      <c r="L1607" s="16">
        <v>-0.43044199999999999</v>
      </c>
      <c r="M1607" s="16" t="s">
        <v>55</v>
      </c>
      <c r="N1607" s="4">
        <v>8.0216899999999995</v>
      </c>
      <c r="O1607" s="4">
        <v>8.0835100000000004</v>
      </c>
      <c r="P1607" s="4">
        <v>7.9579899999999997</v>
      </c>
      <c r="Q1607" s="4">
        <v>7.9426899999999998</v>
      </c>
      <c r="R1607" s="4">
        <v>7.9541000000000004</v>
      </c>
      <c r="S1607" s="4">
        <v>8.2009100000000004</v>
      </c>
      <c r="T1607" s="4">
        <v>8.5030300000000008</v>
      </c>
      <c r="U1607" s="4">
        <v>8.2429199999999998</v>
      </c>
      <c r="V1607" s="4">
        <v>8.3760300000000001</v>
      </c>
      <c r="W1607" s="4">
        <v>8.0977099999999993</v>
      </c>
      <c r="X1607" s="4">
        <v>7.87826</v>
      </c>
      <c r="Y1607" s="4">
        <v>7.1562400000000004</v>
      </c>
      <c r="Z1607" s="4">
        <v>7.7797599999999996</v>
      </c>
      <c r="AA1607" s="4">
        <v>8.2375100000000003</v>
      </c>
      <c r="AB1607" s="4">
        <v>8.2352299999999996</v>
      </c>
      <c r="AC1607" s="4">
        <v>8.3134499999999996</v>
      </c>
      <c r="AD1607" s="4">
        <v>8.1899899999999999</v>
      </c>
      <c r="AE1607" s="4">
        <v>6.8916000000000004</v>
      </c>
      <c r="AF1607" s="4">
        <v>7.79793</v>
      </c>
      <c r="AG1607" s="4">
        <v>8.3240300000000005</v>
      </c>
      <c r="AH1607" s="4">
        <v>8.3023399999999992</v>
      </c>
      <c r="AI1607" s="4">
        <v>8.4335400000000007</v>
      </c>
      <c r="AJ1607" s="4">
        <v>7.8126199999999999</v>
      </c>
      <c r="AK1607" s="4">
        <v>7.4111399999999996</v>
      </c>
      <c r="AL1607" s="4">
        <v>6.9240899999999996</v>
      </c>
      <c r="AM1607" s="4">
        <v>5.91031</v>
      </c>
      <c r="AN1607" s="4">
        <v>8.04162</v>
      </c>
      <c r="AO1607" s="4">
        <v>7.9716699999999996</v>
      </c>
      <c r="AP1607" s="4">
        <v>7.5943199999999997</v>
      </c>
      <c r="AQ1607" s="4">
        <v>7.8787799999999999</v>
      </c>
      <c r="AR1607" s="4">
        <v>7.9520900000000001</v>
      </c>
      <c r="AS1607" s="4">
        <v>7.31067</v>
      </c>
      <c r="AT1607" s="4">
        <v>8.0685699999999994</v>
      </c>
      <c r="AU1607" s="4">
        <v>7.8496699999999997</v>
      </c>
    </row>
    <row r="1608" spans="1:47" ht="15" customHeight="1">
      <c r="A1608" s="5" t="s">
        <v>5711</v>
      </c>
      <c r="B1608" s="5" t="s">
        <v>5712</v>
      </c>
      <c r="C1608" s="5" t="s">
        <v>5713</v>
      </c>
      <c r="D1608" s="8" t="s">
        <v>5714</v>
      </c>
      <c r="E1608" s="16">
        <v>1.8293900000000001</v>
      </c>
      <c r="F1608" s="16">
        <v>-0.50370899999999996</v>
      </c>
      <c r="G1608" s="16" t="s">
        <v>55</v>
      </c>
      <c r="H1608" s="16">
        <v>1.2893699999999999</v>
      </c>
      <c r="I1608" s="16">
        <v>-0.34491500000000003</v>
      </c>
      <c r="J1608" s="16" t="s">
        <v>55</v>
      </c>
      <c r="K1608" s="16">
        <v>1.7226600000000001</v>
      </c>
      <c r="L1608" s="16">
        <v>-0.40937499999999999</v>
      </c>
      <c r="M1608" s="16" t="s">
        <v>55</v>
      </c>
      <c r="N1608" s="4">
        <v>8.0726800000000001</v>
      </c>
      <c r="O1608" s="4">
        <v>8.4511699999999994</v>
      </c>
      <c r="P1608" s="4">
        <v>8.6171299999999995</v>
      </c>
      <c r="Q1608" s="4">
        <v>8.3930000000000007</v>
      </c>
      <c r="R1608" s="4">
        <v>8.6153999999999993</v>
      </c>
      <c r="S1608" s="4">
        <v>8.8633400000000009</v>
      </c>
      <c r="T1608" s="4">
        <v>9.1367499999999993</v>
      </c>
      <c r="U1608" s="4">
        <v>8.8575800000000005</v>
      </c>
      <c r="V1608" s="4">
        <v>9.0124600000000008</v>
      </c>
      <c r="W1608" s="4">
        <v>8.7977799999999995</v>
      </c>
      <c r="X1608" s="4">
        <v>7.84802</v>
      </c>
      <c r="Y1608" s="4">
        <v>7.4446399999999997</v>
      </c>
      <c r="Z1608" s="4">
        <v>8.4456500000000005</v>
      </c>
      <c r="AA1608" s="4">
        <v>8.4192999999999998</v>
      </c>
      <c r="AB1608" s="4">
        <v>8.7331599999999998</v>
      </c>
      <c r="AC1608" s="4">
        <v>8.6150000000000002</v>
      </c>
      <c r="AD1608" s="4">
        <v>8.5675899999999992</v>
      </c>
      <c r="AE1608" s="4">
        <v>7.7582800000000001</v>
      </c>
      <c r="AF1608" s="4">
        <v>8.2170199999999998</v>
      </c>
      <c r="AG1608" s="4">
        <v>9.0419599999999996</v>
      </c>
      <c r="AH1608" s="4">
        <v>9.0325399999999991</v>
      </c>
      <c r="AI1608" s="4">
        <v>8.9578699999999998</v>
      </c>
      <c r="AJ1608" s="4">
        <v>7.7595999999999998</v>
      </c>
      <c r="AK1608" s="4">
        <v>7.8021000000000003</v>
      </c>
      <c r="AL1608" s="4">
        <v>7.6025400000000003</v>
      </c>
      <c r="AM1608" s="4">
        <v>7.9231299999999996</v>
      </c>
      <c r="AN1608" s="4">
        <v>8.4574200000000008</v>
      </c>
      <c r="AO1608" s="4">
        <v>8.4882799999999996</v>
      </c>
      <c r="AP1608" s="4">
        <v>8.2892299999999999</v>
      </c>
      <c r="AQ1608" s="4">
        <v>8.44055</v>
      </c>
      <c r="AR1608" s="4">
        <v>8.2784800000000001</v>
      </c>
      <c r="AS1608" s="4">
        <v>7.8977899999999996</v>
      </c>
      <c r="AT1608" s="4">
        <v>8.9855900000000002</v>
      </c>
      <c r="AU1608" s="4">
        <v>8.5976800000000004</v>
      </c>
    </row>
    <row r="1609" spans="1:47" ht="15" customHeight="1">
      <c r="A1609" s="5" t="s">
        <v>5715</v>
      </c>
      <c r="B1609" s="5" t="s">
        <v>5716</v>
      </c>
      <c r="C1609" s="5" t="s">
        <v>5715</v>
      </c>
      <c r="D1609" s="8" t="s">
        <v>5717</v>
      </c>
      <c r="E1609" s="16">
        <v>0.59834699999999996</v>
      </c>
      <c r="F1609" s="16">
        <v>-0.160997</v>
      </c>
      <c r="G1609" s="16" t="s">
        <v>55</v>
      </c>
      <c r="H1609" s="16">
        <v>1.2694099999999999</v>
      </c>
      <c r="I1609" s="16">
        <v>-0.18740000000000001</v>
      </c>
      <c r="J1609" s="16" t="s">
        <v>55</v>
      </c>
      <c r="K1609" s="16">
        <v>0.28778900000000002</v>
      </c>
      <c r="L1609" s="16">
        <v>-7.7015600000000003E-2</v>
      </c>
      <c r="M1609" s="16" t="s">
        <v>55</v>
      </c>
      <c r="N1609" s="4">
        <v>11.596299999999999</v>
      </c>
      <c r="O1609" s="4">
        <v>12.1762</v>
      </c>
      <c r="P1609" s="4">
        <v>12.2789</v>
      </c>
      <c r="Q1609" s="4">
        <v>11.798</v>
      </c>
      <c r="R1609" s="4">
        <v>12.0025</v>
      </c>
      <c r="S1609" s="4">
        <v>11.6973</v>
      </c>
      <c r="T1609" s="4">
        <v>12.414099999999999</v>
      </c>
      <c r="U1609" s="4">
        <v>12.171200000000001</v>
      </c>
      <c r="V1609" s="4">
        <v>12.382</v>
      </c>
      <c r="W1609" s="4">
        <v>11.9924</v>
      </c>
      <c r="X1609" s="4">
        <v>11.272600000000001</v>
      </c>
      <c r="Y1609" s="4">
        <v>10.9101</v>
      </c>
      <c r="Z1609" s="4">
        <v>11.7018</v>
      </c>
      <c r="AA1609" s="4">
        <v>11.840999999999999</v>
      </c>
      <c r="AB1609" s="4">
        <v>11.6271</v>
      </c>
      <c r="AC1609" s="4">
        <v>11.991899999999999</v>
      </c>
      <c r="AD1609" s="4">
        <v>11.7239</v>
      </c>
      <c r="AE1609" s="4">
        <v>11.0145</v>
      </c>
      <c r="AF1609" s="4">
        <v>12.0848</v>
      </c>
      <c r="AG1609" s="4">
        <v>11.8453</v>
      </c>
      <c r="AH1609" s="4">
        <v>11.7241</v>
      </c>
      <c r="AI1609" s="4">
        <v>12.0762</v>
      </c>
      <c r="AJ1609" s="4">
        <v>11.571400000000001</v>
      </c>
      <c r="AK1609" s="4">
        <v>11.526899999999999</v>
      </c>
      <c r="AL1609" s="4">
        <v>11.209099999999999</v>
      </c>
      <c r="AM1609" s="4">
        <v>10.963900000000001</v>
      </c>
      <c r="AN1609" s="4">
        <v>11.3842</v>
      </c>
      <c r="AO1609" s="4">
        <v>11.0123</v>
      </c>
      <c r="AP1609" s="4">
        <v>11.444900000000001</v>
      </c>
      <c r="AQ1609" s="4">
        <v>11.5799</v>
      </c>
      <c r="AR1609" s="4">
        <v>11.750299999999999</v>
      </c>
      <c r="AS1609" s="4">
        <v>11.148099999999999</v>
      </c>
      <c r="AT1609" s="4">
        <v>11.155799999999999</v>
      </c>
      <c r="AU1609" s="4">
        <v>11.050700000000001</v>
      </c>
    </row>
    <row r="1610" spans="1:47" ht="15" customHeight="1">
      <c r="A1610" s="5" t="s">
        <v>5718</v>
      </c>
      <c r="B1610" s="5" t="s">
        <v>5719</v>
      </c>
      <c r="C1610" s="5" t="s">
        <v>5718</v>
      </c>
      <c r="D1610" s="8" t="s">
        <v>5720</v>
      </c>
      <c r="E1610" s="16">
        <v>1.0244</v>
      </c>
      <c r="F1610" s="16">
        <v>-0.218172</v>
      </c>
      <c r="G1610" s="16" t="s">
        <v>55</v>
      </c>
      <c r="H1610" s="16">
        <v>0.52525699999999997</v>
      </c>
      <c r="I1610" s="16">
        <v>0.19428599999999999</v>
      </c>
      <c r="J1610" s="16" t="s">
        <v>55</v>
      </c>
      <c r="K1610" s="16">
        <v>1.02501</v>
      </c>
      <c r="L1610" s="16">
        <v>0.49498300000000001</v>
      </c>
      <c r="M1610" s="16" t="s">
        <v>55</v>
      </c>
      <c r="N1610" s="4">
        <v>7.3221299999999996</v>
      </c>
      <c r="O1610" s="4">
        <v>7.1931599999999998</v>
      </c>
      <c r="P1610" s="4">
        <v>8.00413</v>
      </c>
      <c r="Q1610" s="4">
        <v>7.6008399999999998</v>
      </c>
      <c r="R1610" s="4">
        <v>7.4375200000000001</v>
      </c>
      <c r="S1610" s="4">
        <v>7.6623299999999999</v>
      </c>
      <c r="T1610" s="4">
        <v>7.4838800000000001</v>
      </c>
      <c r="U1610" s="4">
        <v>7.9258199999999999</v>
      </c>
      <c r="V1610" s="4">
        <v>7.6617600000000001</v>
      </c>
      <c r="W1610" s="4">
        <v>7.9148699999999996</v>
      </c>
      <c r="X1610" s="4">
        <v>7.5327200000000003</v>
      </c>
      <c r="Y1610" s="4">
        <v>7.2545599999999997</v>
      </c>
      <c r="Z1610" s="4">
        <v>7.4712899999999998</v>
      </c>
      <c r="AA1610" s="4">
        <v>7.3351300000000004</v>
      </c>
      <c r="AB1610" s="4">
        <v>7.3115300000000003</v>
      </c>
      <c r="AC1610" s="4">
        <v>7.7172400000000003</v>
      </c>
      <c r="AD1610" s="4">
        <v>6.7781099999999999</v>
      </c>
      <c r="AE1610" s="4">
        <v>6.6913299999999998</v>
      </c>
      <c r="AF1610" s="4">
        <v>7.8004800000000003</v>
      </c>
      <c r="AG1610" s="4">
        <v>7.1042300000000003</v>
      </c>
      <c r="AH1610" s="4">
        <v>7.4333099999999996</v>
      </c>
      <c r="AI1610" s="4">
        <v>7.6492899999999997</v>
      </c>
      <c r="AJ1610" s="4">
        <v>8.0463699999999996</v>
      </c>
      <c r="AK1610" s="4">
        <v>7.66465</v>
      </c>
      <c r="AL1610" s="4">
        <v>7.4097</v>
      </c>
      <c r="AM1610" s="4">
        <v>7.4199200000000003</v>
      </c>
      <c r="AN1610" s="4">
        <v>7.2700800000000001</v>
      </c>
      <c r="AO1610" s="4">
        <v>6.89316</v>
      </c>
      <c r="AP1610" s="4">
        <v>6.6812399999999998</v>
      </c>
      <c r="AQ1610" s="4">
        <v>7.2431700000000001</v>
      </c>
      <c r="AR1610" s="4">
        <v>7.2326899999999998</v>
      </c>
      <c r="AS1610" s="4">
        <v>6.9764600000000003</v>
      </c>
      <c r="AT1610" s="4">
        <v>6.3665399999999996</v>
      </c>
      <c r="AU1610" s="4">
        <v>7.2338899999999997</v>
      </c>
    </row>
    <row r="1611" spans="1:47" ht="15" customHeight="1">
      <c r="A1611" s="5" t="s">
        <v>5721</v>
      </c>
      <c r="B1611" s="5" t="s">
        <v>5722</v>
      </c>
      <c r="C1611" s="5" t="s">
        <v>5721</v>
      </c>
      <c r="D1611" s="8" t="s">
        <v>5723</v>
      </c>
      <c r="E1611" s="16">
        <v>0.12661</v>
      </c>
      <c r="F1611" s="16">
        <v>0.45448899999999998</v>
      </c>
      <c r="G1611" s="16" t="s">
        <v>55</v>
      </c>
      <c r="H1611" s="16">
        <v>0</v>
      </c>
      <c r="I1611" s="16" t="s">
        <v>59</v>
      </c>
      <c r="J1611" s="16" t="s">
        <v>55</v>
      </c>
      <c r="K1611" s="16" t="s">
        <v>59</v>
      </c>
      <c r="L1611" s="16">
        <v>0</v>
      </c>
      <c r="M1611" s="16" t="s">
        <v>55</v>
      </c>
      <c r="N1611" s="4" t="s">
        <v>59</v>
      </c>
      <c r="O1611" s="4" t="s">
        <v>59</v>
      </c>
      <c r="P1611" s="4" t="s">
        <v>59</v>
      </c>
      <c r="Q1611" s="4">
        <v>5.08636</v>
      </c>
      <c r="R1611" s="4">
        <v>5.2995700000000001</v>
      </c>
      <c r="S1611" s="4">
        <v>3.5969500000000001</v>
      </c>
      <c r="T1611" s="4">
        <v>3.2365499999999998</v>
      </c>
      <c r="U1611" s="4">
        <v>4.4219200000000001</v>
      </c>
      <c r="V1611" s="4">
        <v>5.7152099999999999</v>
      </c>
      <c r="W1611" s="4">
        <v>3.7617400000000001</v>
      </c>
      <c r="X1611" s="4" t="s">
        <v>59</v>
      </c>
      <c r="Y1611" s="4" t="s">
        <v>59</v>
      </c>
      <c r="Z1611" s="4" t="s">
        <v>59</v>
      </c>
      <c r="AA1611" s="4" t="s">
        <v>59</v>
      </c>
      <c r="AB1611" s="4" t="s">
        <v>59</v>
      </c>
      <c r="AC1611" s="4">
        <v>5.0235900000000004</v>
      </c>
      <c r="AD1611" s="4" t="s">
        <v>59</v>
      </c>
      <c r="AE1611" s="4" t="s">
        <v>59</v>
      </c>
      <c r="AF1611" s="4" t="s">
        <v>59</v>
      </c>
      <c r="AG1611" s="4" t="s">
        <v>59</v>
      </c>
      <c r="AH1611" s="4" t="s">
        <v>59</v>
      </c>
      <c r="AI1611" s="4" t="s">
        <v>59</v>
      </c>
      <c r="AJ1611" s="4" t="s">
        <v>59</v>
      </c>
      <c r="AK1611" s="4" t="s">
        <v>59</v>
      </c>
      <c r="AL1611" s="4" t="s">
        <v>59</v>
      </c>
      <c r="AM1611" s="4" t="s">
        <v>59</v>
      </c>
      <c r="AN1611" s="4" t="s">
        <v>59</v>
      </c>
      <c r="AO1611" s="4" t="s">
        <v>59</v>
      </c>
      <c r="AP1611" s="4" t="s">
        <v>59</v>
      </c>
      <c r="AQ1611" s="4" t="s">
        <v>59</v>
      </c>
      <c r="AR1611" s="4" t="s">
        <v>59</v>
      </c>
      <c r="AS1611" s="4" t="s">
        <v>59</v>
      </c>
      <c r="AT1611" s="4" t="s">
        <v>59</v>
      </c>
      <c r="AU1611" s="4" t="s">
        <v>59</v>
      </c>
    </row>
    <row r="1612" spans="1:47" ht="15" customHeight="1">
      <c r="A1612" s="5" t="s">
        <v>5724</v>
      </c>
      <c r="B1612" s="5" t="s">
        <v>5725</v>
      </c>
      <c r="C1612" s="5" t="s">
        <v>5724</v>
      </c>
      <c r="D1612" s="8" t="s">
        <v>5726</v>
      </c>
      <c r="E1612" s="16">
        <v>3.5509100000000002E-2</v>
      </c>
      <c r="F1612" s="16">
        <v>5.1016199999999998E-2</v>
      </c>
      <c r="G1612" s="16" t="s">
        <v>55</v>
      </c>
      <c r="H1612" s="16">
        <v>0.34612999999999999</v>
      </c>
      <c r="I1612" s="16">
        <v>0.33072699999999999</v>
      </c>
      <c r="J1612" s="16" t="s">
        <v>55</v>
      </c>
      <c r="K1612" s="16">
        <v>0.109775</v>
      </c>
      <c r="L1612" s="16">
        <v>-0.28695399999999999</v>
      </c>
      <c r="M1612" s="16" t="s">
        <v>55</v>
      </c>
      <c r="N1612" s="4">
        <v>5.7009400000000001</v>
      </c>
      <c r="O1612" s="4" t="s">
        <v>59</v>
      </c>
      <c r="P1612" s="4">
        <v>5.8101599999999998</v>
      </c>
      <c r="Q1612" s="4">
        <v>5.2382499999999999</v>
      </c>
      <c r="R1612" s="4">
        <v>5.6468299999999996</v>
      </c>
      <c r="S1612" s="4">
        <v>4.2507200000000003</v>
      </c>
      <c r="T1612" s="4">
        <v>3.7216</v>
      </c>
      <c r="U1612" s="4">
        <v>6.1942199999999996</v>
      </c>
      <c r="V1612" s="4">
        <v>5.9063699999999999</v>
      </c>
      <c r="W1612" s="4">
        <v>5.8408100000000003</v>
      </c>
      <c r="X1612" s="4">
        <v>5.7309000000000001</v>
      </c>
      <c r="Y1612" s="4" t="s">
        <v>59</v>
      </c>
      <c r="Z1612" s="4">
        <v>5.5224399999999996</v>
      </c>
      <c r="AA1612" s="4">
        <v>5.3272599999999999</v>
      </c>
      <c r="AB1612" s="4" t="s">
        <v>59</v>
      </c>
      <c r="AC1612" s="4">
        <v>5.9924299999999997</v>
      </c>
      <c r="AD1612" s="4">
        <v>5.3820100000000002</v>
      </c>
      <c r="AE1612" s="4" t="s">
        <v>59</v>
      </c>
      <c r="AF1612" s="4">
        <v>6.1001099999999999</v>
      </c>
      <c r="AG1612" s="4">
        <v>5.0674700000000001</v>
      </c>
      <c r="AH1612" s="4">
        <v>5.16866</v>
      </c>
      <c r="AI1612" s="4">
        <v>4.7005400000000002</v>
      </c>
      <c r="AJ1612" s="4">
        <v>5.7828999999999997</v>
      </c>
      <c r="AK1612" s="4">
        <v>4.9529300000000003</v>
      </c>
      <c r="AL1612" s="4" t="s">
        <v>59</v>
      </c>
      <c r="AM1612" s="4" t="s">
        <v>59</v>
      </c>
      <c r="AN1612" s="4">
        <v>4.2050400000000003</v>
      </c>
      <c r="AO1612" s="4" t="s">
        <v>59</v>
      </c>
      <c r="AP1612" s="4">
        <v>5.2857700000000003</v>
      </c>
      <c r="AQ1612" s="4">
        <v>6.0239599999999998</v>
      </c>
      <c r="AR1612" s="4" t="s">
        <v>59</v>
      </c>
      <c r="AS1612" s="4" t="s">
        <v>59</v>
      </c>
      <c r="AT1612" s="4" t="s">
        <v>59</v>
      </c>
      <c r="AU1612" s="4">
        <v>4.6752900000000004</v>
      </c>
    </row>
    <row r="1613" spans="1:47" ht="15" customHeight="1">
      <c r="A1613" s="5" t="s">
        <v>5727</v>
      </c>
      <c r="B1613" s="5" t="s">
        <v>5728</v>
      </c>
      <c r="C1613" s="5" t="s">
        <v>5727</v>
      </c>
      <c r="D1613" s="8" t="s">
        <v>5729</v>
      </c>
      <c r="E1613" s="16">
        <v>0.55213299999999998</v>
      </c>
      <c r="F1613" s="16">
        <v>0.42802299999999999</v>
      </c>
      <c r="G1613" s="16" t="s">
        <v>55</v>
      </c>
      <c r="H1613" s="16">
        <v>0.17646500000000001</v>
      </c>
      <c r="I1613" s="16">
        <v>-0.25760300000000003</v>
      </c>
      <c r="J1613" s="16" t="s">
        <v>55</v>
      </c>
      <c r="K1613" s="16">
        <v>0</v>
      </c>
      <c r="L1613" s="16">
        <v>-0.74023700000000003</v>
      </c>
      <c r="M1613" s="16" t="s">
        <v>55</v>
      </c>
      <c r="N1613" s="4">
        <v>6.4944899999999999</v>
      </c>
      <c r="O1613" s="4">
        <v>5.9486400000000001</v>
      </c>
      <c r="P1613" s="4">
        <v>5.47872</v>
      </c>
      <c r="Q1613" s="4">
        <v>5.8433599999999997</v>
      </c>
      <c r="R1613" s="4">
        <v>6.6871600000000004</v>
      </c>
      <c r="S1613" s="4">
        <v>5.1768700000000001</v>
      </c>
      <c r="T1613" s="4">
        <v>5.3883099999999997</v>
      </c>
      <c r="U1613" s="4">
        <v>5.7088700000000001</v>
      </c>
      <c r="V1613" s="4">
        <v>6.3212200000000003</v>
      </c>
      <c r="W1613" s="4">
        <v>5.7169699999999999</v>
      </c>
      <c r="X1613" s="4">
        <v>5.7969600000000003</v>
      </c>
      <c r="Y1613" s="4" t="s">
        <v>59</v>
      </c>
      <c r="Z1613" s="4" t="s">
        <v>59</v>
      </c>
      <c r="AA1613" s="4">
        <v>6.47227</v>
      </c>
      <c r="AB1613" s="4">
        <v>5.1724899999999998</v>
      </c>
      <c r="AC1613" s="4">
        <v>5.18316</v>
      </c>
      <c r="AD1613" s="4" t="s">
        <v>59</v>
      </c>
      <c r="AE1613" s="4" t="s">
        <v>59</v>
      </c>
      <c r="AF1613" s="4">
        <v>5.7447299999999997</v>
      </c>
      <c r="AG1613" s="4">
        <v>5.7750500000000002</v>
      </c>
      <c r="AH1613" s="4">
        <v>6.2383600000000001</v>
      </c>
      <c r="AI1613" s="4">
        <v>5.5873200000000001</v>
      </c>
      <c r="AJ1613" s="4">
        <v>5.84795</v>
      </c>
      <c r="AK1613" s="4" t="s">
        <v>59</v>
      </c>
      <c r="AL1613" s="4" t="s">
        <v>59</v>
      </c>
      <c r="AM1613" s="4" t="s">
        <v>59</v>
      </c>
      <c r="AN1613" s="4">
        <v>5.7674200000000004</v>
      </c>
      <c r="AO1613" s="4">
        <v>5.157</v>
      </c>
      <c r="AP1613" s="4">
        <v>6.58819</v>
      </c>
      <c r="AQ1613" s="4">
        <v>5.4296899999999999</v>
      </c>
      <c r="AR1613" s="4" t="s">
        <v>59</v>
      </c>
      <c r="AS1613" s="4" t="s">
        <v>59</v>
      </c>
      <c r="AT1613" s="4" t="s">
        <v>59</v>
      </c>
      <c r="AU1613" s="4" t="s">
        <v>59</v>
      </c>
    </row>
    <row r="1614" spans="1:47" ht="15" customHeight="1">
      <c r="A1614" s="5" t="s">
        <v>5730</v>
      </c>
      <c r="B1614" s="5" t="s">
        <v>5731</v>
      </c>
      <c r="C1614" s="5" t="s">
        <v>5732</v>
      </c>
      <c r="D1614" s="8" t="s">
        <v>5733</v>
      </c>
      <c r="E1614" s="16">
        <v>0.234157</v>
      </c>
      <c r="F1614" s="16">
        <v>-0.29587200000000002</v>
      </c>
      <c r="G1614" s="16" t="s">
        <v>55</v>
      </c>
      <c r="H1614" s="16">
        <v>9.3419799999999997E-2</v>
      </c>
      <c r="I1614" s="16">
        <v>-0.29641400000000001</v>
      </c>
      <c r="J1614" s="16" t="s">
        <v>55</v>
      </c>
      <c r="K1614" s="16">
        <v>0.42181299999999999</v>
      </c>
      <c r="L1614" s="16">
        <v>0.39902900000000002</v>
      </c>
      <c r="M1614" s="16" t="s">
        <v>55</v>
      </c>
      <c r="N1614" s="4">
        <v>6.1391400000000003</v>
      </c>
      <c r="O1614" s="4">
        <v>4.5321300000000004</v>
      </c>
      <c r="P1614" s="4">
        <v>6.4736700000000003</v>
      </c>
      <c r="Q1614" s="4">
        <v>7.7283999999999997</v>
      </c>
      <c r="R1614" s="4">
        <v>6.7119999999999997</v>
      </c>
      <c r="S1614" s="4">
        <v>6.3614199999999999</v>
      </c>
      <c r="T1614" s="4">
        <v>6.1444799999999997</v>
      </c>
      <c r="U1614" s="4">
        <v>6.4058200000000003</v>
      </c>
      <c r="V1614" s="4">
        <v>6.4291</v>
      </c>
      <c r="W1614" s="4">
        <v>7.7238800000000003</v>
      </c>
      <c r="X1614" s="4">
        <v>7.22818</v>
      </c>
      <c r="Y1614" s="4">
        <v>7.05905</v>
      </c>
      <c r="Z1614" s="4">
        <v>5.0226800000000003</v>
      </c>
      <c r="AA1614" s="4">
        <v>6.8838699999999999</v>
      </c>
      <c r="AB1614" s="4">
        <v>6.1539000000000001</v>
      </c>
      <c r="AC1614" s="4">
        <v>5.8521000000000001</v>
      </c>
      <c r="AD1614" s="4">
        <v>5.9882099999999996</v>
      </c>
      <c r="AE1614" s="4">
        <v>3.8274300000000001</v>
      </c>
      <c r="AF1614" s="4">
        <v>10.116099999999999</v>
      </c>
      <c r="AG1614" s="4">
        <v>6.2791199999999998</v>
      </c>
      <c r="AH1614" s="4">
        <v>7.3401800000000001</v>
      </c>
      <c r="AI1614" s="4">
        <v>6.4272499999999999</v>
      </c>
      <c r="AJ1614" s="4">
        <v>6.6225699999999996</v>
      </c>
      <c r="AK1614" s="4">
        <v>8.3935499999999994</v>
      </c>
      <c r="AL1614" s="4">
        <v>5.5942100000000003</v>
      </c>
      <c r="AM1614" s="4">
        <v>5.1756900000000003</v>
      </c>
      <c r="AN1614" s="4">
        <v>7.2442599999999997</v>
      </c>
      <c r="AO1614" s="4">
        <v>6.2740799999999997</v>
      </c>
      <c r="AP1614" s="4">
        <v>6.4894600000000002</v>
      </c>
      <c r="AQ1614" s="4">
        <v>6.56881</v>
      </c>
      <c r="AR1614" s="4">
        <v>5.5905100000000001</v>
      </c>
      <c r="AS1614" s="4">
        <v>6.1585900000000002</v>
      </c>
      <c r="AT1614" s="4">
        <v>5.9186699999999997</v>
      </c>
      <c r="AU1614" s="4">
        <v>6.1841600000000003</v>
      </c>
    </row>
    <row r="1615" spans="1:47" ht="15" customHeight="1">
      <c r="A1615" s="5" t="s">
        <v>5734</v>
      </c>
      <c r="B1615" s="5" t="s">
        <v>5735</v>
      </c>
      <c r="C1615" s="5" t="s">
        <v>5734</v>
      </c>
      <c r="D1615" s="8" t="s">
        <v>5736</v>
      </c>
      <c r="E1615" s="16">
        <v>9.6335699999999997E-4</v>
      </c>
      <c r="F1615" s="16">
        <v>-4.2905800000000001E-4</v>
      </c>
      <c r="G1615" s="16" t="s">
        <v>55</v>
      </c>
      <c r="H1615" s="16">
        <v>7.6539300000000005E-2</v>
      </c>
      <c r="I1615" s="16">
        <v>-3.3090599999999998E-2</v>
      </c>
      <c r="J1615" s="16" t="s">
        <v>55</v>
      </c>
      <c r="K1615" s="16">
        <v>0.73112900000000003</v>
      </c>
      <c r="L1615" s="16">
        <v>-0.265849</v>
      </c>
      <c r="M1615" s="16" t="s">
        <v>55</v>
      </c>
      <c r="N1615" s="4">
        <v>6.12052</v>
      </c>
      <c r="O1615" s="4">
        <v>7.2749800000000002</v>
      </c>
      <c r="P1615" s="4">
        <v>6.97682</v>
      </c>
      <c r="Q1615" s="4">
        <v>6.5353000000000003</v>
      </c>
      <c r="R1615" s="4">
        <v>6.8112300000000001</v>
      </c>
      <c r="S1615" s="4">
        <v>6.3714300000000001</v>
      </c>
      <c r="T1615" s="4">
        <v>7.0721800000000004</v>
      </c>
      <c r="U1615" s="4">
        <v>6.6388400000000001</v>
      </c>
      <c r="V1615" s="4">
        <v>6.9649299999999998</v>
      </c>
      <c r="W1615" s="4">
        <v>6.67361</v>
      </c>
      <c r="X1615" s="4">
        <v>6.1039099999999999</v>
      </c>
      <c r="Y1615" s="4">
        <v>5.8212999999999999</v>
      </c>
      <c r="Z1615" s="4">
        <v>6.1446899999999998</v>
      </c>
      <c r="AA1615" s="4">
        <v>6.9048400000000001</v>
      </c>
      <c r="AB1615" s="4">
        <v>6.7202700000000002</v>
      </c>
      <c r="AC1615" s="4">
        <v>7.5342000000000002</v>
      </c>
      <c r="AD1615" s="4">
        <v>6.5243900000000004</v>
      </c>
      <c r="AE1615" s="4">
        <v>5.5217299999999998</v>
      </c>
      <c r="AF1615" s="4">
        <v>6.5481999999999996</v>
      </c>
      <c r="AG1615" s="4">
        <v>7.1240500000000004</v>
      </c>
      <c r="AH1615" s="4">
        <v>6.6629800000000001</v>
      </c>
      <c r="AI1615" s="4">
        <v>7.0464200000000003</v>
      </c>
      <c r="AJ1615" s="4">
        <v>6.5205500000000001</v>
      </c>
      <c r="AK1615" s="4">
        <v>6.0844100000000001</v>
      </c>
      <c r="AL1615" s="4">
        <v>5.7864899999999997</v>
      </c>
      <c r="AM1615" s="4" t="s">
        <v>59</v>
      </c>
      <c r="AN1615" s="4">
        <v>6.1215700000000002</v>
      </c>
      <c r="AO1615" s="4">
        <v>6.8872</v>
      </c>
      <c r="AP1615" s="4">
        <v>6.3265099999999999</v>
      </c>
      <c r="AQ1615" s="4">
        <v>6.5706300000000004</v>
      </c>
      <c r="AR1615" s="4">
        <v>6.4866200000000003</v>
      </c>
      <c r="AS1615" s="4">
        <v>5.7222900000000001</v>
      </c>
      <c r="AT1615" s="4">
        <v>6.4989800000000004</v>
      </c>
      <c r="AU1615" s="4">
        <v>6.84673</v>
      </c>
    </row>
    <row r="1616" spans="1:47" ht="15" customHeight="1">
      <c r="A1616" s="5" t="s">
        <v>5737</v>
      </c>
      <c r="B1616" s="5" t="s">
        <v>5738</v>
      </c>
      <c r="C1616" s="5" t="s">
        <v>5737</v>
      </c>
      <c r="D1616" s="8" t="s">
        <v>5739</v>
      </c>
      <c r="E1616" s="16">
        <v>0.404943</v>
      </c>
      <c r="F1616" s="16">
        <v>-0.37950499999999998</v>
      </c>
      <c r="G1616" s="16" t="s">
        <v>55</v>
      </c>
      <c r="H1616" s="16">
        <v>0</v>
      </c>
      <c r="I1616" s="16" t="s">
        <v>59</v>
      </c>
      <c r="J1616" s="16" t="s">
        <v>55</v>
      </c>
      <c r="K1616" s="16">
        <v>0</v>
      </c>
      <c r="L1616" s="16" t="s">
        <v>59</v>
      </c>
      <c r="M1616" s="16" t="s">
        <v>55</v>
      </c>
      <c r="N1616" s="4" t="s">
        <v>59</v>
      </c>
      <c r="O1616" s="4" t="s">
        <v>59</v>
      </c>
      <c r="P1616" s="4">
        <v>5.2644299999999999</v>
      </c>
      <c r="Q1616" s="4">
        <v>5.9945899999999996</v>
      </c>
      <c r="R1616" s="4">
        <v>6.1548800000000004</v>
      </c>
      <c r="S1616" s="4">
        <v>5.8308499999999999</v>
      </c>
      <c r="T1616" s="4">
        <v>5.2911700000000002</v>
      </c>
      <c r="U1616" s="4">
        <v>6.3042199999999999</v>
      </c>
      <c r="V1616" s="4">
        <v>6.2548700000000004</v>
      </c>
      <c r="W1616" s="4">
        <v>5.9933300000000003</v>
      </c>
      <c r="X1616" s="4" t="s">
        <v>59</v>
      </c>
      <c r="Y1616" s="4" t="s">
        <v>59</v>
      </c>
      <c r="Z1616" s="4" t="s">
        <v>59</v>
      </c>
      <c r="AA1616" s="4" t="s">
        <v>59</v>
      </c>
      <c r="AB1616" s="4" t="s">
        <v>59</v>
      </c>
      <c r="AC1616" s="4" t="s">
        <v>59</v>
      </c>
      <c r="AD1616" s="4" t="s">
        <v>59</v>
      </c>
      <c r="AE1616" s="4" t="s">
        <v>59</v>
      </c>
      <c r="AF1616" s="4">
        <v>5.8585599999999998</v>
      </c>
      <c r="AG1616" s="4" t="s">
        <v>59</v>
      </c>
      <c r="AH1616" s="4">
        <v>6.2275099999999997</v>
      </c>
      <c r="AI1616" s="4">
        <v>6.1852200000000002</v>
      </c>
      <c r="AJ1616" s="4" t="s">
        <v>59</v>
      </c>
      <c r="AK1616" s="4">
        <v>6.1445999999999996</v>
      </c>
      <c r="AL1616" s="4" t="s">
        <v>59</v>
      </c>
      <c r="AM1616" s="4" t="s">
        <v>59</v>
      </c>
      <c r="AN1616" s="4" t="s">
        <v>59</v>
      </c>
      <c r="AO1616" s="4" t="s">
        <v>59</v>
      </c>
      <c r="AP1616" s="4">
        <v>6.3174900000000003</v>
      </c>
      <c r="AQ1616" s="4" t="s">
        <v>59</v>
      </c>
      <c r="AR1616" s="4" t="s">
        <v>59</v>
      </c>
      <c r="AS1616" s="4" t="s">
        <v>59</v>
      </c>
      <c r="AT1616" s="4" t="s">
        <v>59</v>
      </c>
      <c r="AU1616" s="4" t="s">
        <v>59</v>
      </c>
    </row>
    <row r="1617" spans="1:47" ht="15" customHeight="1">
      <c r="A1617" s="5" t="s">
        <v>5740</v>
      </c>
      <c r="B1617" s="5" t="s">
        <v>5741</v>
      </c>
      <c r="C1617" s="5" t="s">
        <v>5740</v>
      </c>
      <c r="D1617" s="8" t="s">
        <v>5742</v>
      </c>
      <c r="E1617" s="16">
        <v>1.39279</v>
      </c>
      <c r="F1617" s="16">
        <v>-0.65438099999999999</v>
      </c>
      <c r="G1617" s="16" t="s">
        <v>55</v>
      </c>
      <c r="H1617" s="16">
        <v>1.6546100000000001E-2</v>
      </c>
      <c r="I1617" s="16">
        <v>4.93328E-3</v>
      </c>
      <c r="J1617" s="16" t="s">
        <v>55</v>
      </c>
      <c r="K1617" s="16">
        <v>0.481184</v>
      </c>
      <c r="L1617" s="16">
        <v>-0.249721</v>
      </c>
      <c r="M1617" s="16" t="s">
        <v>55</v>
      </c>
      <c r="N1617" s="4">
        <v>5.9685300000000003</v>
      </c>
      <c r="O1617" s="4">
        <v>5.79183</v>
      </c>
      <c r="P1617" s="4">
        <v>7.35656</v>
      </c>
      <c r="Q1617" s="4">
        <v>6.9577</v>
      </c>
      <c r="R1617" s="4">
        <v>7.5526600000000004</v>
      </c>
      <c r="S1617" s="4">
        <v>6.6336000000000004</v>
      </c>
      <c r="T1617" s="4">
        <v>7.1062799999999999</v>
      </c>
      <c r="U1617" s="4">
        <v>7.6166299999999998</v>
      </c>
      <c r="V1617" s="4">
        <v>7.88049</v>
      </c>
      <c r="W1617" s="4">
        <v>7.6621800000000002</v>
      </c>
      <c r="X1617" s="4">
        <v>6.5792200000000003</v>
      </c>
      <c r="Y1617" s="4">
        <v>5.0274799999999997</v>
      </c>
      <c r="Z1617" s="4">
        <v>6.6730299999999998</v>
      </c>
      <c r="AA1617" s="4">
        <v>7.2128899999999998</v>
      </c>
      <c r="AB1617" s="4">
        <v>6.4699400000000002</v>
      </c>
      <c r="AC1617" s="4">
        <v>7.3691199999999997</v>
      </c>
      <c r="AD1617" s="4">
        <v>6.7621000000000002</v>
      </c>
      <c r="AE1617" s="4">
        <v>4.8587600000000002</v>
      </c>
      <c r="AF1617" s="4">
        <v>6.3178599999999996</v>
      </c>
      <c r="AG1617" s="4">
        <v>7.28627</v>
      </c>
      <c r="AH1617" s="4">
        <v>6.7880000000000003</v>
      </c>
      <c r="AI1617" s="4">
        <v>7.2890800000000002</v>
      </c>
      <c r="AJ1617" s="4">
        <v>6.7556599999999998</v>
      </c>
      <c r="AK1617" s="4">
        <v>6.6602399999999999</v>
      </c>
      <c r="AL1617" s="4">
        <v>5.2527999999999997</v>
      </c>
      <c r="AM1617" s="4">
        <v>5.7213200000000004</v>
      </c>
      <c r="AN1617" s="4">
        <v>5.9945399999999998</v>
      </c>
      <c r="AO1617" s="4">
        <v>5.7423500000000001</v>
      </c>
      <c r="AP1617" s="4">
        <v>6.4453199999999997</v>
      </c>
      <c r="AQ1617" s="4">
        <v>6.6566900000000002</v>
      </c>
      <c r="AR1617" s="4">
        <v>6.3010000000000002</v>
      </c>
      <c r="AS1617" s="4" t="s">
        <v>59</v>
      </c>
      <c r="AT1617" s="4">
        <v>6.2239399999999998</v>
      </c>
      <c r="AU1617" s="4">
        <v>6.0272500000000004</v>
      </c>
    </row>
    <row r="1618" spans="1:47" ht="15" customHeight="1">
      <c r="A1618" s="5" t="s">
        <v>5743</v>
      </c>
      <c r="B1618" s="5" t="s">
        <v>5744</v>
      </c>
      <c r="C1618" s="5" t="s">
        <v>5743</v>
      </c>
      <c r="D1618" s="8" t="s">
        <v>5745</v>
      </c>
      <c r="E1618" s="16">
        <v>0.57070399999999999</v>
      </c>
      <c r="F1618" s="16">
        <v>-0.52624599999999999</v>
      </c>
      <c r="G1618" s="16" t="s">
        <v>55</v>
      </c>
      <c r="H1618" s="16">
        <v>0.35257500000000003</v>
      </c>
      <c r="I1618" s="16">
        <v>0.13470499999999999</v>
      </c>
      <c r="J1618" s="16" t="s">
        <v>55</v>
      </c>
      <c r="K1618" s="16">
        <v>0</v>
      </c>
      <c r="L1618" s="16">
        <v>-0.52164600000000005</v>
      </c>
      <c r="M1618" s="16" t="s">
        <v>55</v>
      </c>
      <c r="N1618" s="4">
        <v>5.92685</v>
      </c>
      <c r="O1618" s="4">
        <v>5.4518700000000004</v>
      </c>
      <c r="P1618" s="4">
        <v>4.4054099999999998</v>
      </c>
      <c r="Q1618" s="4">
        <v>5.3392600000000003</v>
      </c>
      <c r="R1618" s="4">
        <v>5.3471299999999999</v>
      </c>
      <c r="S1618" s="4" t="s">
        <v>59</v>
      </c>
      <c r="T1618" s="4">
        <v>5.0077400000000001</v>
      </c>
      <c r="U1618" s="4">
        <v>5.7503900000000003</v>
      </c>
      <c r="V1618" s="4">
        <v>6.2490300000000003</v>
      </c>
      <c r="W1618" s="4">
        <v>5.6414799999999996</v>
      </c>
      <c r="X1618" s="4">
        <v>5.54556</v>
      </c>
      <c r="Y1618" s="4" t="s">
        <v>59</v>
      </c>
      <c r="Z1618" s="4">
        <v>5.9479699999999998</v>
      </c>
      <c r="AA1618" s="4">
        <v>5.4963899999999999</v>
      </c>
      <c r="AB1618" s="4">
        <v>5.73726</v>
      </c>
      <c r="AC1618" s="4">
        <v>5.7503599999999997</v>
      </c>
      <c r="AD1618" s="4" t="s">
        <v>59</v>
      </c>
      <c r="AE1618" s="4" t="s">
        <v>59</v>
      </c>
      <c r="AF1618" s="4">
        <v>5.8062899999999997</v>
      </c>
      <c r="AG1618" s="4">
        <v>5.7923</v>
      </c>
      <c r="AH1618" s="4">
        <v>5.3337300000000001</v>
      </c>
      <c r="AI1618" s="4">
        <v>5.4608400000000001</v>
      </c>
      <c r="AJ1618" s="4" t="s">
        <v>59</v>
      </c>
      <c r="AK1618" s="4" t="s">
        <v>59</v>
      </c>
      <c r="AL1618" s="4" t="s">
        <v>59</v>
      </c>
      <c r="AM1618" s="4">
        <v>3.67395</v>
      </c>
      <c r="AN1618" s="4">
        <v>5.3538399999999999</v>
      </c>
      <c r="AO1618" s="4">
        <v>5.9830199999999998</v>
      </c>
      <c r="AP1618" s="4">
        <v>4.4031500000000001</v>
      </c>
      <c r="AQ1618" s="4" t="s">
        <v>59</v>
      </c>
      <c r="AR1618" s="4">
        <v>5.2855499999999997</v>
      </c>
      <c r="AS1618" s="4" t="s">
        <v>59</v>
      </c>
      <c r="AT1618" s="4">
        <v>5.8754900000000001</v>
      </c>
      <c r="AU1618" s="4" t="s">
        <v>59</v>
      </c>
    </row>
    <row r="1619" spans="1:47" ht="15" customHeight="1">
      <c r="A1619" s="5" t="s">
        <v>5746</v>
      </c>
      <c r="B1619" s="5" t="s">
        <v>5747</v>
      </c>
      <c r="C1619" s="5" t="s">
        <v>5746</v>
      </c>
      <c r="D1619" s="8" t="s">
        <v>5748</v>
      </c>
      <c r="E1619" s="16">
        <v>0</v>
      </c>
      <c r="F1619" s="16" t="s">
        <v>59</v>
      </c>
      <c r="G1619" s="16" t="s">
        <v>55</v>
      </c>
      <c r="H1619" s="16" t="s">
        <v>59</v>
      </c>
      <c r="I1619" s="16">
        <v>0</v>
      </c>
      <c r="J1619" s="16" t="s">
        <v>55</v>
      </c>
      <c r="K1619" s="16" t="s">
        <v>59</v>
      </c>
      <c r="L1619" s="16">
        <v>0</v>
      </c>
      <c r="M1619" s="16" t="s">
        <v>55</v>
      </c>
      <c r="N1619" s="4">
        <v>5.7434399999999997</v>
      </c>
      <c r="O1619" s="4" t="s">
        <v>59</v>
      </c>
      <c r="P1619" s="4">
        <v>5.3364200000000004</v>
      </c>
      <c r="Q1619" s="4" t="s">
        <v>59</v>
      </c>
      <c r="R1619" s="4">
        <v>3.96252</v>
      </c>
      <c r="S1619" s="4" t="s">
        <v>59</v>
      </c>
      <c r="T1619" s="4">
        <v>3.81216</v>
      </c>
      <c r="U1619" s="4" t="s">
        <v>59</v>
      </c>
      <c r="V1619" s="4" t="s">
        <v>59</v>
      </c>
      <c r="W1619" s="4" t="s">
        <v>59</v>
      </c>
      <c r="X1619" s="4" t="s">
        <v>59</v>
      </c>
      <c r="Y1619" s="4" t="s">
        <v>59</v>
      </c>
      <c r="Z1619" s="4" t="s">
        <v>59</v>
      </c>
      <c r="AA1619" s="4" t="s">
        <v>59</v>
      </c>
      <c r="AB1619" s="4" t="s">
        <v>59</v>
      </c>
      <c r="AC1619" s="4" t="s">
        <v>59</v>
      </c>
      <c r="AD1619" s="4" t="s">
        <v>59</v>
      </c>
      <c r="AE1619" s="4" t="s">
        <v>59</v>
      </c>
      <c r="AF1619" s="4" t="s">
        <v>59</v>
      </c>
      <c r="AG1619" s="4" t="s">
        <v>59</v>
      </c>
      <c r="AH1619" s="4" t="s">
        <v>59</v>
      </c>
      <c r="AI1619" s="4" t="s">
        <v>59</v>
      </c>
      <c r="AJ1619" s="4" t="s">
        <v>59</v>
      </c>
      <c r="AK1619" s="4" t="s">
        <v>59</v>
      </c>
      <c r="AL1619" s="4" t="s">
        <v>59</v>
      </c>
      <c r="AM1619" s="4" t="s">
        <v>59</v>
      </c>
      <c r="AN1619" s="4" t="s">
        <v>59</v>
      </c>
      <c r="AO1619" s="4" t="s">
        <v>59</v>
      </c>
      <c r="AP1619" s="4" t="s">
        <v>59</v>
      </c>
      <c r="AQ1619" s="4" t="s">
        <v>59</v>
      </c>
      <c r="AR1619" s="4" t="s">
        <v>59</v>
      </c>
      <c r="AS1619" s="4" t="s">
        <v>59</v>
      </c>
      <c r="AT1619" s="4" t="s">
        <v>59</v>
      </c>
      <c r="AU1619" s="4" t="s">
        <v>59</v>
      </c>
    </row>
    <row r="1620" spans="1:47" ht="15" customHeight="1">
      <c r="A1620" s="5" t="s">
        <v>5749</v>
      </c>
      <c r="B1620" s="5" t="s">
        <v>5750</v>
      </c>
      <c r="C1620" s="5" t="s">
        <v>5749</v>
      </c>
      <c r="D1620" s="8" t="s">
        <v>5751</v>
      </c>
      <c r="E1620" s="16">
        <v>1.3150200000000001</v>
      </c>
      <c r="F1620" s="16">
        <v>-1.0006600000000001</v>
      </c>
      <c r="G1620" s="16" t="s">
        <v>55</v>
      </c>
      <c r="H1620" s="16">
        <v>0.74999000000000005</v>
      </c>
      <c r="I1620" s="16">
        <v>-0.219171</v>
      </c>
      <c r="J1620" s="16" t="s">
        <v>55</v>
      </c>
      <c r="K1620" s="16">
        <v>0.39634900000000001</v>
      </c>
      <c r="L1620" s="16">
        <v>-0.21155599999999999</v>
      </c>
      <c r="M1620" s="16" t="s">
        <v>55</v>
      </c>
      <c r="N1620" s="4">
        <v>8.46448</v>
      </c>
      <c r="O1620" s="4">
        <v>6.5656400000000001</v>
      </c>
      <c r="P1620" s="4">
        <v>8.3951499999999992</v>
      </c>
      <c r="Q1620" s="4">
        <v>8.4164600000000007</v>
      </c>
      <c r="R1620" s="4">
        <v>8.2967700000000004</v>
      </c>
      <c r="S1620" s="4">
        <v>9.7748100000000004</v>
      </c>
      <c r="T1620" s="4">
        <v>8.8324599999999993</v>
      </c>
      <c r="U1620" s="4">
        <v>8.8971099999999996</v>
      </c>
      <c r="V1620" s="4">
        <v>8.9561399999999995</v>
      </c>
      <c r="W1620" s="4">
        <v>8.6812900000000006</v>
      </c>
      <c r="X1620" s="4">
        <v>8.6332400000000007</v>
      </c>
      <c r="Y1620" s="4">
        <v>7.6005599999999998</v>
      </c>
      <c r="Z1620" s="4">
        <v>8.3712400000000002</v>
      </c>
      <c r="AA1620" s="4">
        <v>8.8316700000000008</v>
      </c>
      <c r="AB1620" s="4">
        <v>7.9926700000000004</v>
      </c>
      <c r="AC1620" s="4">
        <v>8.8190000000000008</v>
      </c>
      <c r="AD1620" s="4">
        <v>9.0136400000000005</v>
      </c>
      <c r="AE1620" s="4">
        <v>8.3235700000000001</v>
      </c>
      <c r="AF1620" s="4">
        <v>8.1526399999999999</v>
      </c>
      <c r="AG1620" s="4">
        <v>8.8788400000000003</v>
      </c>
      <c r="AH1620" s="4">
        <v>8.3892000000000007</v>
      </c>
      <c r="AI1620" s="4">
        <v>8.8054900000000007</v>
      </c>
      <c r="AJ1620" s="4">
        <v>7.5677700000000003</v>
      </c>
      <c r="AK1620" s="4">
        <v>7.4234299999999998</v>
      </c>
      <c r="AL1620" s="4">
        <v>7.3395299999999999</v>
      </c>
      <c r="AM1620" s="4">
        <v>8.0920400000000008</v>
      </c>
      <c r="AN1620" s="4">
        <v>7.8283500000000004</v>
      </c>
      <c r="AO1620" s="4">
        <v>8.4025300000000005</v>
      </c>
      <c r="AP1620" s="4">
        <v>7.7714600000000003</v>
      </c>
      <c r="AQ1620" s="4">
        <v>7.97201</v>
      </c>
      <c r="AR1620" s="4">
        <v>7.7962400000000001</v>
      </c>
      <c r="AS1620" s="4">
        <v>8.1792800000000003</v>
      </c>
      <c r="AT1620" s="4">
        <v>8.6236800000000002</v>
      </c>
      <c r="AU1620" s="4">
        <v>7.58033</v>
      </c>
    </row>
    <row r="1621" spans="1:47" ht="15" customHeight="1">
      <c r="A1621" s="5" t="s">
        <v>5752</v>
      </c>
      <c r="B1621" s="5" t="s">
        <v>5753</v>
      </c>
      <c r="C1621" s="5" t="s">
        <v>5752</v>
      </c>
      <c r="D1621" s="8" t="s">
        <v>5754</v>
      </c>
      <c r="E1621" s="16">
        <v>0.631498</v>
      </c>
      <c r="F1621" s="16">
        <v>-0.23355799999999999</v>
      </c>
      <c r="G1621" s="16" t="s">
        <v>55</v>
      </c>
      <c r="H1621" s="16">
        <v>1.1569400000000001</v>
      </c>
      <c r="I1621" s="16">
        <v>0.139325</v>
      </c>
      <c r="J1621" s="16" t="s">
        <v>55</v>
      </c>
      <c r="K1621" s="16">
        <v>0.49792399999999998</v>
      </c>
      <c r="L1621" s="16">
        <v>0.21620700000000001</v>
      </c>
      <c r="M1621" s="16" t="s">
        <v>55</v>
      </c>
      <c r="N1621" s="4">
        <v>7.0972299999999997</v>
      </c>
      <c r="O1621" s="4">
        <v>6.8949499999999997</v>
      </c>
      <c r="P1621" s="4">
        <v>7.3483099999999997</v>
      </c>
      <c r="Q1621" s="4">
        <v>6.7347999999999999</v>
      </c>
      <c r="R1621" s="4">
        <v>6.9967699999999997</v>
      </c>
      <c r="S1621" s="4">
        <v>6.9277100000000003</v>
      </c>
      <c r="T1621" s="4">
        <v>7.6161399999999997</v>
      </c>
      <c r="U1621" s="4">
        <v>7.2418899999999997</v>
      </c>
      <c r="V1621" s="4">
        <v>7.1543000000000001</v>
      </c>
      <c r="W1621" s="4">
        <v>7.2998099999999999</v>
      </c>
      <c r="X1621" s="4">
        <v>7.2694099999999997</v>
      </c>
      <c r="Y1621" s="4">
        <v>6.3528700000000002</v>
      </c>
      <c r="Z1621" s="4">
        <v>6.6541399999999999</v>
      </c>
      <c r="AA1621" s="4">
        <v>7.3293299999999997</v>
      </c>
      <c r="AB1621" s="4">
        <v>6.7079899999999997</v>
      </c>
      <c r="AC1621" s="4">
        <v>7.1198899999999998</v>
      </c>
      <c r="AD1621" s="4">
        <v>7.2277399999999998</v>
      </c>
      <c r="AE1621" s="4">
        <v>6.0637299999999996</v>
      </c>
      <c r="AF1621" s="4">
        <v>6.3406700000000003</v>
      </c>
      <c r="AG1621" s="4">
        <v>7.2086399999999999</v>
      </c>
      <c r="AH1621" s="4">
        <v>6.7859699999999998</v>
      </c>
      <c r="AI1621" s="4">
        <v>6.9709199999999996</v>
      </c>
      <c r="AJ1621" s="4">
        <v>6.7367800000000004</v>
      </c>
      <c r="AK1621" s="4">
        <v>6.24465</v>
      </c>
      <c r="AL1621" s="4">
        <v>5.9972899999999996</v>
      </c>
      <c r="AM1621" s="4">
        <v>6.1621199999999998</v>
      </c>
      <c r="AN1621" s="4">
        <v>6.5305499999999999</v>
      </c>
      <c r="AO1621" s="4">
        <v>5.79434</v>
      </c>
      <c r="AP1621" s="4">
        <v>6.8805899999999998</v>
      </c>
      <c r="AQ1621" s="4">
        <v>5.9548800000000002</v>
      </c>
      <c r="AR1621" s="4">
        <v>5.8740399999999999</v>
      </c>
      <c r="AS1621" s="4" t="s">
        <v>59</v>
      </c>
      <c r="AT1621" s="4">
        <v>5.6230599999999997</v>
      </c>
      <c r="AU1621" s="4">
        <v>5.8900100000000002</v>
      </c>
    </row>
    <row r="1622" spans="1:47" ht="15" customHeight="1">
      <c r="A1622" s="5" t="s">
        <v>5755</v>
      </c>
      <c r="B1622" s="5" t="s">
        <v>5756</v>
      </c>
      <c r="C1622" s="5" t="s">
        <v>5757</v>
      </c>
      <c r="D1622" s="8" t="s">
        <v>5758</v>
      </c>
      <c r="E1622" s="16">
        <v>0.79595700000000003</v>
      </c>
      <c r="F1622" s="16">
        <v>-0.32255200000000001</v>
      </c>
      <c r="G1622" s="16" t="s">
        <v>55</v>
      </c>
      <c r="H1622" s="16">
        <v>0.356464</v>
      </c>
      <c r="I1622" s="16">
        <v>-0.102187</v>
      </c>
      <c r="J1622" s="16" t="s">
        <v>55</v>
      </c>
      <c r="K1622" s="16">
        <v>1.41879</v>
      </c>
      <c r="L1622" s="16">
        <v>0.27615800000000001</v>
      </c>
      <c r="M1622" s="16" t="s">
        <v>55</v>
      </c>
      <c r="N1622" s="4">
        <v>6.6465100000000001</v>
      </c>
      <c r="O1622" s="4">
        <v>7.0285000000000002</v>
      </c>
      <c r="P1622" s="4">
        <v>7.5377000000000001</v>
      </c>
      <c r="Q1622" s="4">
        <v>6.9706900000000003</v>
      </c>
      <c r="R1622" s="4">
        <v>7.6106400000000001</v>
      </c>
      <c r="S1622" s="4">
        <v>7.4684699999999999</v>
      </c>
      <c r="T1622" s="4">
        <v>7.4595900000000004</v>
      </c>
      <c r="U1622" s="4">
        <v>7.4059400000000002</v>
      </c>
      <c r="V1622" s="4">
        <v>7.5491599999999996</v>
      </c>
      <c r="W1622" s="4">
        <v>7.5236200000000002</v>
      </c>
      <c r="X1622" s="4">
        <v>6.4172099999999999</v>
      </c>
      <c r="Y1622" s="4">
        <v>5.6471099999999996</v>
      </c>
      <c r="Z1622" s="4">
        <v>6.9189600000000002</v>
      </c>
      <c r="AA1622" s="4">
        <v>7.5225099999999996</v>
      </c>
      <c r="AB1622" s="4">
        <v>7.0192300000000003</v>
      </c>
      <c r="AC1622" s="4">
        <v>7.2641999999999998</v>
      </c>
      <c r="AD1622" s="4">
        <v>6.7967500000000003</v>
      </c>
      <c r="AE1622" s="4">
        <v>5.9674800000000001</v>
      </c>
      <c r="AF1622" s="4">
        <v>7.2262199999999996</v>
      </c>
      <c r="AG1622" s="4">
        <v>7.2607600000000003</v>
      </c>
      <c r="AH1622" s="4">
        <v>7.1653000000000002</v>
      </c>
      <c r="AI1622" s="4">
        <v>6.9858399999999996</v>
      </c>
      <c r="AJ1622" s="4">
        <v>6.84422</v>
      </c>
      <c r="AK1622" s="4">
        <v>6.3939500000000002</v>
      </c>
      <c r="AL1622" s="4" t="s">
        <v>59</v>
      </c>
      <c r="AM1622" s="4">
        <v>6.3730599999999997</v>
      </c>
      <c r="AN1622" s="4">
        <v>6.6790399999999996</v>
      </c>
      <c r="AO1622" s="4">
        <v>6.8812699999999998</v>
      </c>
      <c r="AP1622" s="4">
        <v>6.8779599999999999</v>
      </c>
      <c r="AQ1622" s="4">
        <v>6.2123900000000001</v>
      </c>
      <c r="AR1622" s="4">
        <v>6.7383800000000003</v>
      </c>
      <c r="AS1622" s="4">
        <v>6.01647</v>
      </c>
      <c r="AT1622" s="4">
        <v>6.2291699999999999</v>
      </c>
      <c r="AU1622" s="4">
        <v>6.4547499999999998</v>
      </c>
    </row>
    <row r="1623" spans="1:47" ht="15" customHeight="1">
      <c r="A1623" s="5" t="s">
        <v>5759</v>
      </c>
      <c r="B1623" s="5" t="s">
        <v>5760</v>
      </c>
      <c r="C1623" s="5" t="s">
        <v>5761</v>
      </c>
      <c r="D1623" s="8" t="s">
        <v>5762</v>
      </c>
      <c r="E1623" s="16">
        <v>0.20938599999999999</v>
      </c>
      <c r="F1623" s="16">
        <v>-7.9756800000000003E-2</v>
      </c>
      <c r="G1623" s="16" t="s">
        <v>55</v>
      </c>
      <c r="H1623" s="16">
        <v>0.83812200000000003</v>
      </c>
      <c r="I1623" s="16">
        <v>-0.167825</v>
      </c>
      <c r="J1623" s="16" t="s">
        <v>55</v>
      </c>
      <c r="K1623" s="16">
        <v>0.17603199999999999</v>
      </c>
      <c r="L1623" s="16">
        <v>9.6224900000000002E-2</v>
      </c>
      <c r="M1623" s="16" t="s">
        <v>55</v>
      </c>
      <c r="N1623" s="4">
        <v>8.0419199999999993</v>
      </c>
      <c r="O1623" s="4">
        <v>7.9143299999999996</v>
      </c>
      <c r="P1623" s="4">
        <v>8.12303</v>
      </c>
      <c r="Q1623" s="4">
        <v>7.5986599999999997</v>
      </c>
      <c r="R1623" s="4">
        <v>8.0427099999999996</v>
      </c>
      <c r="S1623" s="4">
        <v>7.9478600000000004</v>
      </c>
      <c r="T1623" s="4">
        <v>7.8272300000000001</v>
      </c>
      <c r="U1623" s="4">
        <v>7.9710700000000001</v>
      </c>
      <c r="V1623" s="4">
        <v>8.2472200000000004</v>
      </c>
      <c r="W1623" s="4">
        <v>8.1260499999999993</v>
      </c>
      <c r="X1623" s="4">
        <v>7.6304299999999996</v>
      </c>
      <c r="Y1623" s="4" t="s">
        <v>59</v>
      </c>
      <c r="Z1623" s="4">
        <v>7.4979500000000003</v>
      </c>
      <c r="AA1623" s="4">
        <v>7.9878499999999999</v>
      </c>
      <c r="AB1623" s="4">
        <v>7.8138899999999998</v>
      </c>
      <c r="AC1623" s="4">
        <v>7.9415100000000001</v>
      </c>
      <c r="AD1623" s="4">
        <v>7.6400699999999997</v>
      </c>
      <c r="AE1623" s="4" t="s">
        <v>59</v>
      </c>
      <c r="AF1623" s="4">
        <v>7.9472699999999996</v>
      </c>
      <c r="AG1623" s="4">
        <v>8.2538999999999998</v>
      </c>
      <c r="AH1623" s="4">
        <v>7.7401799999999996</v>
      </c>
      <c r="AI1623" s="4">
        <v>8.1293399999999991</v>
      </c>
      <c r="AJ1623" s="4">
        <v>7.7090100000000001</v>
      </c>
      <c r="AK1623" s="4">
        <v>7.7159800000000001</v>
      </c>
      <c r="AL1623" s="4" t="s">
        <v>59</v>
      </c>
      <c r="AM1623" s="4">
        <v>7.7495599999999998</v>
      </c>
      <c r="AN1623" s="4">
        <v>7.5572499999999998</v>
      </c>
      <c r="AO1623" s="4">
        <v>6.8840500000000002</v>
      </c>
      <c r="AP1623" s="4">
        <v>7.8612599999999997</v>
      </c>
      <c r="AQ1623" s="4">
        <v>7.27616</v>
      </c>
      <c r="AR1623" s="4">
        <v>7.4002499999999998</v>
      </c>
      <c r="AS1623" s="4">
        <v>7.1588900000000004</v>
      </c>
      <c r="AT1623" s="4">
        <v>7.3938899999999999</v>
      </c>
      <c r="AU1623" s="4">
        <v>7.4445300000000003</v>
      </c>
    </row>
    <row r="1624" spans="1:47" ht="15" customHeight="1">
      <c r="A1624" s="5" t="s">
        <v>5763</v>
      </c>
      <c r="B1624" s="5" t="s">
        <v>5764</v>
      </c>
      <c r="C1624" s="5" t="s">
        <v>5765</v>
      </c>
      <c r="D1624" s="8" t="s">
        <v>5766</v>
      </c>
      <c r="E1624" s="16">
        <v>7.3180700000000001E-2</v>
      </c>
      <c r="F1624" s="16">
        <v>0.15417400000000001</v>
      </c>
      <c r="G1624" s="16" t="s">
        <v>55</v>
      </c>
      <c r="H1624" s="16">
        <v>0.83767400000000003</v>
      </c>
      <c r="I1624" s="16">
        <v>0.23952399999999999</v>
      </c>
      <c r="J1624" s="16" t="s">
        <v>55</v>
      </c>
      <c r="K1624" s="16">
        <v>0</v>
      </c>
      <c r="L1624" s="16">
        <v>0.453264</v>
      </c>
      <c r="M1624" s="16" t="s">
        <v>55</v>
      </c>
      <c r="N1624" s="4" t="s">
        <v>59</v>
      </c>
      <c r="O1624" s="4">
        <v>5.2273800000000001</v>
      </c>
      <c r="P1624" s="4">
        <v>6.4423899999999996</v>
      </c>
      <c r="Q1624" s="4" t="s">
        <v>59</v>
      </c>
      <c r="R1624" s="4">
        <v>6.7380399999999998</v>
      </c>
      <c r="S1624" s="4">
        <v>5.64147</v>
      </c>
      <c r="T1624" s="4">
        <v>6.3658799999999998</v>
      </c>
      <c r="U1624" s="4">
        <v>6.0820499999999997</v>
      </c>
      <c r="V1624" s="4">
        <v>6.8258799999999997</v>
      </c>
      <c r="W1624" s="4">
        <v>5.4973599999999996</v>
      </c>
      <c r="X1624" s="4">
        <v>6.3550000000000004</v>
      </c>
      <c r="Y1624" s="4" t="s">
        <v>59</v>
      </c>
      <c r="Z1624" s="4">
        <v>5.8104300000000002</v>
      </c>
      <c r="AA1624" s="4">
        <v>6.2119200000000001</v>
      </c>
      <c r="AB1624" s="4">
        <v>6.2421100000000003</v>
      </c>
      <c r="AC1624" s="4">
        <v>6.0220500000000001</v>
      </c>
      <c r="AD1624" s="4" t="s">
        <v>59</v>
      </c>
      <c r="AE1624" s="4" t="s">
        <v>59</v>
      </c>
      <c r="AF1624" s="4">
        <v>5.2591200000000002</v>
      </c>
      <c r="AG1624" s="4">
        <v>6.15388</v>
      </c>
      <c r="AH1624" s="4">
        <v>5.9242499999999998</v>
      </c>
      <c r="AI1624" s="4">
        <v>5.9911700000000003</v>
      </c>
      <c r="AJ1624" s="4">
        <v>6.12066</v>
      </c>
      <c r="AK1624" s="4" t="s">
        <v>59</v>
      </c>
      <c r="AL1624" s="4" t="s">
        <v>59</v>
      </c>
      <c r="AM1624" s="4" t="s">
        <v>59</v>
      </c>
      <c r="AN1624" s="4">
        <v>5.6398299999999999</v>
      </c>
      <c r="AO1624" s="4" t="s">
        <v>59</v>
      </c>
      <c r="AP1624" s="4">
        <v>5.6673900000000001</v>
      </c>
      <c r="AQ1624" s="4">
        <v>2.6832500000000001</v>
      </c>
      <c r="AR1624" s="4" t="s">
        <v>59</v>
      </c>
      <c r="AS1624" s="4" t="s">
        <v>59</v>
      </c>
      <c r="AT1624" s="4" t="s">
        <v>59</v>
      </c>
      <c r="AU1624" s="4" t="s">
        <v>59</v>
      </c>
    </row>
    <row r="1625" spans="1:47" ht="15" customHeight="1">
      <c r="A1625" s="5" t="s">
        <v>5767</v>
      </c>
      <c r="B1625" s="5" t="s">
        <v>5768</v>
      </c>
      <c r="C1625" s="5" t="s">
        <v>5769</v>
      </c>
      <c r="D1625" s="8" t="s">
        <v>5770</v>
      </c>
      <c r="E1625" s="16">
        <v>0</v>
      </c>
      <c r="F1625" s="16">
        <v>0.62477800000000006</v>
      </c>
      <c r="G1625" s="16" t="s">
        <v>55</v>
      </c>
      <c r="H1625" s="16">
        <v>0</v>
      </c>
      <c r="I1625" s="16">
        <v>8.6970899999999993E-3</v>
      </c>
      <c r="J1625" s="16" t="s">
        <v>55</v>
      </c>
      <c r="K1625" s="16">
        <v>0</v>
      </c>
      <c r="L1625" s="16" t="s">
        <v>59</v>
      </c>
      <c r="M1625" s="16" t="s">
        <v>55</v>
      </c>
      <c r="N1625" s="4" t="s">
        <v>59</v>
      </c>
      <c r="O1625" s="4">
        <v>0.70503300000000002</v>
      </c>
      <c r="P1625" s="4" t="s">
        <v>59</v>
      </c>
      <c r="Q1625" s="4" t="s">
        <v>59</v>
      </c>
      <c r="R1625" s="4">
        <v>2.4872399999999999</v>
      </c>
      <c r="S1625" s="4" t="s">
        <v>59</v>
      </c>
      <c r="T1625" s="4" t="s">
        <v>59</v>
      </c>
      <c r="U1625" s="4" t="s">
        <v>59</v>
      </c>
      <c r="V1625" s="4">
        <v>2.1535799999999998</v>
      </c>
      <c r="W1625" s="4">
        <v>1.86246</v>
      </c>
      <c r="X1625" s="4" t="s">
        <v>59</v>
      </c>
      <c r="Y1625" s="4" t="s">
        <v>59</v>
      </c>
      <c r="Z1625" s="4" t="s">
        <v>59</v>
      </c>
      <c r="AA1625" s="4" t="s">
        <v>59</v>
      </c>
      <c r="AB1625" s="4" t="s">
        <v>59</v>
      </c>
      <c r="AC1625" s="4">
        <v>0.73492000000000002</v>
      </c>
      <c r="AD1625" s="4" t="s">
        <v>59</v>
      </c>
      <c r="AE1625" s="4" t="s">
        <v>59</v>
      </c>
      <c r="AF1625" s="4">
        <v>0.99260400000000004</v>
      </c>
      <c r="AG1625" s="4">
        <v>0.83567999999999998</v>
      </c>
      <c r="AH1625" s="4">
        <v>0.70579099999999995</v>
      </c>
      <c r="AI1625" s="4">
        <v>0.72622299999999995</v>
      </c>
      <c r="AJ1625" s="4" t="s">
        <v>59</v>
      </c>
      <c r="AK1625" s="4" t="s">
        <v>59</v>
      </c>
      <c r="AL1625" s="4" t="s">
        <v>59</v>
      </c>
      <c r="AM1625" s="4" t="s">
        <v>59</v>
      </c>
      <c r="AN1625" s="4" t="s">
        <v>59</v>
      </c>
      <c r="AO1625" s="4" t="s">
        <v>59</v>
      </c>
      <c r="AP1625" s="4" t="s">
        <v>59</v>
      </c>
      <c r="AQ1625" s="4" t="s">
        <v>59</v>
      </c>
      <c r="AR1625" s="4" t="s">
        <v>59</v>
      </c>
      <c r="AS1625" s="4" t="s">
        <v>59</v>
      </c>
      <c r="AT1625" s="4">
        <v>1.3774500000000001</v>
      </c>
      <c r="AU1625" s="4" t="s">
        <v>59</v>
      </c>
    </row>
    <row r="1626" spans="1:47" ht="15" customHeight="1">
      <c r="A1626" s="5" t="s">
        <v>5771</v>
      </c>
      <c r="B1626" s="5" t="s">
        <v>5772</v>
      </c>
      <c r="C1626" s="5" t="s">
        <v>5773</v>
      </c>
      <c r="D1626" s="8" t="s">
        <v>5774</v>
      </c>
      <c r="E1626" s="16">
        <v>4.0463600000000002E-2</v>
      </c>
      <c r="F1626" s="16">
        <v>-1.48066E-2</v>
      </c>
      <c r="G1626" s="16" t="s">
        <v>55</v>
      </c>
      <c r="H1626" s="16">
        <v>0.59643599999999997</v>
      </c>
      <c r="I1626" s="16">
        <v>0.29248099999999999</v>
      </c>
      <c r="J1626" s="16" t="s">
        <v>55</v>
      </c>
      <c r="K1626" s="16">
        <v>0.13758200000000001</v>
      </c>
      <c r="L1626" s="16">
        <v>-7.6981499999999994E-2</v>
      </c>
      <c r="M1626" s="16" t="s">
        <v>55</v>
      </c>
      <c r="N1626" s="4">
        <v>5.6676099999999998</v>
      </c>
      <c r="O1626" s="4">
        <v>6.3805800000000001</v>
      </c>
      <c r="P1626" s="4">
        <v>6.3603300000000003</v>
      </c>
      <c r="Q1626" s="4">
        <v>6.6508000000000003</v>
      </c>
      <c r="R1626" s="4">
        <v>6.6777699999999998</v>
      </c>
      <c r="S1626" s="4">
        <v>6.1116599999999996</v>
      </c>
      <c r="T1626" s="4">
        <v>6.3667800000000003</v>
      </c>
      <c r="U1626" s="4">
        <v>6.3721699999999997</v>
      </c>
      <c r="V1626" s="4">
        <v>6.3156800000000004</v>
      </c>
      <c r="W1626" s="4">
        <v>6.6448299999999998</v>
      </c>
      <c r="X1626" s="4">
        <v>6.1749799999999997</v>
      </c>
      <c r="Y1626" s="4" t="s">
        <v>59</v>
      </c>
      <c r="Z1626" s="4">
        <v>6.7869900000000003</v>
      </c>
      <c r="AA1626" s="4">
        <v>6.4984500000000001</v>
      </c>
      <c r="AB1626" s="4">
        <v>6.3427699999999998</v>
      </c>
      <c r="AC1626" s="4">
        <v>6.9062999999999999</v>
      </c>
      <c r="AD1626" s="4">
        <v>5.5514599999999996</v>
      </c>
      <c r="AE1626" s="4" t="s">
        <v>59</v>
      </c>
      <c r="AF1626" s="4">
        <v>5.8794300000000002</v>
      </c>
      <c r="AG1626" s="4">
        <v>6.8638199999999996</v>
      </c>
      <c r="AH1626" s="4">
        <v>6.19611</v>
      </c>
      <c r="AI1626" s="4">
        <v>6.7562600000000002</v>
      </c>
      <c r="AJ1626" s="4">
        <v>6.1649200000000004</v>
      </c>
      <c r="AK1626" s="4" t="s">
        <v>59</v>
      </c>
      <c r="AL1626" s="4" t="s">
        <v>59</v>
      </c>
      <c r="AM1626" s="4" t="s">
        <v>59</v>
      </c>
      <c r="AN1626" s="4">
        <v>6.0921599999999998</v>
      </c>
      <c r="AO1626" s="4">
        <v>5.9992200000000002</v>
      </c>
      <c r="AP1626" s="4">
        <v>5.9802400000000002</v>
      </c>
      <c r="AQ1626" s="4">
        <v>5.4524400000000002</v>
      </c>
      <c r="AR1626" s="4">
        <v>5.9014699999999998</v>
      </c>
      <c r="AS1626" s="4" t="s">
        <v>59</v>
      </c>
      <c r="AT1626" s="4">
        <v>6.5456099999999999</v>
      </c>
      <c r="AU1626" s="4">
        <v>5.9614000000000003</v>
      </c>
    </row>
    <row r="1627" spans="1:47" ht="15" customHeight="1">
      <c r="A1627" s="5" t="s">
        <v>5775</v>
      </c>
      <c r="B1627" s="5" t="s">
        <v>5776</v>
      </c>
      <c r="C1627" s="5" t="s">
        <v>5777</v>
      </c>
      <c r="D1627" s="8" t="s">
        <v>5778</v>
      </c>
      <c r="E1627" s="16">
        <v>0.86406799999999995</v>
      </c>
      <c r="F1627" s="16">
        <v>-0.56686700000000001</v>
      </c>
      <c r="G1627" s="16" t="s">
        <v>55</v>
      </c>
      <c r="H1627" s="16">
        <v>0.21961800000000001</v>
      </c>
      <c r="I1627" s="16">
        <v>9.2065300000000003E-2</v>
      </c>
      <c r="J1627" s="16" t="s">
        <v>55</v>
      </c>
      <c r="K1627" s="16">
        <v>7.1147199999999994E-2</v>
      </c>
      <c r="L1627" s="16">
        <v>-4.4526999999999997E-2</v>
      </c>
      <c r="M1627" s="16" t="s">
        <v>55</v>
      </c>
      <c r="N1627" s="4">
        <v>6.15794</v>
      </c>
      <c r="O1627" s="4">
        <v>5.3906900000000002</v>
      </c>
      <c r="P1627" s="4">
        <v>6.6011199999999999</v>
      </c>
      <c r="Q1627" s="4">
        <v>6.1839399999999998</v>
      </c>
      <c r="R1627" s="4">
        <v>6.25943</v>
      </c>
      <c r="S1627" s="4">
        <v>7.0305799999999996</v>
      </c>
      <c r="T1627" s="4">
        <v>6.8926400000000001</v>
      </c>
      <c r="U1627" s="4">
        <v>6.2991299999999999</v>
      </c>
      <c r="V1627" s="4">
        <v>6.7520499999999997</v>
      </c>
      <c r="W1627" s="4">
        <v>6.4530399999999997</v>
      </c>
      <c r="X1627" s="4">
        <v>6.5078800000000001</v>
      </c>
      <c r="Y1627" s="4">
        <v>4.4705199999999996</v>
      </c>
      <c r="Z1627" s="4">
        <v>5.9697199999999997</v>
      </c>
      <c r="AA1627" s="4">
        <v>6.2185699999999997</v>
      </c>
      <c r="AB1627" s="4">
        <v>6.7351999999999999</v>
      </c>
      <c r="AC1627" s="4">
        <v>6.2545500000000001</v>
      </c>
      <c r="AD1627" s="4">
        <v>6.0258700000000003</v>
      </c>
      <c r="AE1627" s="4">
        <v>4.2155800000000001</v>
      </c>
      <c r="AF1627" s="4">
        <v>6.0104800000000003</v>
      </c>
      <c r="AG1627" s="4">
        <v>6.8837799999999998</v>
      </c>
      <c r="AH1627" s="4">
        <v>6.4623600000000003</v>
      </c>
      <c r="AI1627" s="4">
        <v>6.0059899999999997</v>
      </c>
      <c r="AJ1627" s="4">
        <v>6.05084</v>
      </c>
      <c r="AK1627" s="4">
        <v>5.92943</v>
      </c>
      <c r="AL1627" s="4">
        <v>5.4779099999999996</v>
      </c>
      <c r="AM1627" s="4" t="s">
        <v>59</v>
      </c>
      <c r="AN1627" s="4">
        <v>5.9587300000000001</v>
      </c>
      <c r="AO1627" s="4">
        <v>6.7388000000000003</v>
      </c>
      <c r="AP1627" s="4">
        <v>6.0297799999999997</v>
      </c>
      <c r="AQ1627" s="4">
        <v>5.9827199999999996</v>
      </c>
      <c r="AR1627" s="4">
        <v>5.3526800000000003</v>
      </c>
      <c r="AS1627" s="4">
        <v>6.0651000000000002</v>
      </c>
      <c r="AT1627" s="4">
        <v>6.7878999999999996</v>
      </c>
      <c r="AU1627" s="4">
        <v>6.2252700000000001</v>
      </c>
    </row>
    <row r="1628" spans="1:47" ht="15" customHeight="1">
      <c r="A1628" s="5" t="s">
        <v>5779</v>
      </c>
      <c r="B1628" s="5" t="s">
        <v>5780</v>
      </c>
      <c r="C1628" s="5" t="s">
        <v>5781</v>
      </c>
      <c r="D1628" s="8" t="s">
        <v>5782</v>
      </c>
      <c r="E1628" s="16">
        <v>1.09761</v>
      </c>
      <c r="F1628" s="16">
        <v>0.81445400000000001</v>
      </c>
      <c r="G1628" s="16" t="s">
        <v>55</v>
      </c>
      <c r="H1628" s="16">
        <v>0.33665699999999998</v>
      </c>
      <c r="I1628" s="16">
        <v>0.28258699999999998</v>
      </c>
      <c r="J1628" s="16" t="s">
        <v>55</v>
      </c>
      <c r="K1628" s="16">
        <v>0</v>
      </c>
      <c r="L1628" s="16">
        <v>5.3485400000000002E-2</v>
      </c>
      <c r="M1628" s="16" t="s">
        <v>55</v>
      </c>
      <c r="N1628" s="4">
        <v>6.8655499999999998</v>
      </c>
      <c r="O1628" s="4" t="s">
        <v>59</v>
      </c>
      <c r="P1628" s="4">
        <v>5.7905499999999996</v>
      </c>
      <c r="Q1628" s="4">
        <v>6.8789499999999997</v>
      </c>
      <c r="R1628" s="4">
        <v>6.4968199999999996</v>
      </c>
      <c r="S1628" s="4">
        <v>5.2095200000000004</v>
      </c>
      <c r="T1628" s="4">
        <v>5.0691100000000002</v>
      </c>
      <c r="U1628" s="4">
        <v>5.6036299999999999</v>
      </c>
      <c r="V1628" s="4">
        <v>6.0198900000000002</v>
      </c>
      <c r="W1628" s="4">
        <v>5.94102</v>
      </c>
      <c r="X1628" s="4" t="s">
        <v>59</v>
      </c>
      <c r="Y1628" s="4" t="s">
        <v>59</v>
      </c>
      <c r="Z1628" s="4">
        <v>6.7820799999999997</v>
      </c>
      <c r="AA1628" s="4">
        <v>7.0944900000000004</v>
      </c>
      <c r="AB1628" s="4" t="s">
        <v>59</v>
      </c>
      <c r="AC1628" s="4">
        <v>6.2573600000000003</v>
      </c>
      <c r="AD1628" s="4" t="s">
        <v>59</v>
      </c>
      <c r="AE1628" s="4" t="s">
        <v>59</v>
      </c>
      <c r="AF1628" s="4">
        <v>5.8765200000000002</v>
      </c>
      <c r="AG1628" s="4">
        <v>7.0938600000000003</v>
      </c>
      <c r="AH1628" s="4" t="s">
        <v>59</v>
      </c>
      <c r="AI1628" s="4">
        <v>6.3158000000000003</v>
      </c>
      <c r="AJ1628" s="4" t="s">
        <v>59</v>
      </c>
      <c r="AK1628" s="4">
        <v>6.5261300000000002</v>
      </c>
      <c r="AL1628" s="4" t="s">
        <v>59</v>
      </c>
      <c r="AM1628" s="4" t="s">
        <v>59</v>
      </c>
      <c r="AN1628" s="4" t="s">
        <v>59</v>
      </c>
      <c r="AO1628" s="4" t="s">
        <v>59</v>
      </c>
      <c r="AP1628" s="4" t="s">
        <v>59</v>
      </c>
      <c r="AQ1628" s="4">
        <v>6.4726499999999998</v>
      </c>
      <c r="AR1628" s="4">
        <v>5.5398800000000001</v>
      </c>
      <c r="AS1628" s="4" t="s">
        <v>59</v>
      </c>
      <c r="AT1628" s="4">
        <v>6.4603000000000002</v>
      </c>
      <c r="AU1628" s="4" t="s">
        <v>59</v>
      </c>
    </row>
    <row r="1629" spans="1:47" ht="15" customHeight="1">
      <c r="A1629" s="5" t="s">
        <v>5783</v>
      </c>
      <c r="B1629" s="5" t="s">
        <v>5784</v>
      </c>
      <c r="C1629" s="5" t="s">
        <v>5785</v>
      </c>
      <c r="D1629" s="8" t="s">
        <v>5786</v>
      </c>
      <c r="E1629" s="16">
        <v>0.45877200000000001</v>
      </c>
      <c r="F1629" s="16">
        <v>0.492087</v>
      </c>
      <c r="G1629" s="16" t="s">
        <v>55</v>
      </c>
      <c r="H1629" s="16">
        <v>0.66655399999999998</v>
      </c>
      <c r="I1629" s="16">
        <v>0.176208</v>
      </c>
      <c r="J1629" s="16" t="s">
        <v>55</v>
      </c>
      <c r="K1629" s="16">
        <v>0</v>
      </c>
      <c r="L1629" s="16" t="s">
        <v>59</v>
      </c>
      <c r="M1629" s="16" t="s">
        <v>55</v>
      </c>
      <c r="N1629" s="4">
        <v>5.7615999999999996</v>
      </c>
      <c r="O1629" s="4" t="s">
        <v>59</v>
      </c>
      <c r="P1629" s="4">
        <v>6.1523399999999997</v>
      </c>
      <c r="Q1629" s="4">
        <v>5.6884600000000001</v>
      </c>
      <c r="R1629" s="4">
        <v>5.4117600000000001</v>
      </c>
      <c r="S1629" s="4">
        <v>4.61097</v>
      </c>
      <c r="T1629" s="4">
        <v>5.7235899999999997</v>
      </c>
      <c r="U1629" s="4">
        <v>5.0433399999999997</v>
      </c>
      <c r="V1629" s="4">
        <v>5.2308199999999996</v>
      </c>
      <c r="W1629" s="4">
        <v>6.1606699999999996</v>
      </c>
      <c r="X1629" s="4">
        <v>5.57674</v>
      </c>
      <c r="Y1629" s="4" t="s">
        <v>59</v>
      </c>
      <c r="Z1629" s="4">
        <v>5.4866700000000002</v>
      </c>
      <c r="AA1629" s="4">
        <v>5.4337499999999999</v>
      </c>
      <c r="AB1629" s="4" t="s">
        <v>59</v>
      </c>
      <c r="AC1629" s="4">
        <v>5.6007100000000003</v>
      </c>
      <c r="AD1629" s="4">
        <v>5.1346800000000004</v>
      </c>
      <c r="AE1629" s="4" t="s">
        <v>59</v>
      </c>
      <c r="AF1629" s="4">
        <v>5.2805299999999997</v>
      </c>
      <c r="AG1629" s="4">
        <v>5.5410199999999996</v>
      </c>
      <c r="AH1629" s="4">
        <v>5.64975</v>
      </c>
      <c r="AI1629" s="4">
        <v>5.43682</v>
      </c>
      <c r="AJ1629" s="4">
        <v>4.3101200000000004</v>
      </c>
      <c r="AK1629" s="4" t="s">
        <v>59</v>
      </c>
      <c r="AL1629" s="4" t="s">
        <v>59</v>
      </c>
      <c r="AM1629" s="4" t="s">
        <v>59</v>
      </c>
      <c r="AN1629" s="4" t="s">
        <v>59</v>
      </c>
      <c r="AO1629" s="4" t="s">
        <v>59</v>
      </c>
      <c r="AP1629" s="4" t="s">
        <v>59</v>
      </c>
      <c r="AQ1629" s="4" t="s">
        <v>59</v>
      </c>
      <c r="AR1629" s="4" t="s">
        <v>59</v>
      </c>
      <c r="AS1629" s="4" t="s">
        <v>59</v>
      </c>
      <c r="AT1629" s="4">
        <v>4.8542500000000004</v>
      </c>
      <c r="AU1629" s="4" t="s">
        <v>59</v>
      </c>
    </row>
    <row r="1630" spans="1:47" ht="15" customHeight="1">
      <c r="A1630" s="5" t="s">
        <v>5787</v>
      </c>
      <c r="B1630" s="5" t="s">
        <v>5788</v>
      </c>
      <c r="C1630" s="5" t="s">
        <v>5789</v>
      </c>
      <c r="D1630" s="8" t="s">
        <v>5790</v>
      </c>
      <c r="E1630" s="16">
        <v>6.23311E-2</v>
      </c>
      <c r="F1630" s="16">
        <v>2.4424499999999998E-2</v>
      </c>
      <c r="G1630" s="16" t="s">
        <v>55</v>
      </c>
      <c r="H1630" s="16">
        <v>0.392899</v>
      </c>
      <c r="I1630" s="16">
        <v>0.10466499999999999</v>
      </c>
      <c r="J1630" s="16" t="s">
        <v>55</v>
      </c>
      <c r="K1630" s="16">
        <v>5.72246E-2</v>
      </c>
      <c r="L1630" s="16">
        <v>-6.9391499999999995E-2</v>
      </c>
      <c r="M1630" s="16" t="s">
        <v>55</v>
      </c>
      <c r="N1630" s="4">
        <v>5.3143900000000004</v>
      </c>
      <c r="O1630" s="4">
        <v>6.2867800000000003</v>
      </c>
      <c r="P1630" s="4">
        <v>6.0401699999999998</v>
      </c>
      <c r="Q1630" s="4">
        <v>5.7064199999999996</v>
      </c>
      <c r="R1630" s="4">
        <v>5.6937699999999998</v>
      </c>
      <c r="S1630" s="4">
        <v>5.0614100000000004</v>
      </c>
      <c r="T1630" s="4">
        <v>6.4942500000000001</v>
      </c>
      <c r="U1630" s="4">
        <v>5.6311799999999996</v>
      </c>
      <c r="V1630" s="4">
        <v>5.72445</v>
      </c>
      <c r="W1630" s="4">
        <v>6.0081100000000003</v>
      </c>
      <c r="X1630" s="4">
        <v>6.2209399999999997</v>
      </c>
      <c r="Y1630" s="4">
        <v>5.74838</v>
      </c>
      <c r="Z1630" s="4">
        <v>5.0787899999999997</v>
      </c>
      <c r="AA1630" s="4">
        <v>5.4885299999999999</v>
      </c>
      <c r="AB1630" s="4">
        <v>5.6158599999999996</v>
      </c>
      <c r="AC1630" s="4">
        <v>5.9354300000000002</v>
      </c>
      <c r="AD1630" s="4">
        <v>5.8749500000000001</v>
      </c>
      <c r="AE1630" s="4">
        <v>5.5256499999999997</v>
      </c>
      <c r="AF1630" s="4">
        <v>5.0131699999999997</v>
      </c>
      <c r="AG1630" s="4">
        <v>5.8642099999999999</v>
      </c>
      <c r="AH1630" s="4">
        <v>5.2313999999999998</v>
      </c>
      <c r="AI1630" s="4">
        <v>5.9505600000000003</v>
      </c>
      <c r="AJ1630" s="4">
        <v>5.1493599999999997</v>
      </c>
      <c r="AK1630" s="4">
        <v>5.3365200000000002</v>
      </c>
      <c r="AL1630" s="4">
        <v>4.2655700000000003</v>
      </c>
      <c r="AM1630" s="4">
        <v>5.5705200000000001</v>
      </c>
      <c r="AN1630" s="4">
        <v>5.8052700000000002</v>
      </c>
      <c r="AO1630" s="4">
        <v>4.8117299999999998</v>
      </c>
      <c r="AP1630" s="4">
        <v>5.0484299999999998</v>
      </c>
      <c r="AQ1630" s="4">
        <v>5.7440300000000004</v>
      </c>
      <c r="AR1630" s="4">
        <v>5.41113</v>
      </c>
      <c r="AS1630" s="4" t="s">
        <v>59</v>
      </c>
      <c r="AT1630" s="4">
        <v>4.4044499999999998</v>
      </c>
      <c r="AU1630" s="4">
        <v>5.1073700000000004</v>
      </c>
    </row>
    <row r="1631" spans="1:47" ht="15" customHeight="1">
      <c r="A1631" s="5" t="s">
        <v>5791</v>
      </c>
      <c r="B1631" s="5" t="s">
        <v>5792</v>
      </c>
      <c r="C1631" s="5" t="s">
        <v>5793</v>
      </c>
      <c r="D1631" s="8" t="s">
        <v>5794</v>
      </c>
      <c r="E1631" s="16">
        <v>0.75220500000000001</v>
      </c>
      <c r="F1631" s="16">
        <v>0.14324000000000001</v>
      </c>
      <c r="G1631" s="16" t="s">
        <v>55</v>
      </c>
      <c r="H1631" s="16">
        <v>1.01047</v>
      </c>
      <c r="I1631" s="16">
        <v>-0.27057999999999999</v>
      </c>
      <c r="J1631" s="16" t="s">
        <v>55</v>
      </c>
      <c r="K1631" s="16">
        <v>0.55554099999999995</v>
      </c>
      <c r="L1631" s="16">
        <v>-0.30125400000000002</v>
      </c>
      <c r="M1631" s="16" t="s">
        <v>55</v>
      </c>
      <c r="N1631" s="4">
        <v>5.8143399999999996</v>
      </c>
      <c r="O1631" s="4">
        <v>6.4849800000000002</v>
      </c>
      <c r="P1631" s="4">
        <v>5.3335400000000002</v>
      </c>
      <c r="Q1631" s="4">
        <v>5.3506900000000002</v>
      </c>
      <c r="R1631" s="4">
        <v>5.3628499999999999</v>
      </c>
      <c r="S1631" s="4">
        <v>5.7158100000000003</v>
      </c>
      <c r="T1631" s="4">
        <v>6.0425399999999998</v>
      </c>
      <c r="U1631" s="4">
        <v>5.3417599999999998</v>
      </c>
      <c r="V1631" s="4">
        <v>5.1298700000000004</v>
      </c>
      <c r="W1631" s="4">
        <v>5.4001999999999999</v>
      </c>
      <c r="X1631" s="4">
        <v>5.2022199999999996</v>
      </c>
      <c r="Y1631" s="4">
        <v>5.2257400000000001</v>
      </c>
      <c r="Z1631" s="4">
        <v>5.1726599999999996</v>
      </c>
      <c r="AA1631" s="4">
        <v>4.5201900000000004</v>
      </c>
      <c r="AB1631" s="4">
        <v>5.0587</v>
      </c>
      <c r="AC1631" s="4">
        <v>5.0505300000000002</v>
      </c>
      <c r="AD1631" s="4">
        <v>5.4091100000000001</v>
      </c>
      <c r="AE1631" s="4">
        <v>5.3747999999999996</v>
      </c>
      <c r="AF1631" s="4">
        <v>5.2010800000000001</v>
      </c>
      <c r="AG1631" s="4">
        <v>5.4426500000000004</v>
      </c>
      <c r="AH1631" s="4">
        <v>5.17645</v>
      </c>
      <c r="AI1631" s="4">
        <v>5.2494399999999999</v>
      </c>
      <c r="AJ1631" s="4">
        <v>5.1549300000000002</v>
      </c>
      <c r="AK1631" s="4">
        <v>4.7785099999999998</v>
      </c>
      <c r="AL1631" s="4">
        <v>5.5945900000000002</v>
      </c>
      <c r="AM1631" s="4">
        <v>6.0113599999999998</v>
      </c>
      <c r="AN1631" s="4">
        <v>5.5761099999999999</v>
      </c>
      <c r="AO1631" s="4">
        <v>6.4835000000000003</v>
      </c>
      <c r="AP1631" s="4">
        <v>5.6326900000000002</v>
      </c>
      <c r="AQ1631" s="4">
        <v>5.4545300000000001</v>
      </c>
      <c r="AR1631" s="4">
        <v>6.3652800000000003</v>
      </c>
      <c r="AS1631" s="4">
        <v>5.9928499999999998</v>
      </c>
      <c r="AT1631" s="4">
        <v>6.2690000000000001</v>
      </c>
      <c r="AU1631" s="4">
        <v>5.6921600000000003</v>
      </c>
    </row>
    <row r="1632" spans="1:47" ht="15" customHeight="1">
      <c r="A1632" s="5" t="s">
        <v>5795</v>
      </c>
      <c r="B1632" s="5" t="s">
        <v>5796</v>
      </c>
      <c r="C1632" s="5" t="s">
        <v>5797</v>
      </c>
      <c r="D1632" s="8" t="s">
        <v>5798</v>
      </c>
      <c r="E1632" s="16">
        <v>3.0931000000000002</v>
      </c>
      <c r="F1632" s="16">
        <v>-0.41603899999999999</v>
      </c>
      <c r="G1632" s="16" t="s">
        <v>55</v>
      </c>
      <c r="H1632" s="16">
        <v>0.20039299999999999</v>
      </c>
      <c r="I1632" s="16">
        <v>3.8573099999999999E-2</v>
      </c>
      <c r="J1632" s="16" t="s">
        <v>55</v>
      </c>
      <c r="K1632" s="16">
        <v>1.64767</v>
      </c>
      <c r="L1632" s="16">
        <v>-0.56134499999999998</v>
      </c>
      <c r="M1632" s="16" t="s">
        <v>55</v>
      </c>
      <c r="N1632" s="4">
        <v>6.8742799999999997</v>
      </c>
      <c r="O1632" s="4">
        <v>7.0374400000000001</v>
      </c>
      <c r="P1632" s="4">
        <v>6.8699500000000002</v>
      </c>
      <c r="Q1632" s="4">
        <v>7.0150600000000001</v>
      </c>
      <c r="R1632" s="4">
        <v>6.7036100000000003</v>
      </c>
      <c r="S1632" s="4">
        <v>7.3091100000000004</v>
      </c>
      <c r="T1632" s="4">
        <v>7.34823</v>
      </c>
      <c r="U1632" s="4">
        <v>7.1826699999999999</v>
      </c>
      <c r="V1632" s="4">
        <v>7.5546800000000003</v>
      </c>
      <c r="W1632" s="4">
        <v>7.1858399999999998</v>
      </c>
      <c r="X1632" s="4">
        <v>6.6570999999999998</v>
      </c>
      <c r="Y1632" s="4" t="s">
        <v>59</v>
      </c>
      <c r="Z1632" s="4">
        <v>6.4325900000000003</v>
      </c>
      <c r="AA1632" s="4">
        <v>6.9703200000000001</v>
      </c>
      <c r="AB1632" s="4">
        <v>6.6689299999999996</v>
      </c>
      <c r="AC1632" s="4">
        <v>7.1863099999999998</v>
      </c>
      <c r="AD1632" s="4" t="s">
        <v>59</v>
      </c>
      <c r="AE1632" s="4">
        <v>6.6077500000000002</v>
      </c>
      <c r="AF1632" s="4">
        <v>6.2222600000000003</v>
      </c>
      <c r="AG1632" s="4">
        <v>6.8681799999999997</v>
      </c>
      <c r="AH1632" s="4">
        <v>6.7743799999999998</v>
      </c>
      <c r="AI1632" s="4">
        <v>7.2390400000000001</v>
      </c>
      <c r="AJ1632" s="4">
        <v>5.2906300000000002</v>
      </c>
      <c r="AK1632" s="4">
        <v>5.7303899999999999</v>
      </c>
      <c r="AL1632" s="4" t="s">
        <v>59</v>
      </c>
      <c r="AM1632" s="4">
        <v>5.63523</v>
      </c>
      <c r="AN1632" s="4">
        <v>6.0855899999999998</v>
      </c>
      <c r="AO1632" s="4">
        <v>6.1982200000000001</v>
      </c>
      <c r="AP1632" s="4">
        <v>5.9969400000000004</v>
      </c>
      <c r="AQ1632" s="4">
        <v>6.1401599999999998</v>
      </c>
      <c r="AR1632" s="4">
        <v>6.5409499999999996</v>
      </c>
      <c r="AS1632" s="4" t="s">
        <v>59</v>
      </c>
      <c r="AT1632" s="4">
        <v>6.6535500000000001</v>
      </c>
      <c r="AU1632" s="4" t="s">
        <v>59</v>
      </c>
    </row>
    <row r="1633" spans="1:47" ht="15" customHeight="1">
      <c r="A1633" s="5" t="s">
        <v>5799</v>
      </c>
      <c r="B1633" s="5" t="s">
        <v>5800</v>
      </c>
      <c r="C1633" s="5" t="s">
        <v>5801</v>
      </c>
      <c r="D1633" s="8" t="s">
        <v>5802</v>
      </c>
      <c r="E1633" s="16">
        <v>0.60113499999999997</v>
      </c>
      <c r="F1633" s="16">
        <v>0.50206700000000004</v>
      </c>
      <c r="G1633" s="16" t="s">
        <v>55</v>
      </c>
      <c r="H1633" s="16">
        <v>0.356159</v>
      </c>
      <c r="I1633" s="16">
        <v>-0.12275700000000001</v>
      </c>
      <c r="J1633" s="16" t="s">
        <v>55</v>
      </c>
      <c r="K1633" s="16">
        <v>0</v>
      </c>
      <c r="L1633" s="16">
        <v>-0.42118899999999998</v>
      </c>
      <c r="M1633" s="16" t="s">
        <v>55</v>
      </c>
      <c r="N1633" s="4">
        <v>5.8366699999999998</v>
      </c>
      <c r="O1633" s="4">
        <v>6.7388500000000002</v>
      </c>
      <c r="P1633" s="4">
        <v>6.4238099999999996</v>
      </c>
      <c r="Q1633" s="4">
        <v>6.4464199999999998</v>
      </c>
      <c r="R1633" s="4">
        <v>6.3132900000000003</v>
      </c>
      <c r="S1633" s="4">
        <v>4.2910700000000004</v>
      </c>
      <c r="T1633" s="4">
        <v>5.4820399999999996</v>
      </c>
      <c r="U1633" s="4">
        <v>6.5259900000000002</v>
      </c>
      <c r="V1633" s="4">
        <v>6.7149700000000001</v>
      </c>
      <c r="W1633" s="4">
        <v>6.2346300000000001</v>
      </c>
      <c r="X1633" s="4" t="s">
        <v>59</v>
      </c>
      <c r="Y1633" s="4">
        <v>5.1819100000000002</v>
      </c>
      <c r="Z1633" s="4" t="s">
        <v>59</v>
      </c>
      <c r="AA1633" s="4">
        <v>6.4059200000000001</v>
      </c>
      <c r="AB1633" s="4">
        <v>6.5619699999999996</v>
      </c>
      <c r="AC1633" s="4">
        <v>6.1466099999999999</v>
      </c>
      <c r="AD1633" s="4">
        <v>6.2041199999999996</v>
      </c>
      <c r="AE1633" s="4" t="s">
        <v>59</v>
      </c>
      <c r="AF1633" s="4">
        <v>6.52468</v>
      </c>
      <c r="AG1633" s="4">
        <v>6.6214000000000004</v>
      </c>
      <c r="AH1633" s="4">
        <v>6.4306900000000002</v>
      </c>
      <c r="AI1633" s="4">
        <v>6.4306799999999997</v>
      </c>
      <c r="AJ1633" s="4">
        <v>5.42469</v>
      </c>
      <c r="AK1633" s="4">
        <v>5.15252</v>
      </c>
      <c r="AL1633" s="4" t="s">
        <v>59</v>
      </c>
      <c r="AM1633" s="4" t="s">
        <v>59</v>
      </c>
      <c r="AN1633" s="4" t="s">
        <v>59</v>
      </c>
      <c r="AO1633" s="4">
        <v>6.0168400000000002</v>
      </c>
      <c r="AP1633" s="4" t="s">
        <v>59</v>
      </c>
      <c r="AQ1633" s="4">
        <v>5.5737100000000002</v>
      </c>
      <c r="AR1633" s="4" t="s">
        <v>59</v>
      </c>
      <c r="AS1633" s="4" t="s">
        <v>59</v>
      </c>
      <c r="AT1633" s="4">
        <v>6.0418799999999999</v>
      </c>
      <c r="AU1633" s="4" t="s">
        <v>59</v>
      </c>
    </row>
    <row r="1634" spans="1:47" ht="15" customHeight="1">
      <c r="A1634" s="5" t="s">
        <v>5803</v>
      </c>
      <c r="B1634" s="5" t="s">
        <v>5804</v>
      </c>
      <c r="C1634" s="5" t="s">
        <v>5805</v>
      </c>
      <c r="D1634" s="8" t="s">
        <v>5806</v>
      </c>
      <c r="E1634" s="16">
        <v>1.5978600000000001</v>
      </c>
      <c r="F1634" s="16">
        <v>-0.45803100000000002</v>
      </c>
      <c r="G1634" s="16" t="s">
        <v>55</v>
      </c>
      <c r="H1634" s="16">
        <v>1.51159</v>
      </c>
      <c r="I1634" s="16">
        <v>-0.19421099999999999</v>
      </c>
      <c r="J1634" s="16" t="s">
        <v>55</v>
      </c>
      <c r="K1634" s="16">
        <v>1.66391</v>
      </c>
      <c r="L1634" s="16">
        <v>-0.28989500000000001</v>
      </c>
      <c r="M1634" s="16" t="s">
        <v>55</v>
      </c>
      <c r="N1634" s="4">
        <v>9.1595700000000004</v>
      </c>
      <c r="O1634" s="4">
        <v>10.440200000000001</v>
      </c>
      <c r="P1634" s="4">
        <v>9.6943099999999998</v>
      </c>
      <c r="Q1634" s="4">
        <v>9.9018499999999996</v>
      </c>
      <c r="R1634" s="4">
        <v>9.9983199999999997</v>
      </c>
      <c r="S1634" s="4">
        <v>9.7559699999999996</v>
      </c>
      <c r="T1634" s="4">
        <v>10.4284</v>
      </c>
      <c r="U1634" s="4">
        <v>10.2746</v>
      </c>
      <c r="V1634" s="4">
        <v>10.2791</v>
      </c>
      <c r="W1634" s="4">
        <v>10.7464</v>
      </c>
      <c r="X1634" s="4">
        <v>9.26647</v>
      </c>
      <c r="Y1634" s="4">
        <v>8.2138299999999997</v>
      </c>
      <c r="Z1634" s="4">
        <v>9.5654599999999999</v>
      </c>
      <c r="AA1634" s="4">
        <v>10.057399999999999</v>
      </c>
      <c r="AB1634" s="4">
        <v>9.6994699999999998</v>
      </c>
      <c r="AC1634" s="4">
        <v>9.7477900000000002</v>
      </c>
      <c r="AD1634" s="4">
        <v>9.5476299999999998</v>
      </c>
      <c r="AE1634" s="4">
        <v>8.53233</v>
      </c>
      <c r="AF1634" s="4">
        <v>9.8466500000000003</v>
      </c>
      <c r="AG1634" s="4">
        <v>9.9886700000000008</v>
      </c>
      <c r="AH1634" s="4">
        <v>9.7597400000000007</v>
      </c>
      <c r="AI1634" s="4">
        <v>10.040699999999999</v>
      </c>
      <c r="AJ1634" s="4">
        <v>9.29101</v>
      </c>
      <c r="AK1634" s="4">
        <v>9.2926800000000007</v>
      </c>
      <c r="AL1634" s="4">
        <v>8.7993000000000006</v>
      </c>
      <c r="AM1634" s="4">
        <v>7.9206799999999999</v>
      </c>
      <c r="AN1634" s="4">
        <v>9.5048700000000004</v>
      </c>
      <c r="AO1634" s="4">
        <v>8.6380800000000004</v>
      </c>
      <c r="AP1634" s="4">
        <v>9.4406199999999991</v>
      </c>
      <c r="AQ1634" s="4">
        <v>9.8158700000000003</v>
      </c>
      <c r="AR1634" s="4">
        <v>9.1347100000000001</v>
      </c>
      <c r="AS1634" s="4">
        <v>8.1641999999999992</v>
      </c>
      <c r="AT1634" s="4">
        <v>9.4746799999999993</v>
      </c>
      <c r="AU1634" s="4">
        <v>9.1559100000000004</v>
      </c>
    </row>
    <row r="1635" spans="1:47" ht="15" customHeight="1">
      <c r="A1635" s="5" t="s">
        <v>5807</v>
      </c>
      <c r="B1635" s="5" t="s">
        <v>5808</v>
      </c>
      <c r="C1635" s="5" t="s">
        <v>5809</v>
      </c>
      <c r="D1635" s="8" t="s">
        <v>5810</v>
      </c>
      <c r="E1635" s="16">
        <v>2.30525</v>
      </c>
      <c r="F1635" s="16">
        <v>-0.35756700000000002</v>
      </c>
      <c r="G1635" s="16" t="s">
        <v>55</v>
      </c>
      <c r="H1635" s="16">
        <v>2.0252300000000001</v>
      </c>
      <c r="I1635" s="16">
        <v>-0.24648400000000001</v>
      </c>
      <c r="J1635" s="16" t="s">
        <v>55</v>
      </c>
      <c r="K1635" s="16">
        <v>0.91503500000000004</v>
      </c>
      <c r="L1635" s="16">
        <v>-0.28928799999999999</v>
      </c>
      <c r="M1635" s="16" t="s">
        <v>55</v>
      </c>
      <c r="N1635" s="4">
        <v>6.6479499999999998</v>
      </c>
      <c r="O1635" s="4">
        <v>6.9055499999999999</v>
      </c>
      <c r="P1635" s="4">
        <v>7.1253399999999996</v>
      </c>
      <c r="Q1635" s="4">
        <v>6.7174899999999997</v>
      </c>
      <c r="R1635" s="4">
        <v>6.8907999999999996</v>
      </c>
      <c r="S1635" s="4">
        <v>6.8373699999999999</v>
      </c>
      <c r="T1635" s="4">
        <v>7.3499800000000004</v>
      </c>
      <c r="U1635" s="4">
        <v>7.5759800000000004</v>
      </c>
      <c r="V1635" s="4">
        <v>7.2044800000000002</v>
      </c>
      <c r="W1635" s="4">
        <v>7.1071499999999999</v>
      </c>
      <c r="X1635" s="4">
        <v>6.1751100000000001</v>
      </c>
      <c r="Y1635" s="4">
        <v>5.7736900000000002</v>
      </c>
      <c r="Z1635" s="4">
        <v>6.91181</v>
      </c>
      <c r="AA1635" s="4">
        <v>6.8396400000000002</v>
      </c>
      <c r="AB1635" s="4">
        <v>6.36226</v>
      </c>
      <c r="AC1635" s="4">
        <v>6.5971500000000001</v>
      </c>
      <c r="AD1635" s="4">
        <v>6.6273799999999996</v>
      </c>
      <c r="AE1635" s="4">
        <v>5.8057800000000004</v>
      </c>
      <c r="AF1635" s="4">
        <v>7.1030300000000004</v>
      </c>
      <c r="AG1635" s="4">
        <v>7.0456500000000002</v>
      </c>
      <c r="AH1635" s="4">
        <v>6.5886699999999996</v>
      </c>
      <c r="AI1635" s="4">
        <v>6.9680499999999999</v>
      </c>
      <c r="AJ1635" s="4">
        <v>6.7080799999999998</v>
      </c>
      <c r="AK1635" s="4">
        <v>6.1200200000000002</v>
      </c>
      <c r="AL1635" s="4">
        <v>5.7991599999999996</v>
      </c>
      <c r="AM1635" s="4">
        <v>6.1449800000000003</v>
      </c>
      <c r="AN1635" s="4">
        <v>6.1937800000000003</v>
      </c>
      <c r="AO1635" s="4">
        <v>6.2599499999999999</v>
      </c>
      <c r="AP1635" s="4">
        <v>6.8142399999999999</v>
      </c>
      <c r="AQ1635" s="4">
        <v>6.6259699999999997</v>
      </c>
      <c r="AR1635" s="4">
        <v>6.7483000000000004</v>
      </c>
      <c r="AS1635" s="4">
        <v>6.34091</v>
      </c>
      <c r="AT1635" s="4">
        <v>6.28118</v>
      </c>
      <c r="AU1635" s="4">
        <v>6.1510800000000003</v>
      </c>
    </row>
    <row r="1636" spans="1:47" ht="15" customHeight="1">
      <c r="A1636" s="5" t="s">
        <v>5811</v>
      </c>
      <c r="B1636" s="5" t="s">
        <v>5812</v>
      </c>
      <c r="C1636" s="5" t="s">
        <v>5813</v>
      </c>
      <c r="D1636" s="8" t="s">
        <v>5814</v>
      </c>
      <c r="E1636" s="16">
        <v>0.975302</v>
      </c>
      <c r="F1636" s="16">
        <v>-0.40853299999999998</v>
      </c>
      <c r="G1636" s="16" t="s">
        <v>55</v>
      </c>
      <c r="H1636" s="16">
        <v>0.86005100000000001</v>
      </c>
      <c r="I1636" s="16">
        <v>-0.37386399999999997</v>
      </c>
      <c r="J1636" s="16" t="s">
        <v>55</v>
      </c>
      <c r="K1636" s="16">
        <v>0.43921100000000002</v>
      </c>
      <c r="L1636" s="16">
        <v>-0.28017700000000001</v>
      </c>
      <c r="M1636" s="16" t="s">
        <v>55</v>
      </c>
      <c r="N1636" s="4">
        <v>7.67685</v>
      </c>
      <c r="O1636" s="4">
        <v>7.6792299999999996</v>
      </c>
      <c r="P1636" s="4">
        <v>8.4298099999999998</v>
      </c>
      <c r="Q1636" s="4">
        <v>7.6898600000000004</v>
      </c>
      <c r="R1636" s="4">
        <v>8.2721800000000005</v>
      </c>
      <c r="S1636" s="4">
        <v>7.4513299999999996</v>
      </c>
      <c r="T1636" s="4">
        <v>8.4367000000000001</v>
      </c>
      <c r="U1636" s="4">
        <v>8.6572800000000001</v>
      </c>
      <c r="V1636" s="4">
        <v>8.5608900000000006</v>
      </c>
      <c r="W1636" s="4">
        <v>8.6844000000000001</v>
      </c>
      <c r="X1636" s="4">
        <v>7.08005</v>
      </c>
      <c r="Y1636" s="4">
        <v>7.0010199999999996</v>
      </c>
      <c r="Z1636" s="4">
        <v>7.6106499999999997</v>
      </c>
      <c r="AA1636" s="4">
        <v>8.1120800000000006</v>
      </c>
      <c r="AB1636" s="4">
        <v>7.4711699999999999</v>
      </c>
      <c r="AC1636" s="4">
        <v>7.9587899999999996</v>
      </c>
      <c r="AD1636" s="4">
        <v>7.4954900000000002</v>
      </c>
      <c r="AE1636" s="4" t="s">
        <v>59</v>
      </c>
      <c r="AF1636" s="4">
        <v>8.4932499999999997</v>
      </c>
      <c r="AG1636" s="4">
        <v>7.8838800000000004</v>
      </c>
      <c r="AH1636" s="4">
        <v>8.1812400000000007</v>
      </c>
      <c r="AI1636" s="4">
        <v>8.0481999999999996</v>
      </c>
      <c r="AJ1636" s="4">
        <v>7.9168900000000004</v>
      </c>
      <c r="AK1636" s="4">
        <v>7.5376200000000004</v>
      </c>
      <c r="AL1636" s="4">
        <v>5.8372000000000002</v>
      </c>
      <c r="AM1636" s="4">
        <v>6.4168000000000003</v>
      </c>
      <c r="AN1636" s="4">
        <v>6.9859499999999999</v>
      </c>
      <c r="AO1636" s="4">
        <v>6.1085000000000003</v>
      </c>
      <c r="AP1636" s="4">
        <v>7.8413700000000004</v>
      </c>
      <c r="AQ1636" s="4">
        <v>7.1719799999999996</v>
      </c>
      <c r="AR1636" s="4">
        <v>7.0249699999999997</v>
      </c>
      <c r="AS1636" s="4" t="s">
        <v>59</v>
      </c>
      <c r="AT1636" s="4">
        <v>7.0624599999999997</v>
      </c>
      <c r="AU1636" s="4">
        <v>6.6862700000000004</v>
      </c>
    </row>
    <row r="1637" spans="1:47" ht="15" customHeight="1">
      <c r="A1637" s="5" t="s">
        <v>5815</v>
      </c>
      <c r="B1637" s="5" t="s">
        <v>5816</v>
      </c>
      <c r="C1637" s="5" t="s">
        <v>5817</v>
      </c>
      <c r="D1637" s="8" t="s">
        <v>5818</v>
      </c>
      <c r="E1637" s="16">
        <v>6.3135399999999994E-2</v>
      </c>
      <c r="F1637" s="16">
        <v>6.9115700000000002E-2</v>
      </c>
      <c r="G1637" s="16" t="s">
        <v>55</v>
      </c>
      <c r="H1637" s="16">
        <v>0.148867</v>
      </c>
      <c r="I1637" s="16">
        <v>-0.16166700000000001</v>
      </c>
      <c r="J1637" s="16" t="s">
        <v>55</v>
      </c>
      <c r="K1637" s="16">
        <v>0</v>
      </c>
      <c r="L1637" s="16" t="s">
        <v>59</v>
      </c>
      <c r="M1637" s="16" t="s">
        <v>55</v>
      </c>
      <c r="N1637" s="4">
        <v>5.8449900000000001</v>
      </c>
      <c r="O1637" s="4">
        <v>5.2279099999999996</v>
      </c>
      <c r="P1637" s="4">
        <v>5.6619400000000004</v>
      </c>
      <c r="Q1637" s="4">
        <v>5.77271</v>
      </c>
      <c r="R1637" s="4">
        <v>6.31989</v>
      </c>
      <c r="S1637" s="4">
        <v>4.8275899999999998</v>
      </c>
      <c r="T1637" s="4">
        <v>6.0112100000000002</v>
      </c>
      <c r="U1637" s="4">
        <v>5.8667499999999997</v>
      </c>
      <c r="V1637" s="4">
        <v>6.3823600000000003</v>
      </c>
      <c r="W1637" s="4">
        <v>5.3939399999999997</v>
      </c>
      <c r="X1637" s="4">
        <v>5.5352300000000003</v>
      </c>
      <c r="Y1637" s="4" t="s">
        <v>59</v>
      </c>
      <c r="Z1637" s="4">
        <v>6.1462700000000003</v>
      </c>
      <c r="AA1637" s="4">
        <v>5.0685200000000004</v>
      </c>
      <c r="AB1637" s="4">
        <v>6.2254399999999999</v>
      </c>
      <c r="AC1637" s="4">
        <v>4.9925199999999998</v>
      </c>
      <c r="AD1637" s="4">
        <v>5.9763400000000004</v>
      </c>
      <c r="AE1637" s="4" t="s">
        <v>59</v>
      </c>
      <c r="AF1637" s="4">
        <v>5.1228600000000002</v>
      </c>
      <c r="AG1637" s="4">
        <v>6.2875800000000002</v>
      </c>
      <c r="AH1637" s="4">
        <v>5.7369199999999996</v>
      </c>
      <c r="AI1637" s="4">
        <v>5.6526199999999998</v>
      </c>
      <c r="AJ1637" s="4" t="s">
        <v>59</v>
      </c>
      <c r="AK1637" s="4" t="s">
        <v>59</v>
      </c>
      <c r="AL1637" s="4" t="s">
        <v>59</v>
      </c>
      <c r="AM1637" s="4" t="s">
        <v>59</v>
      </c>
      <c r="AN1637" s="4" t="s">
        <v>59</v>
      </c>
      <c r="AO1637" s="4" t="s">
        <v>59</v>
      </c>
      <c r="AP1637" s="4">
        <v>5.0383500000000003</v>
      </c>
      <c r="AQ1637" s="4" t="s">
        <v>59</v>
      </c>
      <c r="AR1637" s="4">
        <v>6.1974400000000003</v>
      </c>
      <c r="AS1637" s="4" t="s">
        <v>59</v>
      </c>
      <c r="AT1637" s="4" t="s">
        <v>59</v>
      </c>
      <c r="AU1637" s="4" t="s">
        <v>59</v>
      </c>
    </row>
    <row r="1638" spans="1:47" ht="15" customHeight="1">
      <c r="A1638" s="5" t="s">
        <v>5819</v>
      </c>
      <c r="B1638" s="5" t="s">
        <v>5820</v>
      </c>
      <c r="C1638" s="5" t="s">
        <v>5821</v>
      </c>
      <c r="D1638" s="8" t="s">
        <v>5822</v>
      </c>
      <c r="E1638" s="16">
        <v>1.01549</v>
      </c>
      <c r="F1638" s="16">
        <v>-0.33117099999999999</v>
      </c>
      <c r="G1638" s="16" t="s">
        <v>55</v>
      </c>
      <c r="H1638" s="16">
        <v>1.0212399999999999</v>
      </c>
      <c r="I1638" s="16">
        <v>-0.34698699999999999</v>
      </c>
      <c r="J1638" s="16" t="s">
        <v>55</v>
      </c>
      <c r="K1638" s="16">
        <v>0.646648</v>
      </c>
      <c r="L1638" s="16">
        <v>-0.37368000000000001</v>
      </c>
      <c r="M1638" s="16" t="s">
        <v>55</v>
      </c>
      <c r="N1638" s="4">
        <v>6.04854</v>
      </c>
      <c r="O1638" s="4">
        <v>6.5200100000000001</v>
      </c>
      <c r="P1638" s="4">
        <v>5.8166799999999999</v>
      </c>
      <c r="Q1638" s="4">
        <v>6.4180599999999997</v>
      </c>
      <c r="R1638" s="4">
        <v>6.3670099999999996</v>
      </c>
      <c r="S1638" s="4">
        <v>6.28749</v>
      </c>
      <c r="T1638" s="4">
        <v>6.54054</v>
      </c>
      <c r="U1638" s="4">
        <v>6.7343000000000002</v>
      </c>
      <c r="V1638" s="4">
        <v>6.6947000000000001</v>
      </c>
      <c r="W1638" s="4">
        <v>6.5691300000000004</v>
      </c>
      <c r="X1638" s="4">
        <v>5.78064</v>
      </c>
      <c r="Y1638" s="4">
        <v>5.7933300000000001</v>
      </c>
      <c r="Z1638" s="4">
        <v>5.9113899999999999</v>
      </c>
      <c r="AA1638" s="4">
        <v>6.7054999999999998</v>
      </c>
      <c r="AB1638" s="4">
        <v>6.3527800000000001</v>
      </c>
      <c r="AC1638" s="4">
        <v>6.3013599999999999</v>
      </c>
      <c r="AD1638" s="4">
        <v>6.7091000000000003</v>
      </c>
      <c r="AE1638" s="4" t="s">
        <v>59</v>
      </c>
      <c r="AF1638" s="4">
        <v>6.1285499999999997</v>
      </c>
      <c r="AG1638" s="4">
        <v>6.6990800000000004</v>
      </c>
      <c r="AH1638" s="4">
        <v>6.5408200000000001</v>
      </c>
      <c r="AI1638" s="4">
        <v>6.70906</v>
      </c>
      <c r="AJ1638" s="4">
        <v>5.9060699999999997</v>
      </c>
      <c r="AK1638" s="4" t="s">
        <v>59</v>
      </c>
      <c r="AL1638" s="4" t="s">
        <v>59</v>
      </c>
      <c r="AM1638" s="4">
        <v>5.1030800000000003</v>
      </c>
      <c r="AN1638" s="4">
        <v>6.6990499999999997</v>
      </c>
      <c r="AO1638" s="4">
        <v>5.5017399999999999</v>
      </c>
      <c r="AP1638" s="4">
        <v>6.5541299999999998</v>
      </c>
      <c r="AQ1638" s="4">
        <v>6.16303</v>
      </c>
      <c r="AR1638" s="4">
        <v>5.96387</v>
      </c>
      <c r="AS1638" s="4" t="s">
        <v>59</v>
      </c>
      <c r="AT1638" s="4">
        <v>6.64682</v>
      </c>
      <c r="AU1638" s="4">
        <v>6.0269300000000001</v>
      </c>
    </row>
    <row r="1639" spans="1:47" ht="15" customHeight="1">
      <c r="A1639" s="5" t="s">
        <v>5823</v>
      </c>
      <c r="B1639" s="5" t="s">
        <v>5824</v>
      </c>
      <c r="C1639" s="5" t="s">
        <v>5825</v>
      </c>
      <c r="D1639" s="8" t="s">
        <v>5826</v>
      </c>
      <c r="E1639" s="16">
        <v>0.876085</v>
      </c>
      <c r="F1639" s="16">
        <v>-0.31176900000000002</v>
      </c>
      <c r="G1639" s="16" t="s">
        <v>55</v>
      </c>
      <c r="H1639" s="16">
        <v>0.80386299999999999</v>
      </c>
      <c r="I1639" s="16">
        <v>-0.43809900000000002</v>
      </c>
      <c r="J1639" s="16" t="s">
        <v>55</v>
      </c>
      <c r="K1639" s="16">
        <v>1.1733800000000001</v>
      </c>
      <c r="L1639" s="16">
        <v>-0.49677700000000002</v>
      </c>
      <c r="M1639" s="16" t="s">
        <v>55</v>
      </c>
      <c r="N1639" s="4">
        <v>6.9807699999999997</v>
      </c>
      <c r="O1639" s="4">
        <v>7.4095800000000001</v>
      </c>
      <c r="P1639" s="4">
        <v>7.3063200000000004</v>
      </c>
      <c r="Q1639" s="4">
        <v>7.3139000000000003</v>
      </c>
      <c r="R1639" s="4">
        <v>6.9973799999999997</v>
      </c>
      <c r="S1639" s="4">
        <v>7.8615899999999996</v>
      </c>
      <c r="T1639" s="4">
        <v>7.7345699999999997</v>
      </c>
      <c r="U1639" s="4">
        <v>7.2690900000000003</v>
      </c>
      <c r="V1639" s="4">
        <v>7.7040100000000002</v>
      </c>
      <c r="W1639" s="4">
        <v>6.9975399999999999</v>
      </c>
      <c r="X1639" s="4">
        <v>6.8537600000000003</v>
      </c>
      <c r="Y1639" s="4">
        <v>5.84572</v>
      </c>
      <c r="Z1639" s="4">
        <v>7.1490600000000004</v>
      </c>
      <c r="AA1639" s="4">
        <v>7.2699699999999998</v>
      </c>
      <c r="AB1639" s="4">
        <v>7.8715200000000003</v>
      </c>
      <c r="AC1639" s="4">
        <v>7.7606999999999999</v>
      </c>
      <c r="AD1639" s="4">
        <v>7.3406900000000004</v>
      </c>
      <c r="AE1639" s="4">
        <v>7.2957599999999996</v>
      </c>
      <c r="AF1639" s="4">
        <v>7.30091</v>
      </c>
      <c r="AG1639" s="4">
        <v>8.1070700000000002</v>
      </c>
      <c r="AH1639" s="4">
        <v>7.4733499999999999</v>
      </c>
      <c r="AI1639" s="4">
        <v>7.8615599999999999</v>
      </c>
      <c r="AJ1639" s="4">
        <v>6.7165400000000002</v>
      </c>
      <c r="AK1639" s="4">
        <v>6.5260100000000003</v>
      </c>
      <c r="AL1639" s="4">
        <v>6.4801700000000002</v>
      </c>
      <c r="AM1639" s="4" t="s">
        <v>59</v>
      </c>
      <c r="AN1639" s="4">
        <v>6.7468399999999997</v>
      </c>
      <c r="AO1639" s="4">
        <v>6.9325000000000001</v>
      </c>
      <c r="AP1639" s="4">
        <v>7.3144200000000001</v>
      </c>
      <c r="AQ1639" s="4">
        <v>6.9438300000000002</v>
      </c>
      <c r="AR1639" s="4">
        <v>7.3963299999999998</v>
      </c>
      <c r="AS1639" s="4">
        <v>6.3672199999999997</v>
      </c>
      <c r="AT1639" s="4">
        <v>7.5242100000000001</v>
      </c>
      <c r="AU1639" s="4">
        <v>6.7071500000000004</v>
      </c>
    </row>
    <row r="1640" spans="1:47" ht="15" customHeight="1">
      <c r="A1640" s="5" t="s">
        <v>5827</v>
      </c>
      <c r="B1640" s="5" t="s">
        <v>5828</v>
      </c>
      <c r="C1640" s="5" t="s">
        <v>5829</v>
      </c>
      <c r="D1640" s="8" t="s">
        <v>5830</v>
      </c>
      <c r="E1640" s="16">
        <v>1.0153700000000001</v>
      </c>
      <c r="F1640" s="16">
        <v>-0.24984400000000001</v>
      </c>
      <c r="G1640" s="16" t="s">
        <v>55</v>
      </c>
      <c r="H1640" s="16">
        <v>0.82380699999999996</v>
      </c>
      <c r="I1640" s="16">
        <v>-0.19375999999999999</v>
      </c>
      <c r="J1640" s="16" t="s">
        <v>55</v>
      </c>
      <c r="K1640" s="16">
        <v>0.68908400000000003</v>
      </c>
      <c r="L1640" s="16">
        <v>-0.21624299999999999</v>
      </c>
      <c r="M1640" s="16" t="s">
        <v>55</v>
      </c>
      <c r="N1640" s="4">
        <v>10.9495</v>
      </c>
      <c r="O1640" s="4">
        <v>11.606</v>
      </c>
      <c r="P1640" s="4">
        <v>11.5679</v>
      </c>
      <c r="Q1640" s="4">
        <v>10.674799999999999</v>
      </c>
      <c r="R1640" s="4">
        <v>10.9939</v>
      </c>
      <c r="S1640" s="4">
        <v>11.3024</v>
      </c>
      <c r="T1640" s="4">
        <v>11.813499999999999</v>
      </c>
      <c r="U1640" s="4">
        <v>11.4869</v>
      </c>
      <c r="V1640" s="4">
        <v>11.2925</v>
      </c>
      <c r="W1640" s="4">
        <v>11.146100000000001</v>
      </c>
      <c r="X1640" s="4">
        <v>10.6096</v>
      </c>
      <c r="Y1640" s="4">
        <v>10.5307</v>
      </c>
      <c r="Z1640" s="4">
        <v>11.113200000000001</v>
      </c>
      <c r="AA1640" s="4">
        <v>11.080399999999999</v>
      </c>
      <c r="AB1640" s="4">
        <v>11.104100000000001</v>
      </c>
      <c r="AC1640" s="4">
        <v>10.9842</v>
      </c>
      <c r="AD1640" s="4">
        <v>11.0776</v>
      </c>
      <c r="AE1640" s="4">
        <v>11.0602</v>
      </c>
      <c r="AF1640" s="4">
        <v>10.9231</v>
      </c>
      <c r="AG1640" s="4">
        <v>11.307700000000001</v>
      </c>
      <c r="AH1640" s="4">
        <v>11.068</v>
      </c>
      <c r="AI1640" s="4">
        <v>11.148099999999999</v>
      </c>
      <c r="AJ1640" s="4">
        <v>10.539099999999999</v>
      </c>
      <c r="AK1640" s="4">
        <v>10.497299999999999</v>
      </c>
      <c r="AL1640" s="4">
        <v>10.297700000000001</v>
      </c>
      <c r="AM1640" s="4">
        <v>10.592700000000001</v>
      </c>
      <c r="AN1640" s="4">
        <v>10.7097</v>
      </c>
      <c r="AO1640" s="4">
        <v>10.7568</v>
      </c>
      <c r="AP1640" s="4">
        <v>10.8454</v>
      </c>
      <c r="AQ1640" s="4">
        <v>10.799899999999999</v>
      </c>
      <c r="AR1640" s="4">
        <v>11.1149</v>
      </c>
      <c r="AS1640" s="4">
        <v>10.6935</v>
      </c>
      <c r="AT1640" s="4">
        <v>10.754300000000001</v>
      </c>
      <c r="AU1640" s="4">
        <v>10.482900000000001</v>
      </c>
    </row>
    <row r="1641" spans="1:47" ht="15" customHeight="1">
      <c r="A1641" s="5" t="s">
        <v>5831</v>
      </c>
      <c r="B1641" s="5" t="s">
        <v>5832</v>
      </c>
      <c r="C1641" s="5" t="s">
        <v>5833</v>
      </c>
      <c r="D1641" s="8" t="s">
        <v>5834</v>
      </c>
      <c r="E1641" s="16">
        <v>0.48083599999999999</v>
      </c>
      <c r="F1641" s="16">
        <v>-0.12792100000000001</v>
      </c>
      <c r="G1641" s="16" t="s">
        <v>55</v>
      </c>
      <c r="H1641" s="16">
        <v>0.30976500000000001</v>
      </c>
      <c r="I1641" s="16">
        <v>-9.6172499999999994E-2</v>
      </c>
      <c r="J1641" s="16" t="s">
        <v>55</v>
      </c>
      <c r="K1641" s="16">
        <v>1.34</v>
      </c>
      <c r="L1641" s="16">
        <v>-0.39130100000000001</v>
      </c>
      <c r="M1641" s="16" t="s">
        <v>55</v>
      </c>
      <c r="N1641" s="4">
        <v>8.5330600000000008</v>
      </c>
      <c r="O1641" s="4">
        <v>8.9909700000000008</v>
      </c>
      <c r="P1641" s="4">
        <v>8.6912099999999999</v>
      </c>
      <c r="Q1641" s="4">
        <v>8.3185099999999998</v>
      </c>
      <c r="R1641" s="4">
        <v>8.2418300000000002</v>
      </c>
      <c r="S1641" s="4">
        <v>8.5805799999999994</v>
      </c>
      <c r="T1641" s="4">
        <v>9.1486800000000006</v>
      </c>
      <c r="U1641" s="4">
        <v>8.5216100000000008</v>
      </c>
      <c r="V1641" s="4">
        <v>8.85581</v>
      </c>
      <c r="W1641" s="4">
        <v>8.3085100000000001</v>
      </c>
      <c r="X1641" s="4">
        <v>8.5133399999999995</v>
      </c>
      <c r="Y1641" s="4">
        <v>7.74918</v>
      </c>
      <c r="Z1641" s="4">
        <v>8.5146700000000006</v>
      </c>
      <c r="AA1641" s="4">
        <v>8.7435299999999998</v>
      </c>
      <c r="AB1641" s="4">
        <v>8.9652999999999992</v>
      </c>
      <c r="AC1641" s="4">
        <v>8.5053099999999997</v>
      </c>
      <c r="AD1641" s="4">
        <v>8.6036999999999999</v>
      </c>
      <c r="AE1641" s="4">
        <v>8.3010999999999999</v>
      </c>
      <c r="AF1641" s="4">
        <v>8.30898</v>
      </c>
      <c r="AG1641" s="4">
        <v>9.0244900000000001</v>
      </c>
      <c r="AH1641" s="4">
        <v>8.6582500000000007</v>
      </c>
      <c r="AI1641" s="4">
        <v>8.6718399999999995</v>
      </c>
      <c r="AJ1641" s="4">
        <v>7.7263500000000001</v>
      </c>
      <c r="AK1641" s="4">
        <v>7.6198699999999997</v>
      </c>
      <c r="AL1641" s="4">
        <v>7.8391400000000004</v>
      </c>
      <c r="AM1641" s="4">
        <v>8.1281999999999996</v>
      </c>
      <c r="AN1641" s="4">
        <v>8.6499600000000001</v>
      </c>
      <c r="AO1641" s="4">
        <v>8.5497200000000007</v>
      </c>
      <c r="AP1641" s="4">
        <v>8.1707199999999993</v>
      </c>
      <c r="AQ1641" s="4">
        <v>8.1880400000000009</v>
      </c>
      <c r="AR1641" s="4">
        <v>8.7470099999999995</v>
      </c>
      <c r="AS1641" s="4">
        <v>8.5205099999999998</v>
      </c>
      <c r="AT1641" s="4">
        <v>8.8628499999999999</v>
      </c>
      <c r="AU1641" s="4">
        <v>8.3719099999999997</v>
      </c>
    </row>
    <row r="1642" spans="1:47" ht="15" customHeight="1">
      <c r="A1642" s="5" t="s">
        <v>5835</v>
      </c>
      <c r="B1642" s="5" t="s">
        <v>5836</v>
      </c>
      <c r="C1642" s="5" t="s">
        <v>5837</v>
      </c>
      <c r="D1642" s="8" t="s">
        <v>5838</v>
      </c>
      <c r="E1642" s="16">
        <v>1.2965599999999999</v>
      </c>
      <c r="F1642" s="16">
        <v>-0.330905</v>
      </c>
      <c r="G1642" s="16" t="s">
        <v>55</v>
      </c>
      <c r="H1642" s="16">
        <v>6.6715800000000006E-2</v>
      </c>
      <c r="I1642" s="16">
        <v>2.11282E-2</v>
      </c>
      <c r="J1642" s="16" t="s">
        <v>55</v>
      </c>
      <c r="K1642" s="16">
        <v>2.1500499999999999E-2</v>
      </c>
      <c r="L1642" s="16">
        <v>1.9160699999999999E-2</v>
      </c>
      <c r="M1642" s="16" t="s">
        <v>55</v>
      </c>
      <c r="N1642" s="4">
        <v>6.3409500000000003</v>
      </c>
      <c r="O1642" s="4">
        <v>7.5125900000000003</v>
      </c>
      <c r="P1642" s="4">
        <v>7.1000300000000003</v>
      </c>
      <c r="Q1642" s="4">
        <v>6.6504700000000003</v>
      </c>
      <c r="R1642" s="4">
        <v>6.4039000000000001</v>
      </c>
      <c r="S1642" s="4">
        <v>6.87913</v>
      </c>
      <c r="T1642" s="4">
        <v>7.48569</v>
      </c>
      <c r="U1642" s="4">
        <v>7.4956199999999997</v>
      </c>
      <c r="V1642" s="4">
        <v>6.7926599999999997</v>
      </c>
      <c r="W1642" s="4">
        <v>7.00936</v>
      </c>
      <c r="X1642" s="4">
        <v>6.75265</v>
      </c>
      <c r="Y1642" s="4">
        <v>6.5881100000000004</v>
      </c>
      <c r="Z1642" s="4">
        <v>6.6535900000000003</v>
      </c>
      <c r="AA1642" s="4">
        <v>6.6466099999999999</v>
      </c>
      <c r="AB1642" s="4">
        <v>6.5704500000000001</v>
      </c>
      <c r="AC1642" s="4">
        <v>6.3216700000000001</v>
      </c>
      <c r="AD1642" s="4">
        <v>6.4619200000000001</v>
      </c>
      <c r="AE1642" s="4">
        <v>6.2148099999999999</v>
      </c>
      <c r="AF1642" s="4">
        <v>6.5623199999999997</v>
      </c>
      <c r="AG1642" s="4">
        <v>6.8429099999999998</v>
      </c>
      <c r="AH1642" s="4">
        <v>6.7034200000000004</v>
      </c>
      <c r="AI1642" s="4">
        <v>6.6209300000000004</v>
      </c>
      <c r="AJ1642" s="4">
        <v>6.4683400000000004</v>
      </c>
      <c r="AK1642" s="4">
        <v>6.4186300000000003</v>
      </c>
      <c r="AL1642" s="4" t="s">
        <v>59</v>
      </c>
      <c r="AM1642" s="4">
        <v>4.5993700000000004</v>
      </c>
      <c r="AN1642" s="4">
        <v>6.0817500000000004</v>
      </c>
      <c r="AO1642" s="4">
        <v>6.0155799999999999</v>
      </c>
      <c r="AP1642" s="4">
        <v>6.7391800000000002</v>
      </c>
      <c r="AQ1642" s="4">
        <v>6.5173199999999998</v>
      </c>
      <c r="AR1642" s="4">
        <v>6.5348300000000004</v>
      </c>
      <c r="AS1642" s="4" t="s">
        <v>59</v>
      </c>
      <c r="AT1642" s="4">
        <v>6.5057</v>
      </c>
      <c r="AU1642" s="4">
        <v>5.1454500000000003</v>
      </c>
    </row>
    <row r="1643" spans="1:47" ht="15" customHeight="1">
      <c r="A1643" s="5" t="s">
        <v>5839</v>
      </c>
      <c r="B1643" s="5" t="s">
        <v>5840</v>
      </c>
      <c r="C1643" s="5" t="s">
        <v>5841</v>
      </c>
      <c r="D1643" s="8" t="s">
        <v>5842</v>
      </c>
      <c r="E1643" s="16">
        <v>0</v>
      </c>
      <c r="F1643" s="16" t="s">
        <v>59</v>
      </c>
      <c r="G1643" s="16" t="s">
        <v>55</v>
      </c>
      <c r="H1643" s="16">
        <v>0</v>
      </c>
      <c r="I1643" s="16" t="s">
        <v>59</v>
      </c>
      <c r="J1643" s="16" t="s">
        <v>55</v>
      </c>
      <c r="K1643" s="16">
        <v>0</v>
      </c>
      <c r="L1643" s="16" t="s">
        <v>59</v>
      </c>
      <c r="M1643" s="16" t="s">
        <v>55</v>
      </c>
      <c r="N1643" s="4">
        <v>5.7824099999999996</v>
      </c>
      <c r="O1643" s="4" t="s">
        <v>59</v>
      </c>
      <c r="P1643" s="4" t="s">
        <v>59</v>
      </c>
      <c r="Q1643" s="4" t="s">
        <v>59</v>
      </c>
      <c r="R1643" s="4" t="s">
        <v>59</v>
      </c>
      <c r="S1643" s="4" t="s">
        <v>59</v>
      </c>
      <c r="T1643" s="4">
        <v>4.6991500000000004</v>
      </c>
      <c r="U1643" s="4" t="s">
        <v>59</v>
      </c>
      <c r="V1643" s="4" t="s">
        <v>59</v>
      </c>
      <c r="W1643" s="4" t="s">
        <v>59</v>
      </c>
      <c r="X1643" s="4" t="s">
        <v>59</v>
      </c>
      <c r="Y1643" s="4" t="s">
        <v>59</v>
      </c>
      <c r="Z1643" s="4" t="s">
        <v>59</v>
      </c>
      <c r="AA1643" s="4">
        <v>6.2130900000000002</v>
      </c>
      <c r="AB1643" s="4" t="s">
        <v>59</v>
      </c>
      <c r="AC1643" s="4" t="s">
        <v>59</v>
      </c>
      <c r="AD1643" s="4" t="s">
        <v>59</v>
      </c>
      <c r="AE1643" s="4" t="s">
        <v>59</v>
      </c>
      <c r="AF1643" s="4" t="s">
        <v>59</v>
      </c>
      <c r="AG1643" s="4" t="s">
        <v>59</v>
      </c>
      <c r="AH1643" s="4" t="s">
        <v>59</v>
      </c>
      <c r="AI1643" s="4" t="s">
        <v>59</v>
      </c>
      <c r="AJ1643" s="4" t="s">
        <v>59</v>
      </c>
      <c r="AK1643" s="4" t="s">
        <v>59</v>
      </c>
      <c r="AL1643" s="4" t="s">
        <v>59</v>
      </c>
      <c r="AM1643" s="4">
        <v>3.77006</v>
      </c>
      <c r="AN1643" s="4" t="s">
        <v>59</v>
      </c>
      <c r="AO1643" s="4" t="s">
        <v>59</v>
      </c>
      <c r="AP1643" s="4" t="s">
        <v>59</v>
      </c>
      <c r="AQ1643" s="4" t="s">
        <v>59</v>
      </c>
      <c r="AR1643" s="4" t="s">
        <v>59</v>
      </c>
      <c r="AS1643" s="4" t="s">
        <v>59</v>
      </c>
      <c r="AT1643" s="4" t="s">
        <v>59</v>
      </c>
      <c r="AU1643" s="4" t="s">
        <v>59</v>
      </c>
    </row>
    <row r="1644" spans="1:47" ht="15" customHeight="1">
      <c r="A1644" s="5" t="s">
        <v>5843</v>
      </c>
      <c r="B1644" s="5" t="s">
        <v>5844</v>
      </c>
      <c r="C1644" s="5" t="s">
        <v>5845</v>
      </c>
      <c r="D1644" s="8" t="s">
        <v>5846</v>
      </c>
      <c r="E1644" s="16">
        <v>0.63996500000000001</v>
      </c>
      <c r="F1644" s="16">
        <v>-0.19658700000000001</v>
      </c>
      <c r="G1644" s="16" t="s">
        <v>55</v>
      </c>
      <c r="H1644" s="16">
        <v>0.18235899999999999</v>
      </c>
      <c r="I1644" s="16">
        <v>-6.9889400000000004E-2</v>
      </c>
      <c r="J1644" s="16" t="s">
        <v>55</v>
      </c>
      <c r="K1644" s="16">
        <v>1.4309799999999999</v>
      </c>
      <c r="L1644" s="16">
        <v>-0.51758199999999999</v>
      </c>
      <c r="M1644" s="16" t="s">
        <v>55</v>
      </c>
      <c r="N1644" s="4">
        <v>6.5092999999999996</v>
      </c>
      <c r="O1644" s="4">
        <v>7.4973799999999997</v>
      </c>
      <c r="P1644" s="4">
        <v>7.4618700000000002</v>
      </c>
      <c r="Q1644" s="4">
        <v>7.1324300000000003</v>
      </c>
      <c r="R1644" s="4">
        <v>7.0156599999999996</v>
      </c>
      <c r="S1644" s="4">
        <v>6.7369599999999998</v>
      </c>
      <c r="T1644" s="4">
        <v>7.8247</v>
      </c>
      <c r="U1644" s="4">
        <v>7.2871600000000001</v>
      </c>
      <c r="V1644" s="4">
        <v>7.7550100000000004</v>
      </c>
      <c r="W1644" s="4">
        <v>6.9957500000000001</v>
      </c>
      <c r="X1644" s="4">
        <v>7.1159499999999998</v>
      </c>
      <c r="Y1644" s="4">
        <v>5.9937699999999996</v>
      </c>
      <c r="Z1644" s="4">
        <v>6.9536699999999998</v>
      </c>
      <c r="AA1644" s="4">
        <v>7.3144799999999996</v>
      </c>
      <c r="AB1644" s="4">
        <v>7.6124299999999998</v>
      </c>
      <c r="AC1644" s="4">
        <v>7.2832699999999999</v>
      </c>
      <c r="AD1644" s="4">
        <v>7.0335400000000003</v>
      </c>
      <c r="AE1644" s="4">
        <v>6.2847</v>
      </c>
      <c r="AF1644" s="4">
        <v>7.14466</v>
      </c>
      <c r="AG1644" s="4">
        <v>7.4945899999999996</v>
      </c>
      <c r="AH1644" s="4">
        <v>7.0247700000000002</v>
      </c>
      <c r="AI1644" s="4">
        <v>7.7106399999999997</v>
      </c>
      <c r="AJ1644" s="4">
        <v>6.1886599999999996</v>
      </c>
      <c r="AK1644" s="4">
        <v>6.1135099999999998</v>
      </c>
      <c r="AL1644" s="4">
        <v>5.61165</v>
      </c>
      <c r="AM1644" s="4">
        <v>6.0866199999999999</v>
      </c>
      <c r="AN1644" s="4">
        <v>6.4397500000000001</v>
      </c>
      <c r="AO1644" s="4">
        <v>6.1561899999999996</v>
      </c>
      <c r="AP1644" s="4">
        <v>7.0740299999999996</v>
      </c>
      <c r="AQ1644" s="4">
        <v>6.4062900000000003</v>
      </c>
      <c r="AR1644" s="4">
        <v>6.6778700000000004</v>
      </c>
      <c r="AS1644" s="4">
        <v>6.2647300000000001</v>
      </c>
      <c r="AT1644" s="4">
        <v>6.3653700000000004</v>
      </c>
      <c r="AU1644" s="4">
        <v>6.91357</v>
      </c>
    </row>
    <row r="1645" spans="1:47" ht="15" customHeight="1">
      <c r="A1645" s="5" t="s">
        <v>5847</v>
      </c>
      <c r="B1645" s="5" t="s">
        <v>5848</v>
      </c>
      <c r="C1645" s="5" t="s">
        <v>5849</v>
      </c>
      <c r="D1645" s="8" t="s">
        <v>5850</v>
      </c>
      <c r="E1645" s="16">
        <v>8.6445299999999992E-3</v>
      </c>
      <c r="F1645" s="16">
        <v>-4.9786600000000002E-3</v>
      </c>
      <c r="G1645" s="16" t="s">
        <v>55</v>
      </c>
      <c r="H1645" s="16">
        <v>0.279802</v>
      </c>
      <c r="I1645" s="16">
        <v>-0.14879300000000001</v>
      </c>
      <c r="J1645" s="16" t="s">
        <v>55</v>
      </c>
      <c r="K1645" s="16">
        <v>1.52094</v>
      </c>
      <c r="L1645" s="16">
        <v>0.26239200000000001</v>
      </c>
      <c r="M1645" s="16" t="s">
        <v>55</v>
      </c>
      <c r="N1645" s="4">
        <v>6.0129400000000004</v>
      </c>
      <c r="O1645" s="4">
        <v>6.8967799999999997</v>
      </c>
      <c r="P1645" s="4">
        <v>6.7796599999999998</v>
      </c>
      <c r="Q1645" s="4">
        <v>6.5959899999999996</v>
      </c>
      <c r="R1645" s="4">
        <v>6.2288899999999998</v>
      </c>
      <c r="S1645" s="4">
        <v>5.7294499999999999</v>
      </c>
      <c r="T1645" s="4">
        <v>6.7282299999999999</v>
      </c>
      <c r="U1645" s="4">
        <v>6.3493700000000004</v>
      </c>
      <c r="V1645" s="4">
        <v>6.9708100000000002</v>
      </c>
      <c r="W1645" s="4">
        <v>6.7612899999999998</v>
      </c>
      <c r="X1645" s="4">
        <v>6.3179499999999997</v>
      </c>
      <c r="Y1645" s="4" t="s">
        <v>59</v>
      </c>
      <c r="Z1645" s="4">
        <v>6.2563599999999999</v>
      </c>
      <c r="AA1645" s="4">
        <v>5.8009700000000004</v>
      </c>
      <c r="AB1645" s="4">
        <v>6.0021000000000004</v>
      </c>
      <c r="AC1645" s="4">
        <v>5.7510300000000001</v>
      </c>
      <c r="AD1645" s="4">
        <v>6.0210900000000001</v>
      </c>
      <c r="AE1645" s="4">
        <v>5.1871299999999998</v>
      </c>
      <c r="AF1645" s="4">
        <v>5.9273300000000004</v>
      </c>
      <c r="AG1645" s="4">
        <v>6.3596500000000002</v>
      </c>
      <c r="AH1645" s="4">
        <v>6.1005700000000003</v>
      </c>
      <c r="AI1645" s="4">
        <v>6.46373</v>
      </c>
      <c r="AJ1645" s="4">
        <v>5.10358</v>
      </c>
      <c r="AK1645" s="4">
        <v>5.9678599999999999</v>
      </c>
      <c r="AL1645" s="4" t="s">
        <v>59</v>
      </c>
      <c r="AM1645" s="4" t="s">
        <v>59</v>
      </c>
      <c r="AN1645" s="4">
        <v>6.3685499999999999</v>
      </c>
      <c r="AO1645" s="4">
        <v>5.8183499999999997</v>
      </c>
      <c r="AP1645" s="4">
        <v>4.6721700000000004</v>
      </c>
      <c r="AQ1645" s="4">
        <v>5.8238700000000003</v>
      </c>
      <c r="AR1645" s="4">
        <v>6.2096999999999998</v>
      </c>
      <c r="AS1645" s="4" t="s">
        <v>59</v>
      </c>
      <c r="AT1645" s="4">
        <v>6.2047800000000004</v>
      </c>
      <c r="AU1645" s="4">
        <v>5.5079599999999997</v>
      </c>
    </row>
    <row r="1646" spans="1:47" ht="15" customHeight="1">
      <c r="A1646" s="5" t="s">
        <v>5851</v>
      </c>
      <c r="B1646" s="5" t="s">
        <v>5852</v>
      </c>
      <c r="C1646" s="5" t="s">
        <v>5851</v>
      </c>
      <c r="D1646" s="8" t="s">
        <v>5853</v>
      </c>
      <c r="E1646" s="16">
        <v>0.74599400000000005</v>
      </c>
      <c r="F1646" s="16">
        <v>0.52684900000000001</v>
      </c>
      <c r="G1646" s="16" t="s">
        <v>55</v>
      </c>
      <c r="H1646" s="16">
        <v>0.52980799999999995</v>
      </c>
      <c r="I1646" s="16">
        <v>0.60147300000000004</v>
      </c>
      <c r="J1646" s="16" t="s">
        <v>55</v>
      </c>
      <c r="K1646" s="16">
        <v>0.59428499999999995</v>
      </c>
      <c r="L1646" s="16">
        <v>0.69772299999999998</v>
      </c>
      <c r="M1646" s="16" t="s">
        <v>55</v>
      </c>
      <c r="N1646" s="4">
        <v>8.4961000000000002</v>
      </c>
      <c r="O1646" s="4">
        <v>7.8532900000000003</v>
      </c>
      <c r="P1646" s="4">
        <v>8.44435</v>
      </c>
      <c r="Q1646" s="4">
        <v>8.1349</v>
      </c>
      <c r="R1646" s="4">
        <v>8.8529699999999991</v>
      </c>
      <c r="S1646" s="4">
        <v>6.8006799999999998</v>
      </c>
      <c r="T1646" s="4">
        <v>8.12026</v>
      </c>
      <c r="U1646" s="4">
        <v>7.8646599999999998</v>
      </c>
      <c r="V1646" s="4">
        <v>7.7435799999999997</v>
      </c>
      <c r="W1646" s="4">
        <v>8.6181900000000002</v>
      </c>
      <c r="X1646" s="4">
        <v>9.5144199999999994</v>
      </c>
      <c r="Y1646" s="4" t="s">
        <v>59</v>
      </c>
      <c r="Z1646" s="4">
        <v>8.1365300000000005</v>
      </c>
      <c r="AA1646" s="4" t="s">
        <v>59</v>
      </c>
      <c r="AB1646" s="4">
        <v>8.6071899999999992</v>
      </c>
      <c r="AC1646" s="4">
        <v>7.9432200000000002</v>
      </c>
      <c r="AD1646" s="4">
        <v>7.5363800000000003</v>
      </c>
      <c r="AE1646" s="4" t="s">
        <v>59</v>
      </c>
      <c r="AF1646" s="4">
        <v>7.7862900000000002</v>
      </c>
      <c r="AG1646" s="4" t="s">
        <v>59</v>
      </c>
      <c r="AH1646" s="4">
        <v>8.3210800000000003</v>
      </c>
      <c r="AI1646" s="4">
        <v>8.1517199999999992</v>
      </c>
      <c r="AJ1646" s="4">
        <v>8.5866100000000003</v>
      </c>
      <c r="AK1646" s="4">
        <v>8.2882499999999997</v>
      </c>
      <c r="AL1646" s="4" t="s">
        <v>59</v>
      </c>
      <c r="AM1646" s="4">
        <v>8.3280200000000004</v>
      </c>
      <c r="AN1646" s="4">
        <v>8.4381599999999999</v>
      </c>
      <c r="AO1646" s="4">
        <v>8.3910499999999999</v>
      </c>
      <c r="AP1646" s="4">
        <v>8.4325799999999997</v>
      </c>
      <c r="AQ1646" s="4">
        <v>8.5064700000000002</v>
      </c>
      <c r="AR1646" s="4">
        <v>7.8178200000000002</v>
      </c>
      <c r="AS1646" s="4">
        <v>6.2851900000000001</v>
      </c>
      <c r="AT1646" s="4">
        <v>7.6259199999999998</v>
      </c>
      <c r="AU1646" s="4" t="s">
        <v>59</v>
      </c>
    </row>
    <row r="1647" spans="1:47" ht="15" customHeight="1">
      <c r="A1647" s="5" t="s">
        <v>5854</v>
      </c>
      <c r="B1647" s="5" t="s">
        <v>5855</v>
      </c>
      <c r="C1647" s="5" t="s">
        <v>5854</v>
      </c>
      <c r="D1647" s="8" t="s">
        <v>5856</v>
      </c>
      <c r="E1647" s="16">
        <v>1.00522</v>
      </c>
      <c r="F1647" s="16">
        <v>-0.31765300000000002</v>
      </c>
      <c r="G1647" s="16" t="s">
        <v>55</v>
      </c>
      <c r="H1647" s="16">
        <v>0.15387200000000001</v>
      </c>
      <c r="I1647" s="16">
        <v>0.126337</v>
      </c>
      <c r="J1647" s="16" t="s">
        <v>55</v>
      </c>
      <c r="K1647" s="16">
        <v>0.80405199999999999</v>
      </c>
      <c r="L1647" s="16">
        <v>0.316168</v>
      </c>
      <c r="M1647" s="16" t="s">
        <v>55</v>
      </c>
      <c r="N1647" s="4">
        <v>11.5867</v>
      </c>
      <c r="O1647" s="4">
        <v>11.729900000000001</v>
      </c>
      <c r="P1647" s="4">
        <v>12.1877</v>
      </c>
      <c r="Q1647" s="4">
        <v>11.988</v>
      </c>
      <c r="R1647" s="4">
        <v>12.215299999999999</v>
      </c>
      <c r="S1647" s="4">
        <v>12.384399999999999</v>
      </c>
      <c r="T1647" s="4">
        <v>12.1463</v>
      </c>
      <c r="U1647" s="4">
        <v>12.265700000000001</v>
      </c>
      <c r="V1647" s="4">
        <v>11.9306</v>
      </c>
      <c r="W1647" s="4">
        <v>12.5688</v>
      </c>
      <c r="X1647" s="4">
        <v>12.1411</v>
      </c>
      <c r="Y1647" s="4">
        <v>12.043200000000001</v>
      </c>
      <c r="Z1647" s="4">
        <v>11.5365</v>
      </c>
      <c r="AA1647" s="4">
        <v>11.737500000000001</v>
      </c>
      <c r="AB1647" s="4">
        <v>11.738300000000001</v>
      </c>
      <c r="AC1647" s="4">
        <v>11.9971</v>
      </c>
      <c r="AD1647" s="4">
        <v>11.5778</v>
      </c>
      <c r="AE1647" s="4">
        <v>10.8025</v>
      </c>
      <c r="AF1647" s="4">
        <v>12.5375</v>
      </c>
      <c r="AG1647" s="4">
        <v>11.464499999999999</v>
      </c>
      <c r="AH1647" s="4">
        <v>11.9961</v>
      </c>
      <c r="AI1647" s="4">
        <v>12.0573</v>
      </c>
      <c r="AJ1647" s="4">
        <v>12.5532</v>
      </c>
      <c r="AK1647" s="4">
        <v>12.7866</v>
      </c>
      <c r="AL1647" s="4">
        <v>11.229699999999999</v>
      </c>
      <c r="AM1647" s="4">
        <v>11.2117</v>
      </c>
      <c r="AN1647" s="4">
        <v>12.429600000000001</v>
      </c>
      <c r="AO1647" s="4">
        <v>12.0084</v>
      </c>
      <c r="AP1647" s="4">
        <v>12.3926</v>
      </c>
      <c r="AQ1647" s="4">
        <v>12.489100000000001</v>
      </c>
      <c r="AR1647" s="4">
        <v>11.5092</v>
      </c>
      <c r="AS1647" s="4">
        <v>10.625</v>
      </c>
      <c r="AT1647" s="4">
        <v>11.3607</v>
      </c>
      <c r="AU1647" s="4">
        <v>11.945499999999999</v>
      </c>
    </row>
    <row r="1648" spans="1:47" ht="15" customHeight="1">
      <c r="A1648" s="5" t="s">
        <v>5857</v>
      </c>
      <c r="B1648" s="5" t="s">
        <v>5858</v>
      </c>
      <c r="C1648" s="5" t="s">
        <v>5857</v>
      </c>
      <c r="D1648" s="8" t="s">
        <v>5859</v>
      </c>
      <c r="E1648" s="16">
        <v>2.1842899999999998</v>
      </c>
      <c r="F1648" s="16">
        <v>-0.21735399999999999</v>
      </c>
      <c r="G1648" s="16" t="s">
        <v>55</v>
      </c>
      <c r="H1648" s="16">
        <v>0.80704699999999996</v>
      </c>
      <c r="I1648" s="16">
        <v>-0.17624200000000001</v>
      </c>
      <c r="J1648" s="16" t="s">
        <v>55</v>
      </c>
      <c r="K1648" s="16">
        <v>0.12362099999999999</v>
      </c>
      <c r="L1648" s="16">
        <v>-5.5993099999999997E-2</v>
      </c>
      <c r="M1648" s="16" t="s">
        <v>55</v>
      </c>
      <c r="N1648" s="4">
        <v>9.5140799999999999</v>
      </c>
      <c r="O1648" s="4">
        <v>10.1248</v>
      </c>
      <c r="P1648" s="4">
        <v>9.78688</v>
      </c>
      <c r="Q1648" s="4">
        <v>9.75502</v>
      </c>
      <c r="R1648" s="4">
        <v>9.4604099999999995</v>
      </c>
      <c r="S1648" s="4">
        <v>9.8621200000000009</v>
      </c>
      <c r="T1648" s="4">
        <v>10.2751</v>
      </c>
      <c r="U1648" s="4">
        <v>9.9057999999999993</v>
      </c>
      <c r="V1648" s="4">
        <v>10.029500000000001</v>
      </c>
      <c r="W1648" s="4">
        <v>9.6554599999999997</v>
      </c>
      <c r="X1648" s="4">
        <v>9.5789100000000005</v>
      </c>
      <c r="Y1648" s="4">
        <v>9.4037600000000001</v>
      </c>
      <c r="Z1648" s="4">
        <v>9.4585000000000008</v>
      </c>
      <c r="AA1648" s="4">
        <v>9.7907700000000002</v>
      </c>
      <c r="AB1648" s="4">
        <v>9.5858899999999991</v>
      </c>
      <c r="AC1648" s="4">
        <v>9.5706000000000007</v>
      </c>
      <c r="AD1648" s="4">
        <v>9.3845600000000005</v>
      </c>
      <c r="AE1648" s="4">
        <v>9.3890799999999999</v>
      </c>
      <c r="AF1648" s="4">
        <v>9.8706399999999999</v>
      </c>
      <c r="AG1648" s="4">
        <v>9.8929100000000005</v>
      </c>
      <c r="AH1648" s="4">
        <v>9.8630099999999992</v>
      </c>
      <c r="AI1648" s="4">
        <v>10.0457</v>
      </c>
      <c r="AJ1648" s="4">
        <v>9.6021000000000001</v>
      </c>
      <c r="AK1648" s="4">
        <v>9.6273999999999997</v>
      </c>
      <c r="AL1648" s="4">
        <v>9.1773900000000008</v>
      </c>
      <c r="AM1648" s="4">
        <v>9.2952700000000004</v>
      </c>
      <c r="AN1648" s="4">
        <v>9.6915300000000002</v>
      </c>
      <c r="AO1648" s="4">
        <v>9.6028000000000002</v>
      </c>
      <c r="AP1648" s="4">
        <v>9.6803299999999997</v>
      </c>
      <c r="AQ1648" s="4">
        <v>9.5863300000000002</v>
      </c>
      <c r="AR1648" s="4">
        <v>10.0389</v>
      </c>
      <c r="AS1648" s="4">
        <v>9.1683900000000005</v>
      </c>
      <c r="AT1648" s="4">
        <v>9.4329999999999998</v>
      </c>
      <c r="AU1648" s="4">
        <v>9.4254800000000003</v>
      </c>
    </row>
    <row r="1649" spans="1:47" ht="15" customHeight="1">
      <c r="A1649" s="5" t="s">
        <v>5860</v>
      </c>
      <c r="B1649" s="5" t="s">
        <v>5861</v>
      </c>
      <c r="C1649" s="5" t="s">
        <v>5860</v>
      </c>
      <c r="D1649" s="8" t="s">
        <v>5862</v>
      </c>
      <c r="E1649" s="16">
        <v>1.984</v>
      </c>
      <c r="F1649" s="16">
        <v>-0.55273099999999997</v>
      </c>
      <c r="G1649" s="16" t="s">
        <v>55</v>
      </c>
      <c r="H1649" s="16">
        <v>0.43452800000000003</v>
      </c>
      <c r="I1649" s="16">
        <v>-0.105069</v>
      </c>
      <c r="J1649" s="16" t="s">
        <v>55</v>
      </c>
      <c r="K1649" s="16">
        <v>0.19250800000000001</v>
      </c>
      <c r="L1649" s="16">
        <v>5.4462000000000003E-2</v>
      </c>
      <c r="M1649" s="16" t="s">
        <v>55</v>
      </c>
      <c r="N1649" s="4">
        <v>9.7517600000000009</v>
      </c>
      <c r="O1649" s="4">
        <v>9.4156300000000002</v>
      </c>
      <c r="P1649" s="4">
        <v>9.9503000000000004</v>
      </c>
      <c r="Q1649" s="4">
        <v>9.7515699999999992</v>
      </c>
      <c r="R1649" s="4">
        <v>9.5733499999999996</v>
      </c>
      <c r="S1649" s="4">
        <v>10.0969</v>
      </c>
      <c r="T1649" s="4">
        <v>10.0518</v>
      </c>
      <c r="U1649" s="4">
        <v>10.907</v>
      </c>
      <c r="V1649" s="4">
        <v>10.3095</v>
      </c>
      <c r="W1649" s="4">
        <v>9.8411399999999993</v>
      </c>
      <c r="X1649" s="4">
        <v>9.2557500000000008</v>
      </c>
      <c r="Y1649" s="4">
        <v>8.5154700000000005</v>
      </c>
      <c r="Z1649" s="4">
        <v>9.3755500000000005</v>
      </c>
      <c r="AA1649" s="4">
        <v>9.4892000000000003</v>
      </c>
      <c r="AB1649" s="4">
        <v>9.4405900000000003</v>
      </c>
      <c r="AC1649" s="4">
        <v>9.46007</v>
      </c>
      <c r="AD1649" s="4">
        <v>9.1907300000000003</v>
      </c>
      <c r="AE1649" s="4">
        <v>8.8459099999999999</v>
      </c>
      <c r="AF1649" s="4">
        <v>9.2477</v>
      </c>
      <c r="AG1649" s="4">
        <v>9.2989200000000007</v>
      </c>
      <c r="AH1649" s="4">
        <v>9.8317599999999992</v>
      </c>
      <c r="AI1649" s="4">
        <v>9.7520199999999999</v>
      </c>
      <c r="AJ1649" s="4">
        <v>9.4862699999999993</v>
      </c>
      <c r="AK1649" s="4">
        <v>9.2730399999999999</v>
      </c>
      <c r="AL1649" s="4">
        <v>8.6243099999999995</v>
      </c>
      <c r="AM1649" s="4">
        <v>8.9526900000000005</v>
      </c>
      <c r="AN1649" s="4">
        <v>9.2240199999999994</v>
      </c>
      <c r="AO1649" s="4">
        <v>9.1138300000000001</v>
      </c>
      <c r="AP1649" s="4">
        <v>9.4625900000000005</v>
      </c>
      <c r="AQ1649" s="4">
        <v>9.5190199999999994</v>
      </c>
      <c r="AR1649" s="4">
        <v>8.8477300000000003</v>
      </c>
      <c r="AS1649" s="4">
        <v>8.5119500000000006</v>
      </c>
      <c r="AT1649" s="4">
        <v>9.1617700000000006</v>
      </c>
      <c r="AU1649" s="4">
        <v>8.8443299999999994</v>
      </c>
    </row>
    <row r="1650" spans="1:47" ht="15" customHeight="1">
      <c r="A1650" s="5" t="s">
        <v>5863</v>
      </c>
      <c r="B1650" s="5" t="s">
        <v>5864</v>
      </c>
      <c r="C1650" s="5" t="s">
        <v>5863</v>
      </c>
      <c r="D1650" s="8" t="s">
        <v>5865</v>
      </c>
      <c r="E1650" s="16">
        <v>0.18160599999999999</v>
      </c>
      <c r="F1650" s="16">
        <v>0.289937</v>
      </c>
      <c r="G1650" s="16" t="s">
        <v>55</v>
      </c>
      <c r="H1650" s="16">
        <v>0.74073900000000004</v>
      </c>
      <c r="I1650" s="16">
        <v>-0.46253499999999997</v>
      </c>
      <c r="J1650" s="16" t="s">
        <v>55</v>
      </c>
      <c r="K1650" s="16">
        <v>1.16703</v>
      </c>
      <c r="L1650" s="16">
        <v>0.397287</v>
      </c>
      <c r="M1650" s="16" t="s">
        <v>55</v>
      </c>
      <c r="N1650" s="4">
        <v>8.4630200000000002</v>
      </c>
      <c r="O1650" s="4">
        <v>5.2050900000000002</v>
      </c>
      <c r="P1650" s="4">
        <v>6.0435699999999999</v>
      </c>
      <c r="Q1650" s="4">
        <v>6.0216700000000003</v>
      </c>
      <c r="R1650" s="4">
        <v>6.1164500000000004</v>
      </c>
      <c r="S1650" s="4">
        <v>5.8131500000000003</v>
      </c>
      <c r="T1650" s="4">
        <v>5.9738199999999999</v>
      </c>
      <c r="U1650" s="4">
        <v>6.0138999999999996</v>
      </c>
      <c r="V1650" s="4">
        <v>6.0404999999999998</v>
      </c>
      <c r="W1650" s="4">
        <v>6.5587499999999999</v>
      </c>
      <c r="X1650" s="4">
        <v>7.7724599999999997</v>
      </c>
      <c r="Y1650" s="4">
        <v>5.6231400000000002</v>
      </c>
      <c r="Z1650" s="4">
        <v>5.0701000000000001</v>
      </c>
      <c r="AA1650" s="4">
        <v>6.9516900000000001</v>
      </c>
      <c r="AB1650" s="4">
        <v>5.4069000000000003</v>
      </c>
      <c r="AC1650" s="4">
        <v>5.0854699999999999</v>
      </c>
      <c r="AD1650" s="4" t="s">
        <v>59</v>
      </c>
      <c r="AE1650" s="4" t="s">
        <v>59</v>
      </c>
      <c r="AF1650" s="4">
        <v>5.8653899999999997</v>
      </c>
      <c r="AG1650" s="4">
        <v>6.6851900000000004</v>
      </c>
      <c r="AH1650" s="4">
        <v>5.8079099999999997</v>
      </c>
      <c r="AI1650" s="4">
        <v>6.0058100000000003</v>
      </c>
      <c r="AJ1650" s="4">
        <v>6.7611100000000004</v>
      </c>
      <c r="AK1650" s="4">
        <v>7.4936299999999996</v>
      </c>
      <c r="AL1650" s="4">
        <v>5.8294899999999998</v>
      </c>
      <c r="AM1650" s="4">
        <v>6.3008199999999999</v>
      </c>
      <c r="AN1650" s="4">
        <v>6.26037</v>
      </c>
      <c r="AO1650" s="4">
        <v>6.1715099999999996</v>
      </c>
      <c r="AP1650" s="4">
        <v>6.76722</v>
      </c>
      <c r="AQ1650" s="4">
        <v>7.0589700000000004</v>
      </c>
      <c r="AR1650" s="4">
        <v>5.3238599999999998</v>
      </c>
      <c r="AS1650" s="4" t="s">
        <v>59</v>
      </c>
      <c r="AT1650" s="4">
        <v>5.6054000000000004</v>
      </c>
      <c r="AU1650" s="4" t="s">
        <v>59</v>
      </c>
    </row>
    <row r="1651" spans="1:47" ht="15" customHeight="1">
      <c r="A1651" s="5" t="s">
        <v>5866</v>
      </c>
      <c r="B1651" s="5" t="s">
        <v>5867</v>
      </c>
      <c r="C1651" s="5" t="s">
        <v>5866</v>
      </c>
      <c r="D1651" s="8" t="s">
        <v>5868</v>
      </c>
      <c r="E1651" s="16">
        <v>2.5943100000000001</v>
      </c>
      <c r="F1651" s="16">
        <v>-0.66553300000000004</v>
      </c>
      <c r="G1651" s="16" t="s">
        <v>55</v>
      </c>
      <c r="H1651" s="16">
        <v>0.31385200000000002</v>
      </c>
      <c r="I1651" s="16">
        <v>-0.11816500000000001</v>
      </c>
      <c r="J1651" s="16" t="s">
        <v>55</v>
      </c>
      <c r="K1651" s="16">
        <v>0.79563399999999995</v>
      </c>
      <c r="L1651" s="16">
        <v>-0.25224200000000002</v>
      </c>
      <c r="M1651" s="16" t="s">
        <v>55</v>
      </c>
      <c r="N1651" s="4">
        <v>10.0352</v>
      </c>
      <c r="O1651" s="4">
        <v>9.8292699999999993</v>
      </c>
      <c r="P1651" s="4">
        <v>10.5854</v>
      </c>
      <c r="Q1651" s="4">
        <v>10.2479</v>
      </c>
      <c r="R1651" s="4">
        <v>10.4755</v>
      </c>
      <c r="S1651" s="4">
        <v>10.7645</v>
      </c>
      <c r="T1651" s="4">
        <v>10.807700000000001</v>
      </c>
      <c r="U1651" s="4">
        <v>11.2369</v>
      </c>
      <c r="V1651" s="4">
        <v>10.850099999999999</v>
      </c>
      <c r="W1651" s="4">
        <v>10.841699999999999</v>
      </c>
      <c r="X1651" s="4">
        <v>9.6256799999999991</v>
      </c>
      <c r="Y1651" s="4">
        <v>9.4251799999999992</v>
      </c>
      <c r="Z1651" s="4">
        <v>10.172700000000001</v>
      </c>
      <c r="AA1651" s="4">
        <v>10.592499999999999</v>
      </c>
      <c r="AB1651" s="4">
        <v>9.7895400000000006</v>
      </c>
      <c r="AC1651" s="4">
        <v>10.257099999999999</v>
      </c>
      <c r="AD1651" s="4">
        <v>9.7930200000000003</v>
      </c>
      <c r="AE1651" s="4">
        <v>9.18187</v>
      </c>
      <c r="AF1651" s="4">
        <v>10.833500000000001</v>
      </c>
      <c r="AG1651" s="4">
        <v>10.3154</v>
      </c>
      <c r="AH1651" s="4">
        <v>10.2563</v>
      </c>
      <c r="AI1651" s="4">
        <v>10.191700000000001</v>
      </c>
      <c r="AJ1651" s="4">
        <v>9.9126899999999996</v>
      </c>
      <c r="AK1651" s="4">
        <v>10.5686</v>
      </c>
      <c r="AL1651" s="4">
        <v>9.4430800000000001</v>
      </c>
      <c r="AM1651" s="4">
        <v>9.6546900000000004</v>
      </c>
      <c r="AN1651" s="4">
        <v>9.2043199999999992</v>
      </c>
      <c r="AO1651" s="4">
        <v>9.6160700000000006</v>
      </c>
      <c r="AP1651" s="4">
        <v>9.9643899999999999</v>
      </c>
      <c r="AQ1651" s="4">
        <v>10.4587</v>
      </c>
      <c r="AR1651" s="4">
        <v>10.3361</v>
      </c>
      <c r="AS1651" s="4">
        <v>9.8071599999999997</v>
      </c>
      <c r="AT1651" s="4">
        <v>9.7017699999999998</v>
      </c>
      <c r="AU1651" s="4">
        <v>9.6447400000000005</v>
      </c>
    </row>
    <row r="1652" spans="1:47" ht="15" customHeight="1">
      <c r="A1652" s="5" t="s">
        <v>5869</v>
      </c>
      <c r="B1652" s="5" t="s">
        <v>5870</v>
      </c>
      <c r="C1652" s="5" t="s">
        <v>5869</v>
      </c>
      <c r="D1652" s="8" t="s">
        <v>5871</v>
      </c>
      <c r="E1652" s="16">
        <v>1.0141199999999999</v>
      </c>
      <c r="F1652" s="16">
        <v>-9.6288700000000005E-2</v>
      </c>
      <c r="G1652" s="16" t="s">
        <v>55</v>
      </c>
      <c r="H1652" s="16">
        <v>0.70489599999999997</v>
      </c>
      <c r="I1652" s="16">
        <v>-9.4377199999999994E-2</v>
      </c>
      <c r="J1652" s="16" t="s">
        <v>55</v>
      </c>
      <c r="K1652" s="16">
        <v>0.38783099999999998</v>
      </c>
      <c r="L1652" s="16">
        <v>-0.11724</v>
      </c>
      <c r="M1652" s="16" t="s">
        <v>55</v>
      </c>
      <c r="N1652" s="4">
        <v>10.3287</v>
      </c>
      <c r="O1652" s="4">
        <v>9.9833200000000009</v>
      </c>
      <c r="P1652" s="4">
        <v>10.1456</v>
      </c>
      <c r="Q1652" s="4">
        <v>9.9581700000000009</v>
      </c>
      <c r="R1652" s="4">
        <v>9.6137599999999992</v>
      </c>
      <c r="S1652" s="4">
        <v>10.464399999999999</v>
      </c>
      <c r="T1652" s="4">
        <v>10.1686</v>
      </c>
      <c r="U1652" s="4">
        <v>10.218299999999999</v>
      </c>
      <c r="V1652" s="4">
        <v>9.89208</v>
      </c>
      <c r="W1652" s="4">
        <v>9.7676700000000007</v>
      </c>
      <c r="X1652" s="4">
        <v>10.2545</v>
      </c>
      <c r="Y1652" s="4">
        <v>9.5268499999999996</v>
      </c>
      <c r="Z1652" s="4">
        <v>9.5945300000000007</v>
      </c>
      <c r="AA1652" s="4">
        <v>9.9480299999999993</v>
      </c>
      <c r="AB1652" s="4">
        <v>10.003500000000001</v>
      </c>
      <c r="AC1652" s="4">
        <v>10.19</v>
      </c>
      <c r="AD1652" s="4">
        <v>10.4131</v>
      </c>
      <c r="AE1652" s="4">
        <v>9.4454899999999995</v>
      </c>
      <c r="AF1652" s="4">
        <v>9.9480699999999995</v>
      </c>
      <c r="AG1652" s="4">
        <v>9.94754</v>
      </c>
      <c r="AH1652" s="4">
        <v>10.0068</v>
      </c>
      <c r="AI1652" s="4">
        <v>10.3226</v>
      </c>
      <c r="AJ1652" s="4">
        <v>10.663500000000001</v>
      </c>
      <c r="AK1652" s="4">
        <v>10.672499999999999</v>
      </c>
      <c r="AL1652" s="4">
        <v>9.7447800000000004</v>
      </c>
      <c r="AM1652" s="4">
        <v>9.7359000000000009</v>
      </c>
      <c r="AN1652" s="4">
        <v>10.144299999999999</v>
      </c>
      <c r="AO1652" s="4">
        <v>10.7592</v>
      </c>
      <c r="AP1652" s="4">
        <v>10.565799999999999</v>
      </c>
      <c r="AQ1652" s="4">
        <v>11.0418</v>
      </c>
      <c r="AR1652" s="4">
        <v>10.398</v>
      </c>
      <c r="AS1652" s="4">
        <v>9.6207999999999991</v>
      </c>
      <c r="AT1652" s="4">
        <v>10.100199999999999</v>
      </c>
      <c r="AU1652" s="4">
        <v>10.6972</v>
      </c>
    </row>
    <row r="1653" spans="1:47" ht="15" customHeight="1">
      <c r="A1653" s="5" t="s">
        <v>5572</v>
      </c>
      <c r="B1653" s="5" t="s">
        <v>5872</v>
      </c>
      <c r="C1653" s="5" t="s">
        <v>5873</v>
      </c>
      <c r="D1653" s="8" t="s">
        <v>5874</v>
      </c>
      <c r="E1653" s="16">
        <v>2.4422899999999998</v>
      </c>
      <c r="F1653" s="16">
        <v>-0.85527600000000004</v>
      </c>
      <c r="G1653" s="16" t="s">
        <v>55</v>
      </c>
      <c r="H1653" s="16">
        <v>0.75045899999999999</v>
      </c>
      <c r="I1653" s="16">
        <v>-8.7328900000000001E-2</v>
      </c>
      <c r="J1653" s="16" t="s">
        <v>55</v>
      </c>
      <c r="K1653" s="16">
        <v>0.26811400000000002</v>
      </c>
      <c r="L1653" s="16">
        <v>-8.1567399999999998E-2</v>
      </c>
      <c r="M1653" s="16" t="s">
        <v>55</v>
      </c>
      <c r="N1653" s="4">
        <v>7.4648700000000003</v>
      </c>
      <c r="O1653" s="4">
        <v>8.5699799999999993</v>
      </c>
      <c r="P1653" s="4">
        <v>8.6632400000000001</v>
      </c>
      <c r="Q1653" s="4">
        <v>8.4614399999999996</v>
      </c>
      <c r="R1653" s="4">
        <v>8.3567499999999999</v>
      </c>
      <c r="S1653" s="4">
        <v>8.8751700000000007</v>
      </c>
      <c r="T1653" s="4">
        <v>9.3092699999999997</v>
      </c>
      <c r="U1653" s="4">
        <v>9.3799600000000005</v>
      </c>
      <c r="V1653" s="4">
        <v>9.2157400000000003</v>
      </c>
      <c r="W1653" s="4">
        <v>9.0125299999999999</v>
      </c>
      <c r="X1653" s="4">
        <v>8.3700200000000002</v>
      </c>
      <c r="Y1653" s="4" t="s">
        <v>59</v>
      </c>
      <c r="Z1653" s="4">
        <v>8.3266100000000005</v>
      </c>
      <c r="AA1653" s="4">
        <v>8.8813499999999994</v>
      </c>
      <c r="AB1653" s="4">
        <v>8.8135300000000001</v>
      </c>
      <c r="AC1653" s="4">
        <v>8.6689799999999995</v>
      </c>
      <c r="AD1653" s="4">
        <v>8.6255199999999999</v>
      </c>
      <c r="AE1653" s="4" t="s">
        <v>59</v>
      </c>
      <c r="AF1653" s="4">
        <v>8.3694699999999997</v>
      </c>
      <c r="AG1653" s="4">
        <v>8.8083399999999994</v>
      </c>
      <c r="AH1653" s="4">
        <v>8.9033099999999994</v>
      </c>
      <c r="AI1653" s="4">
        <v>8.7904800000000005</v>
      </c>
      <c r="AJ1653" s="4">
        <v>8.2462700000000009</v>
      </c>
      <c r="AK1653" s="4">
        <v>8.1923700000000004</v>
      </c>
      <c r="AL1653" s="4" t="s">
        <v>59</v>
      </c>
      <c r="AM1653" s="4">
        <v>7.5050299999999996</v>
      </c>
      <c r="AN1653" s="4">
        <v>8.2084899999999994</v>
      </c>
      <c r="AO1653" s="4">
        <v>7.6126800000000001</v>
      </c>
      <c r="AP1653" s="4">
        <v>8.1307299999999998</v>
      </c>
      <c r="AQ1653" s="4" t="s">
        <v>59</v>
      </c>
      <c r="AR1653" s="4">
        <v>7.8788900000000002</v>
      </c>
      <c r="AS1653" s="4">
        <v>7.4801000000000002</v>
      </c>
      <c r="AT1653" s="4">
        <v>8.2533899999999996</v>
      </c>
      <c r="AU1653" s="4">
        <v>8.0345200000000006</v>
      </c>
    </row>
    <row r="1654" spans="1:47" ht="15" customHeight="1">
      <c r="A1654" s="5" t="s">
        <v>5875</v>
      </c>
      <c r="B1654" s="5" t="s">
        <v>5876</v>
      </c>
      <c r="C1654" s="5" t="s">
        <v>5877</v>
      </c>
      <c r="D1654" s="8" t="s">
        <v>5878</v>
      </c>
      <c r="E1654" s="16">
        <v>1.1108199999999999</v>
      </c>
      <c r="F1654" s="16">
        <v>-0.29652499999999998</v>
      </c>
      <c r="G1654" s="16" t="s">
        <v>55</v>
      </c>
      <c r="H1654" s="16">
        <v>0.22380900000000001</v>
      </c>
      <c r="I1654" s="16">
        <v>0.14329900000000001</v>
      </c>
      <c r="J1654" s="16" t="s">
        <v>55</v>
      </c>
      <c r="K1654" s="16">
        <v>5.6541500000000001E-2</v>
      </c>
      <c r="L1654" s="16">
        <v>6.0256499999999998E-2</v>
      </c>
      <c r="M1654" s="16" t="s">
        <v>55</v>
      </c>
      <c r="N1654" s="4">
        <v>5.40754</v>
      </c>
      <c r="O1654" s="4">
        <v>5.4888000000000003</v>
      </c>
      <c r="P1654" s="4">
        <v>6.0959199999999996</v>
      </c>
      <c r="Q1654" s="4">
        <v>5.2392799999999999</v>
      </c>
      <c r="R1654" s="4">
        <v>5.5797499999999998</v>
      </c>
      <c r="S1654" s="4">
        <v>5.4081700000000001</v>
      </c>
      <c r="T1654" s="4">
        <v>5.9605800000000002</v>
      </c>
      <c r="U1654" s="4">
        <v>6.1184900000000004</v>
      </c>
      <c r="V1654" s="4">
        <v>5.8813899999999997</v>
      </c>
      <c r="W1654" s="4">
        <v>5.9252900000000004</v>
      </c>
      <c r="X1654" s="4">
        <v>6.0901399999999999</v>
      </c>
      <c r="Y1654" s="4">
        <v>4.0593399999999997</v>
      </c>
      <c r="Z1654" s="4">
        <v>5.6587199999999998</v>
      </c>
      <c r="AA1654" s="4">
        <v>5.9713599999999998</v>
      </c>
      <c r="AB1654" s="4">
        <v>5.8692799999999998</v>
      </c>
      <c r="AC1654" s="4">
        <v>6.1322299999999998</v>
      </c>
      <c r="AD1654" s="4">
        <v>5.8475299999999999</v>
      </c>
      <c r="AE1654" s="4">
        <v>5.06107</v>
      </c>
      <c r="AF1654" s="4">
        <v>5.6031700000000004</v>
      </c>
      <c r="AG1654" s="4">
        <v>5.1097999999999999</v>
      </c>
      <c r="AH1654" s="4">
        <v>5.4554999999999998</v>
      </c>
      <c r="AI1654" s="4">
        <v>5.8441999999999998</v>
      </c>
      <c r="AJ1654" s="4">
        <v>5.8209799999999996</v>
      </c>
      <c r="AK1654" s="4">
        <v>5.65524</v>
      </c>
      <c r="AL1654" s="4">
        <v>5.1202300000000003</v>
      </c>
      <c r="AM1654" s="4">
        <v>5.4999900000000004</v>
      </c>
      <c r="AN1654" s="4">
        <v>5.3269799999999998</v>
      </c>
      <c r="AO1654" s="4" t="s">
        <v>59</v>
      </c>
      <c r="AP1654" s="4">
        <v>5.5251400000000004</v>
      </c>
      <c r="AQ1654" s="4">
        <v>5.1485000000000003</v>
      </c>
      <c r="AR1654" s="4" t="s">
        <v>59</v>
      </c>
      <c r="AS1654" s="4" t="s">
        <v>59</v>
      </c>
      <c r="AT1654" s="4">
        <v>5.9487899999999998</v>
      </c>
      <c r="AU1654" s="4" t="s">
        <v>59</v>
      </c>
    </row>
    <row r="1655" spans="1:47" ht="15" customHeight="1">
      <c r="A1655" s="5" t="s">
        <v>5879</v>
      </c>
      <c r="B1655" s="5" t="s">
        <v>5880</v>
      </c>
      <c r="C1655" s="5" t="s">
        <v>5879</v>
      </c>
      <c r="D1655" s="8" t="s">
        <v>5881</v>
      </c>
      <c r="E1655" s="16">
        <v>0.40139900000000001</v>
      </c>
      <c r="F1655" s="16">
        <v>-0.33818300000000001</v>
      </c>
      <c r="G1655" s="16" t="s">
        <v>55</v>
      </c>
      <c r="H1655" s="16">
        <v>3.2481999999999997E-2</v>
      </c>
      <c r="I1655" s="16">
        <v>8.9833699999999992E-3</v>
      </c>
      <c r="J1655" s="16" t="s">
        <v>55</v>
      </c>
      <c r="K1655" s="16">
        <v>0.23984800000000001</v>
      </c>
      <c r="L1655" s="16">
        <v>0.28785500000000003</v>
      </c>
      <c r="M1655" s="16" t="s">
        <v>55</v>
      </c>
      <c r="N1655" s="4">
        <v>7.0897300000000003</v>
      </c>
      <c r="O1655" s="4" t="s">
        <v>59</v>
      </c>
      <c r="P1655" s="4">
        <v>7.9719600000000002</v>
      </c>
      <c r="Q1655" s="4">
        <v>6.8859300000000001</v>
      </c>
      <c r="R1655" s="4">
        <v>7.0876000000000001</v>
      </c>
      <c r="S1655" s="4" t="s">
        <v>59</v>
      </c>
      <c r="T1655" s="4">
        <v>8.1644199999999998</v>
      </c>
      <c r="U1655" s="4">
        <v>7.72262</v>
      </c>
      <c r="V1655" s="4">
        <v>7.7205899999999996</v>
      </c>
      <c r="W1655" s="4">
        <v>7.5168299999999997</v>
      </c>
      <c r="X1655" s="4">
        <v>8.0327699999999993</v>
      </c>
      <c r="Y1655" s="4" t="s">
        <v>59</v>
      </c>
      <c r="Z1655" s="4">
        <v>7.3475599999999996</v>
      </c>
      <c r="AA1655" s="4">
        <v>7.5012100000000004</v>
      </c>
      <c r="AB1655" s="4">
        <v>7.6667899999999998</v>
      </c>
      <c r="AC1655" s="4">
        <v>6.9742100000000002</v>
      </c>
      <c r="AD1655" s="4">
        <v>8.2919400000000003</v>
      </c>
      <c r="AE1655" s="4">
        <v>7.2667799999999998</v>
      </c>
      <c r="AF1655" s="4">
        <v>7.3007799999999996</v>
      </c>
      <c r="AG1655" s="4">
        <v>7.3616299999999999</v>
      </c>
      <c r="AH1655" s="4">
        <v>7.5580699999999998</v>
      </c>
      <c r="AI1655" s="4" t="s">
        <v>59</v>
      </c>
      <c r="AJ1655" s="4" t="s">
        <v>59</v>
      </c>
      <c r="AK1655" s="4">
        <v>7.4135900000000001</v>
      </c>
      <c r="AL1655" s="4">
        <v>7.1905700000000001</v>
      </c>
      <c r="AM1655" s="4">
        <v>7.1620100000000004</v>
      </c>
      <c r="AN1655" s="4">
        <v>6.8830900000000002</v>
      </c>
      <c r="AO1655" s="4">
        <v>7.3244899999999999</v>
      </c>
      <c r="AP1655" s="4" t="s">
        <v>59</v>
      </c>
      <c r="AQ1655" s="4" t="s">
        <v>59</v>
      </c>
      <c r="AR1655" s="4" t="s">
        <v>59</v>
      </c>
      <c r="AS1655" s="4">
        <v>7.2400500000000001</v>
      </c>
      <c r="AT1655" s="4" t="s">
        <v>59</v>
      </c>
      <c r="AU1655" s="4">
        <v>6.6707299999999998</v>
      </c>
    </row>
    <row r="1656" spans="1:47" ht="15" customHeight="1">
      <c r="A1656" s="5" t="s">
        <v>5882</v>
      </c>
      <c r="B1656" s="5" t="s">
        <v>5883</v>
      </c>
      <c r="C1656" s="5" t="s">
        <v>5884</v>
      </c>
      <c r="D1656" s="8" t="s">
        <v>5885</v>
      </c>
      <c r="E1656" s="16">
        <v>0</v>
      </c>
      <c r="F1656" s="16">
        <v>9.7379700000000003E-3</v>
      </c>
      <c r="G1656" s="16" t="s">
        <v>55</v>
      </c>
      <c r="H1656" s="16">
        <v>0</v>
      </c>
      <c r="I1656" s="16" t="s">
        <v>59</v>
      </c>
      <c r="J1656" s="16" t="s">
        <v>55</v>
      </c>
      <c r="K1656" s="16">
        <v>0.20053699999999999</v>
      </c>
      <c r="L1656" s="16">
        <v>0.94191100000000005</v>
      </c>
      <c r="M1656" s="16" t="s">
        <v>55</v>
      </c>
      <c r="N1656" s="4" t="s">
        <v>59</v>
      </c>
      <c r="O1656" s="4" t="s">
        <v>59</v>
      </c>
      <c r="P1656" s="4">
        <v>5.9280999999999997</v>
      </c>
      <c r="Q1656" s="4" t="s">
        <v>59</v>
      </c>
      <c r="R1656" s="4" t="s">
        <v>59</v>
      </c>
      <c r="S1656" s="4" t="s">
        <v>59</v>
      </c>
      <c r="T1656" s="4" t="s">
        <v>59</v>
      </c>
      <c r="U1656" s="4">
        <v>5.9183599999999998</v>
      </c>
      <c r="V1656" s="4">
        <v>7.3922800000000004</v>
      </c>
      <c r="W1656" s="4">
        <v>7.7650399999999999</v>
      </c>
      <c r="X1656" s="4">
        <v>7.3524799999999999</v>
      </c>
      <c r="Y1656" s="4" t="s">
        <v>59</v>
      </c>
      <c r="Z1656" s="4" t="s">
        <v>59</v>
      </c>
      <c r="AA1656" s="4">
        <v>7.5399000000000003</v>
      </c>
      <c r="AB1656" s="4" t="s">
        <v>59</v>
      </c>
      <c r="AC1656" s="4" t="s">
        <v>59</v>
      </c>
      <c r="AD1656" s="4" t="s">
        <v>59</v>
      </c>
      <c r="AE1656" s="4" t="s">
        <v>59</v>
      </c>
      <c r="AF1656" s="4">
        <v>13.5944</v>
      </c>
      <c r="AG1656" s="4" t="s">
        <v>59</v>
      </c>
      <c r="AH1656" s="4">
        <v>11.2484</v>
      </c>
      <c r="AI1656" s="4">
        <v>6.7329499999999998</v>
      </c>
      <c r="AJ1656" s="4" t="s">
        <v>59</v>
      </c>
      <c r="AK1656" s="4">
        <v>9.6749100000000006</v>
      </c>
      <c r="AL1656" s="4">
        <v>5.3199699999999996</v>
      </c>
      <c r="AM1656" s="4" t="s">
        <v>59</v>
      </c>
      <c r="AN1656" s="4">
        <v>8.0564699999999991</v>
      </c>
      <c r="AO1656" s="4">
        <v>5.7980999999999998</v>
      </c>
      <c r="AP1656" s="4">
        <v>8.6793899999999997</v>
      </c>
      <c r="AQ1656" s="4">
        <v>6.6585099999999997</v>
      </c>
      <c r="AR1656" s="4" t="s">
        <v>59</v>
      </c>
      <c r="AS1656" s="4" t="s">
        <v>59</v>
      </c>
      <c r="AT1656" s="4">
        <v>5.8776299999999999</v>
      </c>
      <c r="AU1656" s="4">
        <v>8.1676099999999998</v>
      </c>
    </row>
    <row r="1657" spans="1:47" ht="15" customHeight="1">
      <c r="A1657" s="5" t="s">
        <v>5886</v>
      </c>
      <c r="B1657" s="5" t="s">
        <v>5887</v>
      </c>
      <c r="C1657" s="5" t="s">
        <v>5888</v>
      </c>
      <c r="D1657" s="8" t="s">
        <v>5889</v>
      </c>
      <c r="E1657" s="16">
        <v>0.28954999999999997</v>
      </c>
      <c r="F1657" s="16">
        <v>-0.13166600000000001</v>
      </c>
      <c r="G1657" s="16" t="s">
        <v>55</v>
      </c>
      <c r="H1657" s="16">
        <v>0.19672600000000001</v>
      </c>
      <c r="I1657" s="16">
        <v>-0.172149</v>
      </c>
      <c r="J1657" s="16" t="s">
        <v>55</v>
      </c>
      <c r="K1657" s="16">
        <v>0.124975</v>
      </c>
      <c r="L1657" s="16">
        <v>-0.173378</v>
      </c>
      <c r="M1657" s="16" t="s">
        <v>55</v>
      </c>
      <c r="N1657" s="4">
        <v>9.9066500000000008</v>
      </c>
      <c r="O1657" s="4">
        <v>9.8869399999999992</v>
      </c>
      <c r="P1657" s="4">
        <v>9.9034800000000001</v>
      </c>
      <c r="Q1657" s="4">
        <v>8.8958300000000001</v>
      </c>
      <c r="R1657" s="4">
        <v>9.0074699999999996</v>
      </c>
      <c r="S1657" s="4" t="s">
        <v>59</v>
      </c>
      <c r="T1657" s="4">
        <v>10.292999999999999</v>
      </c>
      <c r="U1657" s="4">
        <v>9.6615000000000002</v>
      </c>
      <c r="V1657" s="4">
        <v>9.3608200000000004</v>
      </c>
      <c r="W1657" s="4">
        <v>8.9050999999999991</v>
      </c>
      <c r="X1657" s="4" t="s">
        <v>59</v>
      </c>
      <c r="Y1657" s="4" t="s">
        <v>59</v>
      </c>
      <c r="Z1657" s="4">
        <v>9.8541299999999996</v>
      </c>
      <c r="AA1657" s="4">
        <v>9.1824499999999993</v>
      </c>
      <c r="AB1657" s="4" t="s">
        <v>59</v>
      </c>
      <c r="AC1657" s="4">
        <v>9.1355699999999995</v>
      </c>
      <c r="AD1657" s="4" t="s">
        <v>59</v>
      </c>
      <c r="AE1657" s="4">
        <v>9.5713899999999992</v>
      </c>
      <c r="AF1657" s="4">
        <v>9.4119100000000007</v>
      </c>
      <c r="AG1657" s="4">
        <v>9.7482000000000006</v>
      </c>
      <c r="AH1657" s="4">
        <v>9.0443099999999994</v>
      </c>
      <c r="AI1657" s="4">
        <v>9.5284899999999997</v>
      </c>
      <c r="AJ1657" s="4">
        <v>9.0715199999999996</v>
      </c>
      <c r="AK1657" s="4" t="s">
        <v>59</v>
      </c>
      <c r="AL1657" s="4" t="s">
        <v>59</v>
      </c>
      <c r="AM1657" s="4" t="s">
        <v>59</v>
      </c>
      <c r="AN1657" s="4">
        <v>9.0580200000000008</v>
      </c>
      <c r="AO1657" s="4">
        <v>9.2955699999999997</v>
      </c>
      <c r="AP1657" s="4" t="s">
        <v>59</v>
      </c>
      <c r="AQ1657" s="4" t="s">
        <v>59</v>
      </c>
      <c r="AR1657" s="4" t="s">
        <v>59</v>
      </c>
      <c r="AS1657" s="4" t="s">
        <v>59</v>
      </c>
      <c r="AT1657" s="4">
        <v>9.6498600000000003</v>
      </c>
      <c r="AU1657" s="4">
        <v>9.0504999999999995</v>
      </c>
    </row>
    <row r="1658" spans="1:47" ht="15" customHeight="1">
      <c r="A1658" s="5" t="s">
        <v>5890</v>
      </c>
      <c r="B1658" s="5" t="s">
        <v>5891</v>
      </c>
      <c r="C1658" s="5" t="s">
        <v>5892</v>
      </c>
      <c r="D1658" s="8" t="s">
        <v>5893</v>
      </c>
      <c r="E1658" s="16">
        <v>0.63794799999999996</v>
      </c>
      <c r="F1658" s="16">
        <v>-0.24551000000000001</v>
      </c>
      <c r="G1658" s="16" t="s">
        <v>55</v>
      </c>
      <c r="H1658" s="16">
        <v>0.110753</v>
      </c>
      <c r="I1658" s="16">
        <v>3.1086099999999998E-2</v>
      </c>
      <c r="J1658" s="16" t="s">
        <v>55</v>
      </c>
      <c r="K1658" s="16">
        <v>6.2487399999999999E-2</v>
      </c>
      <c r="L1658" s="16">
        <v>2.85317E-2</v>
      </c>
      <c r="M1658" s="16" t="s">
        <v>55</v>
      </c>
      <c r="N1658" s="4">
        <v>7.9286899999999996</v>
      </c>
      <c r="O1658" s="4">
        <v>7.2012700000000001</v>
      </c>
      <c r="P1658" s="4">
        <v>8.21326</v>
      </c>
      <c r="Q1658" s="4">
        <v>8.0005400000000009</v>
      </c>
      <c r="R1658" s="4">
        <v>8.3086199999999995</v>
      </c>
      <c r="S1658" s="4">
        <v>8.1389200000000006</v>
      </c>
      <c r="T1658" s="4">
        <v>8.0077400000000001</v>
      </c>
      <c r="U1658" s="4">
        <v>8.1753599999999995</v>
      </c>
      <c r="V1658" s="4">
        <v>8.4224599999999992</v>
      </c>
      <c r="W1658" s="4">
        <v>8.1354399999999991</v>
      </c>
      <c r="X1658" s="4">
        <v>8.0869199999999992</v>
      </c>
      <c r="Y1658" s="4">
        <v>6.9814499999999997</v>
      </c>
      <c r="Z1658" s="4">
        <v>7.84232</v>
      </c>
      <c r="AA1658" s="4">
        <v>8.0618999999999996</v>
      </c>
      <c r="AB1658" s="4">
        <v>8.30654</v>
      </c>
      <c r="AC1658" s="4">
        <v>8.5700199999999995</v>
      </c>
      <c r="AD1658" s="4">
        <v>8.0827500000000008</v>
      </c>
      <c r="AE1658" s="4">
        <v>7.1215299999999999</v>
      </c>
      <c r="AF1658" s="4">
        <v>7.3737199999999996</v>
      </c>
      <c r="AG1658" s="4">
        <v>8.3153799999999993</v>
      </c>
      <c r="AH1658" s="4">
        <v>8.1671700000000005</v>
      </c>
      <c r="AI1658" s="4">
        <v>8.6020699999999994</v>
      </c>
      <c r="AJ1658" s="4">
        <v>8.1325400000000005</v>
      </c>
      <c r="AK1658" s="4">
        <v>7.9226599999999996</v>
      </c>
      <c r="AL1658" s="4">
        <v>7.2321200000000001</v>
      </c>
      <c r="AM1658" s="4">
        <v>7.4335899999999997</v>
      </c>
      <c r="AN1658" s="4">
        <v>8.3838600000000003</v>
      </c>
      <c r="AO1658" s="4">
        <v>8.2433599999999991</v>
      </c>
      <c r="AP1658" s="4">
        <v>7.9951299999999996</v>
      </c>
      <c r="AQ1658" s="4">
        <v>8.0404</v>
      </c>
      <c r="AR1658" s="4">
        <v>7.9306000000000001</v>
      </c>
      <c r="AS1658" s="4">
        <v>7.2569499999999998</v>
      </c>
      <c r="AT1658" s="4">
        <v>8.0612499999999994</v>
      </c>
      <c r="AU1658" s="4">
        <v>7.8925999999999998</v>
      </c>
    </row>
    <row r="1659" spans="1:47" ht="15" customHeight="1">
      <c r="A1659" s="5" t="s">
        <v>5894</v>
      </c>
      <c r="B1659" s="5" t="s">
        <v>5895</v>
      </c>
      <c r="C1659" s="5" t="s">
        <v>5896</v>
      </c>
      <c r="D1659" s="8" t="s">
        <v>5897</v>
      </c>
      <c r="E1659" s="16">
        <v>0.21279600000000001</v>
      </c>
      <c r="F1659" s="16">
        <v>-0.107114</v>
      </c>
      <c r="G1659" s="16" t="s">
        <v>55</v>
      </c>
      <c r="H1659" s="16">
        <v>0.55676899999999996</v>
      </c>
      <c r="I1659" s="16">
        <v>0.23133000000000001</v>
      </c>
      <c r="J1659" s="16" t="s">
        <v>55</v>
      </c>
      <c r="K1659" s="16">
        <v>0.63098699999999996</v>
      </c>
      <c r="L1659" s="16">
        <v>0.42907800000000001</v>
      </c>
      <c r="M1659" s="16" t="s">
        <v>55</v>
      </c>
      <c r="N1659" s="4">
        <v>6.1684799999999997</v>
      </c>
      <c r="O1659" s="4">
        <v>5.9985799999999996</v>
      </c>
      <c r="P1659" s="4">
        <v>6.6779299999999999</v>
      </c>
      <c r="Q1659" s="4">
        <v>6.23977</v>
      </c>
      <c r="R1659" s="4">
        <v>6.9388399999999999</v>
      </c>
      <c r="S1659" s="4">
        <v>6.2966699999999998</v>
      </c>
      <c r="T1659" s="4">
        <v>5.9500900000000003</v>
      </c>
      <c r="U1659" s="4">
        <v>6.6517600000000003</v>
      </c>
      <c r="V1659" s="4">
        <v>7.0659999999999998</v>
      </c>
      <c r="W1659" s="4">
        <v>6.5946499999999997</v>
      </c>
      <c r="X1659" s="4">
        <v>5.8037999999999998</v>
      </c>
      <c r="Y1659" s="4" t="s">
        <v>59</v>
      </c>
      <c r="Z1659" s="4">
        <v>6.1129600000000002</v>
      </c>
      <c r="AA1659" s="4">
        <v>6.2694700000000001</v>
      </c>
      <c r="AB1659" s="4">
        <v>6.8228400000000002</v>
      </c>
      <c r="AC1659" s="4">
        <v>7.0043300000000004</v>
      </c>
      <c r="AD1659" s="4">
        <v>6.1327499999999997</v>
      </c>
      <c r="AE1659" s="4" t="s">
        <v>59</v>
      </c>
      <c r="AF1659" s="4">
        <v>5.4406999999999996</v>
      </c>
      <c r="AG1659" s="4">
        <v>6.22661</v>
      </c>
      <c r="AH1659" s="4">
        <v>6.6464499999999997</v>
      </c>
      <c r="AI1659" s="4">
        <v>6.4102499999999996</v>
      </c>
      <c r="AJ1659" s="4">
        <v>6.29711</v>
      </c>
      <c r="AK1659" s="4" t="s">
        <v>59</v>
      </c>
      <c r="AL1659" s="4" t="s">
        <v>59</v>
      </c>
      <c r="AM1659" s="4" t="s">
        <v>59</v>
      </c>
      <c r="AN1659" s="4">
        <v>6.43086</v>
      </c>
      <c r="AO1659" s="4">
        <v>5.5719000000000003</v>
      </c>
      <c r="AP1659" s="4">
        <v>6.0331700000000001</v>
      </c>
      <c r="AQ1659" s="4">
        <v>5.2060000000000004</v>
      </c>
      <c r="AR1659" s="4" t="s">
        <v>59</v>
      </c>
      <c r="AS1659" s="4" t="s">
        <v>59</v>
      </c>
      <c r="AT1659" s="4" t="s">
        <v>59</v>
      </c>
      <c r="AU1659" s="4">
        <v>4.9776800000000003</v>
      </c>
    </row>
    <row r="1660" spans="1:47" ht="15" customHeight="1">
      <c r="A1660" s="5" t="s">
        <v>5898</v>
      </c>
      <c r="B1660" s="5" t="s">
        <v>5899</v>
      </c>
      <c r="C1660" s="5" t="s">
        <v>5900</v>
      </c>
      <c r="D1660" s="8" t="s">
        <v>5901</v>
      </c>
      <c r="E1660" s="16">
        <v>0.56087100000000001</v>
      </c>
      <c r="F1660" s="16">
        <v>-0.22516</v>
      </c>
      <c r="G1660" s="16" t="s">
        <v>55</v>
      </c>
      <c r="H1660" s="16">
        <v>1.45492</v>
      </c>
      <c r="I1660" s="16">
        <v>-9.5682600000000007E-2</v>
      </c>
      <c r="J1660" s="16" t="s">
        <v>55</v>
      </c>
      <c r="K1660" s="16">
        <v>0.312363</v>
      </c>
      <c r="L1660" s="16">
        <v>-7.8126899999999999E-2</v>
      </c>
      <c r="M1660" s="16" t="s">
        <v>55</v>
      </c>
      <c r="N1660" s="4">
        <v>6.84849</v>
      </c>
      <c r="O1660" s="4">
        <v>7.5820600000000002</v>
      </c>
      <c r="P1660" s="4">
        <v>7.24512</v>
      </c>
      <c r="Q1660" s="4">
        <v>6.2813699999999999</v>
      </c>
      <c r="R1660" s="4">
        <v>7.2861200000000004</v>
      </c>
      <c r="S1660" s="4">
        <v>7.1686300000000003</v>
      </c>
      <c r="T1660" s="4">
        <v>7.4595700000000003</v>
      </c>
      <c r="U1660" s="4">
        <v>7.22241</v>
      </c>
      <c r="V1660" s="4">
        <v>7.15557</v>
      </c>
      <c r="W1660" s="4">
        <v>7.3627700000000003</v>
      </c>
      <c r="X1660" s="4">
        <v>6.6463799999999997</v>
      </c>
      <c r="Y1660" s="4">
        <v>6.3616700000000002</v>
      </c>
      <c r="Z1660" s="4">
        <v>7.0567799999999998</v>
      </c>
      <c r="AA1660" s="4">
        <v>7.0472299999999999</v>
      </c>
      <c r="AB1660" s="4">
        <v>6.9586199999999998</v>
      </c>
      <c r="AC1660" s="4">
        <v>7.3088499999999996</v>
      </c>
      <c r="AD1660" s="4">
        <v>6.7274099999999999</v>
      </c>
      <c r="AE1660" s="4">
        <v>6.5553600000000003</v>
      </c>
      <c r="AF1660" s="4">
        <v>7.06982</v>
      </c>
      <c r="AG1660" s="4">
        <v>7.1993299999999998</v>
      </c>
      <c r="AH1660" s="4">
        <v>7.1029600000000004</v>
      </c>
      <c r="AI1660" s="4">
        <v>7.2987399999999996</v>
      </c>
      <c r="AJ1660" s="4">
        <v>6.5532599999999999</v>
      </c>
      <c r="AK1660" s="4">
        <v>6.4487100000000002</v>
      </c>
      <c r="AL1660" s="4">
        <v>6.2099299999999999</v>
      </c>
      <c r="AM1660" s="4">
        <v>6.5800999999999998</v>
      </c>
      <c r="AN1660" s="4">
        <v>6.9581499999999998</v>
      </c>
      <c r="AO1660" s="4">
        <v>6.7633000000000001</v>
      </c>
      <c r="AP1660" s="4">
        <v>6.7652700000000001</v>
      </c>
      <c r="AQ1660" s="4">
        <v>6.4114399999999998</v>
      </c>
      <c r="AR1660" s="4">
        <v>6.5752100000000002</v>
      </c>
      <c r="AS1660" s="4">
        <v>6.2156099999999999</v>
      </c>
      <c r="AT1660" s="4">
        <v>7.1626500000000002</v>
      </c>
      <c r="AU1660" s="4">
        <v>6.8520200000000004</v>
      </c>
    </row>
    <row r="1661" spans="1:47" ht="15" customHeight="1">
      <c r="A1661" s="5" t="s">
        <v>5902</v>
      </c>
      <c r="B1661" s="5" t="s">
        <v>5903</v>
      </c>
      <c r="C1661" s="5" t="s">
        <v>5904</v>
      </c>
      <c r="D1661" s="8" t="s">
        <v>5905</v>
      </c>
      <c r="E1661" s="16">
        <v>0.96756600000000004</v>
      </c>
      <c r="F1661" s="16">
        <v>-0.26538099999999998</v>
      </c>
      <c r="G1661" s="16" t="s">
        <v>55</v>
      </c>
      <c r="H1661" s="16">
        <v>0.62089099999999997</v>
      </c>
      <c r="I1661" s="16">
        <v>-0.25899</v>
      </c>
      <c r="J1661" s="16" t="s">
        <v>55</v>
      </c>
      <c r="K1661" s="16">
        <v>0.31922899999999998</v>
      </c>
      <c r="L1661" s="16">
        <v>0.36268899999999998</v>
      </c>
      <c r="M1661" s="16" t="s">
        <v>55</v>
      </c>
      <c r="N1661" s="4">
        <v>7.22356</v>
      </c>
      <c r="O1661" s="4">
        <v>7.8033299999999999</v>
      </c>
      <c r="P1661" s="4">
        <v>7.6248399999999998</v>
      </c>
      <c r="Q1661" s="4">
        <v>7.1835699999999996</v>
      </c>
      <c r="R1661" s="4">
        <v>7.6620100000000004</v>
      </c>
      <c r="S1661" s="4">
        <v>7.2537399999999996</v>
      </c>
      <c r="T1661" s="4">
        <v>8.0723800000000008</v>
      </c>
      <c r="U1661" s="4">
        <v>8.0050100000000004</v>
      </c>
      <c r="V1661" s="4">
        <v>7.8642300000000001</v>
      </c>
      <c r="W1661" s="4">
        <v>7.6288600000000004</v>
      </c>
      <c r="X1661" s="4">
        <v>6.4024999999999999</v>
      </c>
      <c r="Y1661" s="4">
        <v>7.0270400000000004</v>
      </c>
      <c r="Z1661" s="4">
        <v>7.4510800000000001</v>
      </c>
      <c r="AA1661" s="4">
        <v>7.6723100000000004</v>
      </c>
      <c r="AB1661" s="4">
        <v>7.30436</v>
      </c>
      <c r="AC1661" s="4">
        <v>7.6433900000000001</v>
      </c>
      <c r="AD1661" s="4">
        <v>7.58725</v>
      </c>
      <c r="AE1661" s="4">
        <v>7.1357799999999996</v>
      </c>
      <c r="AF1661" s="4">
        <v>7.4377399999999998</v>
      </c>
      <c r="AG1661" s="4">
        <v>7.6470599999999997</v>
      </c>
      <c r="AH1661" s="4">
        <v>7.6414099999999996</v>
      </c>
      <c r="AI1661" s="4">
        <v>7.6053800000000003</v>
      </c>
      <c r="AJ1661" s="4">
        <v>7.2458999999999998</v>
      </c>
      <c r="AK1661" s="4">
        <v>6.5317600000000002</v>
      </c>
      <c r="AL1661" s="4" t="s">
        <v>59</v>
      </c>
      <c r="AM1661" s="4">
        <v>7.2818500000000004</v>
      </c>
      <c r="AN1661" s="4">
        <v>7.1415199999999999</v>
      </c>
      <c r="AO1661" s="4">
        <v>6.7702999999999998</v>
      </c>
      <c r="AP1661" s="4">
        <v>6.7020799999999996</v>
      </c>
      <c r="AQ1661" s="4">
        <v>6.73691</v>
      </c>
      <c r="AR1661" s="4">
        <v>7.3265500000000001</v>
      </c>
      <c r="AS1661" s="4">
        <v>5.18832</v>
      </c>
      <c r="AT1661" s="4">
        <v>7.6517299999999997</v>
      </c>
      <c r="AU1661" s="4">
        <v>6.8788499999999999</v>
      </c>
    </row>
    <row r="1662" spans="1:47" ht="15" customHeight="1">
      <c r="A1662" s="5" t="s">
        <v>5906</v>
      </c>
      <c r="B1662" s="5" t="s">
        <v>5907</v>
      </c>
      <c r="C1662" s="5" t="s">
        <v>5908</v>
      </c>
      <c r="D1662" s="8" t="s">
        <v>5909</v>
      </c>
      <c r="E1662" s="16">
        <v>2.0156499999999999</v>
      </c>
      <c r="F1662" s="16">
        <v>-0.58260699999999999</v>
      </c>
      <c r="G1662" s="16" t="s">
        <v>55</v>
      </c>
      <c r="H1662" s="16">
        <v>1.526</v>
      </c>
      <c r="I1662" s="16">
        <v>-0.17815</v>
      </c>
      <c r="J1662" s="16" t="s">
        <v>55</v>
      </c>
      <c r="K1662" s="16">
        <v>0.87347699999999995</v>
      </c>
      <c r="L1662" s="16">
        <v>-0.37276799999999999</v>
      </c>
      <c r="M1662" s="16" t="s">
        <v>55</v>
      </c>
      <c r="N1662" s="4">
        <v>9.5617300000000007</v>
      </c>
      <c r="O1662" s="4">
        <v>9.5114099999999997</v>
      </c>
      <c r="P1662" s="4">
        <v>10.0596</v>
      </c>
      <c r="Q1662" s="4">
        <v>9.7373799999999999</v>
      </c>
      <c r="R1662" s="4">
        <v>10.3207</v>
      </c>
      <c r="S1662" s="4">
        <v>10.2399</v>
      </c>
      <c r="T1662" s="4">
        <v>10.347799999999999</v>
      </c>
      <c r="U1662" s="4">
        <v>10.414899999999999</v>
      </c>
      <c r="V1662" s="4">
        <v>10.559699999999999</v>
      </c>
      <c r="W1662" s="4">
        <v>10.541399999999999</v>
      </c>
      <c r="X1662" s="4">
        <v>9.3193999999999999</v>
      </c>
      <c r="Y1662" s="4">
        <v>8.2376799999999992</v>
      </c>
      <c r="Z1662" s="4">
        <v>9.7435899999999993</v>
      </c>
      <c r="AA1662" s="4">
        <v>9.6219300000000008</v>
      </c>
      <c r="AB1662" s="4">
        <v>10.019299999999999</v>
      </c>
      <c r="AC1662" s="4">
        <v>10.3248</v>
      </c>
      <c r="AD1662" s="4">
        <v>9.7080800000000007</v>
      </c>
      <c r="AE1662" s="4">
        <v>8.5111399999999993</v>
      </c>
      <c r="AF1662" s="4">
        <v>9.7041500000000003</v>
      </c>
      <c r="AG1662" s="4">
        <v>9.7437799999999992</v>
      </c>
      <c r="AH1662" s="4">
        <v>10.2003</v>
      </c>
      <c r="AI1662" s="4">
        <v>10.4681</v>
      </c>
      <c r="AJ1662" s="4">
        <v>9.4832199999999993</v>
      </c>
      <c r="AK1662" s="4">
        <v>9.1495599999999992</v>
      </c>
      <c r="AL1662" s="4">
        <v>8.3923100000000002</v>
      </c>
      <c r="AM1662" s="4">
        <v>8.4322099999999995</v>
      </c>
      <c r="AN1662" s="4">
        <v>9.4148599999999991</v>
      </c>
      <c r="AO1662" s="4">
        <v>9.6651900000000008</v>
      </c>
      <c r="AP1662" s="4">
        <v>10.172700000000001</v>
      </c>
      <c r="AQ1662" s="4">
        <v>9.7569199999999991</v>
      </c>
      <c r="AR1662" s="4">
        <v>9.4757400000000001</v>
      </c>
      <c r="AS1662" s="4">
        <v>8.4220900000000007</v>
      </c>
      <c r="AT1662" s="4">
        <v>9.5832800000000002</v>
      </c>
      <c r="AU1662" s="4">
        <v>9.3632100000000005</v>
      </c>
    </row>
    <row r="1663" spans="1:47" ht="15" customHeight="1">
      <c r="A1663" s="5" t="s">
        <v>5910</v>
      </c>
      <c r="B1663" s="5" t="s">
        <v>5911</v>
      </c>
      <c r="C1663" s="5" t="s">
        <v>5912</v>
      </c>
      <c r="D1663" s="8" t="s">
        <v>5913</v>
      </c>
      <c r="E1663" s="16">
        <v>0.73212100000000002</v>
      </c>
      <c r="F1663" s="16">
        <v>-0.30910700000000002</v>
      </c>
      <c r="G1663" s="16" t="s">
        <v>55</v>
      </c>
      <c r="H1663" s="16">
        <v>1.1069899999999999</v>
      </c>
      <c r="I1663" s="16">
        <v>-0.42804300000000001</v>
      </c>
      <c r="J1663" s="16" t="s">
        <v>55</v>
      </c>
      <c r="K1663" s="16">
        <v>1.2184900000000001</v>
      </c>
      <c r="L1663" s="16">
        <v>-0.52430699999999997</v>
      </c>
      <c r="M1663" s="16" t="s">
        <v>55</v>
      </c>
      <c r="N1663" s="4">
        <v>8.7079599999999999</v>
      </c>
      <c r="O1663" s="4">
        <v>9.4799100000000003</v>
      </c>
      <c r="P1663" s="4">
        <v>9.4373299999999993</v>
      </c>
      <c r="Q1663" s="4">
        <v>8.8903999999999996</v>
      </c>
      <c r="R1663" s="4">
        <v>9.6514900000000008</v>
      </c>
      <c r="S1663" s="4">
        <v>8.4791299999999996</v>
      </c>
      <c r="T1663" s="4">
        <v>10.1555</v>
      </c>
      <c r="U1663" s="4">
        <v>9.8193599999999996</v>
      </c>
      <c r="V1663" s="4">
        <v>9.6453199999999999</v>
      </c>
      <c r="W1663" s="4">
        <v>9.6132799999999996</v>
      </c>
      <c r="X1663" s="4">
        <v>8.4786099999999998</v>
      </c>
      <c r="Y1663" s="4">
        <v>7.3437799999999998</v>
      </c>
      <c r="Z1663" s="4">
        <v>9.0485399999999991</v>
      </c>
      <c r="AA1663" s="4">
        <v>9.1269100000000005</v>
      </c>
      <c r="AB1663" s="4">
        <v>9.0966100000000001</v>
      </c>
      <c r="AC1663" s="4">
        <v>9.16629</v>
      </c>
      <c r="AD1663" s="4">
        <v>8.7005599999999994</v>
      </c>
      <c r="AE1663" s="4">
        <v>8.6914700000000007</v>
      </c>
      <c r="AF1663" s="4">
        <v>9.0985399999999998</v>
      </c>
      <c r="AG1663" s="4">
        <v>9.2554400000000001</v>
      </c>
      <c r="AH1663" s="4">
        <v>9.5542400000000001</v>
      </c>
      <c r="AI1663" s="4">
        <v>9.5287500000000005</v>
      </c>
      <c r="AJ1663" s="4">
        <v>8.7687399999999993</v>
      </c>
      <c r="AK1663" s="4">
        <v>7.4634600000000004</v>
      </c>
      <c r="AL1663" s="4">
        <v>7.6044700000000001</v>
      </c>
      <c r="AM1663" s="4">
        <v>7.6170600000000004</v>
      </c>
      <c r="AN1663" s="4">
        <v>8.9857399999999998</v>
      </c>
      <c r="AO1663" s="4">
        <v>8.8424399999999999</v>
      </c>
      <c r="AP1663" s="4">
        <v>9.1743799999999993</v>
      </c>
      <c r="AQ1663" s="4">
        <v>8.3122100000000003</v>
      </c>
      <c r="AR1663" s="4">
        <v>8.8423300000000005</v>
      </c>
      <c r="AS1663" s="4">
        <v>8.3994199999999992</v>
      </c>
      <c r="AT1663" s="4">
        <v>9.03416</v>
      </c>
      <c r="AU1663" s="4">
        <v>8.66526</v>
      </c>
    </row>
    <row r="1664" spans="1:47" ht="15" customHeight="1">
      <c r="A1664" s="5" t="s">
        <v>5914</v>
      </c>
      <c r="B1664" s="5" t="s">
        <v>5915</v>
      </c>
      <c r="C1664" s="5" t="s">
        <v>5916</v>
      </c>
      <c r="D1664" s="8" t="s">
        <v>5917</v>
      </c>
      <c r="E1664" s="16">
        <v>0.54075399999999996</v>
      </c>
      <c r="F1664" s="16">
        <v>-0.21138999999999999</v>
      </c>
      <c r="G1664" s="16" t="s">
        <v>55</v>
      </c>
      <c r="H1664" s="16">
        <v>0.26458900000000002</v>
      </c>
      <c r="I1664" s="16">
        <v>-0.105174</v>
      </c>
      <c r="J1664" s="16" t="s">
        <v>55</v>
      </c>
      <c r="K1664" s="16">
        <v>0.505907</v>
      </c>
      <c r="L1664" s="16">
        <v>-0.57797799999999999</v>
      </c>
      <c r="M1664" s="16" t="s">
        <v>55</v>
      </c>
      <c r="N1664" s="4">
        <v>7.5436300000000003</v>
      </c>
      <c r="O1664" s="4">
        <v>7.25352</v>
      </c>
      <c r="P1664" s="4">
        <v>7.6276400000000004</v>
      </c>
      <c r="Q1664" s="4">
        <v>7.1024599999999998</v>
      </c>
      <c r="R1664" s="4">
        <v>7.4179500000000003</v>
      </c>
      <c r="S1664" s="4">
        <v>7.1685299999999996</v>
      </c>
      <c r="T1664" s="4">
        <v>7.7357800000000001</v>
      </c>
      <c r="U1664" s="4">
        <v>7.70791</v>
      </c>
      <c r="V1664" s="4">
        <v>7.7127299999999996</v>
      </c>
      <c r="W1664" s="4">
        <v>7.6771799999999999</v>
      </c>
      <c r="X1664" s="4">
        <v>6.9436099999999996</v>
      </c>
      <c r="Y1664" s="4" t="s">
        <v>59</v>
      </c>
      <c r="Z1664" s="4">
        <v>7.3245199999999997</v>
      </c>
      <c r="AA1664" s="4">
        <v>7.4934399999999997</v>
      </c>
      <c r="AB1664" s="4">
        <v>7.24519</v>
      </c>
      <c r="AC1664" s="4">
        <v>7.6702899999999996</v>
      </c>
      <c r="AD1664" s="4">
        <v>7.0863100000000001</v>
      </c>
      <c r="AE1664" s="4">
        <v>6.1752000000000002</v>
      </c>
      <c r="AF1664" s="4">
        <v>6.8873499999999996</v>
      </c>
      <c r="AG1664" s="4">
        <v>7.6826299999999996</v>
      </c>
      <c r="AH1664" s="4">
        <v>7.3234599999999999</v>
      </c>
      <c r="AI1664" s="4">
        <v>8.2231699999999996</v>
      </c>
      <c r="AJ1664" s="4">
        <v>6.9950200000000002</v>
      </c>
      <c r="AK1664" s="4">
        <v>6.7319500000000003</v>
      </c>
      <c r="AL1664" s="4">
        <v>4.7122700000000002</v>
      </c>
      <c r="AM1664" s="4">
        <v>6.6871600000000004</v>
      </c>
      <c r="AN1664" s="4">
        <v>6.3293299999999997</v>
      </c>
      <c r="AO1664" s="4">
        <v>6.4441899999999999</v>
      </c>
      <c r="AP1664" s="4">
        <v>7.3330700000000002</v>
      </c>
      <c r="AQ1664" s="4">
        <v>7.2474699999999999</v>
      </c>
      <c r="AR1664" s="4">
        <v>7.3262</v>
      </c>
      <c r="AS1664" s="4">
        <v>5.3415900000000001</v>
      </c>
      <c r="AT1664" s="4">
        <v>7.0471599999999999</v>
      </c>
      <c r="AU1664" s="4">
        <v>7.0723200000000004</v>
      </c>
    </row>
    <row r="1665" spans="1:47" ht="15" customHeight="1">
      <c r="A1665" s="5" t="s">
        <v>5918</v>
      </c>
      <c r="B1665" s="5" t="s">
        <v>5919</v>
      </c>
      <c r="C1665" s="5" t="s">
        <v>5920</v>
      </c>
      <c r="D1665" s="8" t="s">
        <v>5921</v>
      </c>
      <c r="E1665" s="16">
        <v>1.8976999999999999</v>
      </c>
      <c r="F1665" s="16">
        <v>-0.51613699999999996</v>
      </c>
      <c r="G1665" s="16" t="s">
        <v>55</v>
      </c>
      <c r="H1665" s="16">
        <v>1.0103500000000001</v>
      </c>
      <c r="I1665" s="16">
        <v>-0.253305</v>
      </c>
      <c r="J1665" s="16" t="s">
        <v>55</v>
      </c>
      <c r="K1665" s="16">
        <v>0.66379999999999995</v>
      </c>
      <c r="L1665" s="16">
        <v>-0.214922</v>
      </c>
      <c r="M1665" s="16" t="s">
        <v>55</v>
      </c>
      <c r="N1665" s="4">
        <v>9.7462800000000005</v>
      </c>
      <c r="O1665" s="4">
        <v>9.7871900000000007</v>
      </c>
      <c r="P1665" s="4">
        <v>10.069100000000001</v>
      </c>
      <c r="Q1665" s="4">
        <v>9.5557099999999995</v>
      </c>
      <c r="R1665" s="4">
        <v>10.065799999999999</v>
      </c>
      <c r="S1665" s="4">
        <v>9.9873700000000003</v>
      </c>
      <c r="T1665" s="4">
        <v>10.5442</v>
      </c>
      <c r="U1665" s="4">
        <v>10.518000000000001</v>
      </c>
      <c r="V1665" s="4">
        <v>10.3918</v>
      </c>
      <c r="W1665" s="4">
        <v>10.3634</v>
      </c>
      <c r="X1665" s="4">
        <v>8.8905799999999999</v>
      </c>
      <c r="Y1665" s="4">
        <v>8.3112200000000005</v>
      </c>
      <c r="Z1665" s="4">
        <v>9.7449300000000001</v>
      </c>
      <c r="AA1665" s="4">
        <v>9.71279</v>
      </c>
      <c r="AB1665" s="4">
        <v>9.9046900000000004</v>
      </c>
      <c r="AC1665" s="4">
        <v>10.2263</v>
      </c>
      <c r="AD1665" s="4">
        <v>9.4983400000000007</v>
      </c>
      <c r="AE1665" s="4">
        <v>8.6671700000000005</v>
      </c>
      <c r="AF1665" s="4">
        <v>9.4597599999999993</v>
      </c>
      <c r="AG1665" s="4">
        <v>10.0379</v>
      </c>
      <c r="AH1665" s="4">
        <v>10.2933</v>
      </c>
      <c r="AI1665" s="4">
        <v>10.353899999999999</v>
      </c>
      <c r="AJ1665" s="4">
        <v>9.4375499999999999</v>
      </c>
      <c r="AK1665" s="4">
        <v>9.0219799999999992</v>
      </c>
      <c r="AL1665" s="4">
        <v>8.2935099999999995</v>
      </c>
      <c r="AM1665" s="4">
        <v>8.5384100000000007</v>
      </c>
      <c r="AN1665" s="4">
        <v>9.6509800000000006</v>
      </c>
      <c r="AO1665" s="4">
        <v>9.1763200000000005</v>
      </c>
      <c r="AP1665" s="4">
        <v>9.8152899999999992</v>
      </c>
      <c r="AQ1665" s="4">
        <v>9.0950600000000001</v>
      </c>
      <c r="AR1665" s="4">
        <v>9.1944300000000005</v>
      </c>
      <c r="AS1665" s="4">
        <v>8.4830500000000004</v>
      </c>
      <c r="AT1665" s="4">
        <v>9.7138500000000008</v>
      </c>
      <c r="AU1665" s="4">
        <v>9.1066099999999999</v>
      </c>
    </row>
    <row r="1666" spans="1:47" ht="15" customHeight="1">
      <c r="A1666" s="5" t="s">
        <v>5922</v>
      </c>
      <c r="B1666" s="5" t="s">
        <v>5923</v>
      </c>
      <c r="C1666" s="5" t="s">
        <v>5924</v>
      </c>
      <c r="D1666" s="8" t="s">
        <v>5925</v>
      </c>
      <c r="E1666" s="16">
        <v>0.59684599999999999</v>
      </c>
      <c r="F1666" s="16">
        <v>0.146369</v>
      </c>
      <c r="G1666" s="16" t="s">
        <v>55</v>
      </c>
      <c r="H1666" s="16">
        <v>0.80649800000000005</v>
      </c>
      <c r="I1666" s="16">
        <v>0.21646899999999999</v>
      </c>
      <c r="J1666" s="16" t="s">
        <v>55</v>
      </c>
      <c r="K1666" s="16">
        <v>2.1001500000000002</v>
      </c>
      <c r="L1666" s="16">
        <v>0.56186899999999995</v>
      </c>
      <c r="M1666" s="16" t="s">
        <v>55</v>
      </c>
      <c r="N1666" s="4">
        <v>7.6942399999999997</v>
      </c>
      <c r="O1666" s="4">
        <v>7.5723799999999999</v>
      </c>
      <c r="P1666" s="4">
        <v>7.8607399999999998</v>
      </c>
      <c r="Q1666" s="4">
        <v>7.6811499999999997</v>
      </c>
      <c r="R1666" s="4">
        <v>7.1501200000000003</v>
      </c>
      <c r="S1666" s="4">
        <v>7.3890500000000001</v>
      </c>
      <c r="T1666" s="4">
        <v>7.4604499999999998</v>
      </c>
      <c r="U1666" s="4">
        <v>7.3839199999999998</v>
      </c>
      <c r="V1666" s="4">
        <v>7.7909800000000002</v>
      </c>
      <c r="W1666" s="4">
        <v>7.2023900000000003</v>
      </c>
      <c r="X1666" s="4">
        <v>7.6799299999999997</v>
      </c>
      <c r="Y1666" s="4">
        <v>6.6254900000000001</v>
      </c>
      <c r="Z1666" s="4">
        <v>7.7482199999999999</v>
      </c>
      <c r="AA1666" s="4">
        <v>7.6227999999999998</v>
      </c>
      <c r="AB1666" s="4">
        <v>7.3874599999999999</v>
      </c>
      <c r="AC1666" s="4">
        <v>7.9977999999999998</v>
      </c>
      <c r="AD1666" s="4">
        <v>6.9978300000000004</v>
      </c>
      <c r="AE1666" s="4">
        <v>6.8938899999999999</v>
      </c>
      <c r="AF1666" s="4">
        <v>7.4950900000000003</v>
      </c>
      <c r="AG1666" s="4">
        <v>7.2962499999999997</v>
      </c>
      <c r="AH1666" s="4">
        <v>7.1090499999999999</v>
      </c>
      <c r="AI1666" s="4">
        <v>7.97079</v>
      </c>
      <c r="AJ1666" s="4">
        <v>7.9315100000000003</v>
      </c>
      <c r="AK1666" s="4">
        <v>7.5647099999999998</v>
      </c>
      <c r="AL1666" s="4">
        <v>7.4111000000000002</v>
      </c>
      <c r="AM1666" s="4">
        <v>7.6831800000000001</v>
      </c>
      <c r="AN1666" s="4">
        <v>7.0503200000000001</v>
      </c>
      <c r="AO1666" s="4">
        <v>7.6021000000000001</v>
      </c>
      <c r="AP1666" s="4">
        <v>7.5251299999999999</v>
      </c>
      <c r="AQ1666" s="4">
        <v>7.3480999999999996</v>
      </c>
      <c r="AR1666" s="4">
        <v>6.8251900000000001</v>
      </c>
      <c r="AS1666" s="4">
        <v>6.8252199999999998</v>
      </c>
      <c r="AT1666" s="4">
        <v>6.7666199999999996</v>
      </c>
      <c r="AU1666" s="4">
        <v>6.5814300000000001</v>
      </c>
    </row>
    <row r="1667" spans="1:47" ht="15" customHeight="1">
      <c r="A1667" s="5" t="s">
        <v>5926</v>
      </c>
      <c r="B1667" s="5" t="s">
        <v>5927</v>
      </c>
      <c r="C1667" s="5" t="s">
        <v>5926</v>
      </c>
      <c r="D1667" s="8" t="s">
        <v>5928</v>
      </c>
      <c r="E1667" s="16">
        <v>2.0592899999999998</v>
      </c>
      <c r="F1667" s="16">
        <v>0.81213800000000003</v>
      </c>
      <c r="G1667" s="16" t="s">
        <v>78</v>
      </c>
      <c r="H1667" s="16">
        <v>1.3220799999999999</v>
      </c>
      <c r="I1667" s="16">
        <v>0.66002799999999995</v>
      </c>
      <c r="J1667" s="16" t="s">
        <v>78</v>
      </c>
      <c r="K1667" s="16">
        <v>1.36056</v>
      </c>
      <c r="L1667" s="16">
        <v>1.3753</v>
      </c>
      <c r="M1667" s="16" t="s">
        <v>78</v>
      </c>
      <c r="N1667" s="4">
        <v>6.9395300000000004</v>
      </c>
      <c r="O1667" s="4">
        <v>6.2126900000000003</v>
      </c>
      <c r="P1667" s="4">
        <v>6.4179300000000001</v>
      </c>
      <c r="Q1667" s="4">
        <v>5.5650599999999999</v>
      </c>
      <c r="R1667" s="4">
        <v>6.4772600000000002</v>
      </c>
      <c r="S1667" s="4">
        <v>6.1888399999999999</v>
      </c>
      <c r="T1667" s="4">
        <v>5.0098799999999999</v>
      </c>
      <c r="U1667" s="4">
        <v>5.4239699999999997</v>
      </c>
      <c r="V1667" s="4">
        <v>5.3657599999999999</v>
      </c>
      <c r="W1667" s="4">
        <v>5.5633400000000002</v>
      </c>
      <c r="X1667" s="4">
        <v>6.6110199999999999</v>
      </c>
      <c r="Y1667" s="4">
        <v>5.9326400000000001</v>
      </c>
      <c r="Z1667" s="4">
        <v>6.2247300000000001</v>
      </c>
      <c r="AA1667" s="4">
        <v>6.5581100000000001</v>
      </c>
      <c r="AB1667" s="4">
        <v>5.7303499999999996</v>
      </c>
      <c r="AC1667" s="4">
        <v>6.4015899999999997</v>
      </c>
      <c r="AD1667" s="4">
        <v>6.3044700000000002</v>
      </c>
      <c r="AE1667" s="4" t="s">
        <v>59</v>
      </c>
      <c r="AF1667" s="4">
        <v>5.7346300000000001</v>
      </c>
      <c r="AG1667" s="4">
        <v>5.8375399999999997</v>
      </c>
      <c r="AH1667" s="4">
        <v>5.4822899999999999</v>
      </c>
      <c r="AI1667" s="4">
        <v>4.8667400000000001</v>
      </c>
      <c r="AJ1667" s="4">
        <v>6.9692999999999996</v>
      </c>
      <c r="AK1667" s="4">
        <v>6.2336600000000004</v>
      </c>
      <c r="AL1667" s="4">
        <v>5.0335200000000002</v>
      </c>
      <c r="AM1667" s="4">
        <v>7.1007800000000003</v>
      </c>
      <c r="AN1667" s="4">
        <v>6.5265700000000004</v>
      </c>
      <c r="AO1667" s="4">
        <v>5.59626</v>
      </c>
      <c r="AP1667" s="4">
        <v>5.0401100000000003</v>
      </c>
      <c r="AQ1667" s="4">
        <v>5.3209</v>
      </c>
      <c r="AR1667" s="4" t="s">
        <v>59</v>
      </c>
      <c r="AS1667" s="4" t="s">
        <v>59</v>
      </c>
      <c r="AT1667" s="4">
        <v>5.2426300000000001</v>
      </c>
      <c r="AU1667" s="4" t="s">
        <v>59</v>
      </c>
    </row>
    <row r="1668" spans="1:47" ht="15" customHeight="1">
      <c r="A1668" s="5" t="s">
        <v>5929</v>
      </c>
      <c r="B1668" s="5" t="s">
        <v>5930</v>
      </c>
      <c r="C1668" s="5" t="s">
        <v>5929</v>
      </c>
      <c r="D1668" s="8" t="s">
        <v>5931</v>
      </c>
      <c r="E1668" s="16">
        <v>0.70667000000000002</v>
      </c>
      <c r="F1668" s="16">
        <v>-0.32325999999999999</v>
      </c>
      <c r="G1668" s="16" t="s">
        <v>55</v>
      </c>
      <c r="H1668" s="16">
        <v>1.28094</v>
      </c>
      <c r="I1668" s="16">
        <v>0.40908699999999998</v>
      </c>
      <c r="J1668" s="16" t="s">
        <v>55</v>
      </c>
      <c r="K1668" s="16">
        <v>0.51622000000000001</v>
      </c>
      <c r="L1668" s="16">
        <v>0.33016499999999999</v>
      </c>
      <c r="M1668" s="16" t="s">
        <v>55</v>
      </c>
      <c r="N1668" s="4">
        <v>4.9673400000000001</v>
      </c>
      <c r="O1668" s="4">
        <v>4.86754</v>
      </c>
      <c r="P1668" s="4">
        <v>5.2880599999999998</v>
      </c>
      <c r="Q1668" s="4">
        <v>5.1310099999999998</v>
      </c>
      <c r="R1668" s="4">
        <v>6.0981199999999998</v>
      </c>
      <c r="S1668" s="4" t="s">
        <v>59</v>
      </c>
      <c r="T1668" s="4">
        <v>5.4330100000000003</v>
      </c>
      <c r="U1668" s="4">
        <v>5.8440000000000003</v>
      </c>
      <c r="V1668" s="4">
        <v>5.5575799999999997</v>
      </c>
      <c r="W1668" s="4">
        <v>5.8431899999999999</v>
      </c>
      <c r="X1668" s="4">
        <v>5.9254800000000003</v>
      </c>
      <c r="Y1668" s="4">
        <v>5.5401800000000003</v>
      </c>
      <c r="Z1668" s="4">
        <v>5.2387800000000002</v>
      </c>
      <c r="AA1668" s="4">
        <v>5.8257399999999997</v>
      </c>
      <c r="AB1668" s="4">
        <v>5.6938500000000003</v>
      </c>
      <c r="AC1668" s="4">
        <v>6.1174999999999997</v>
      </c>
      <c r="AD1668" s="4">
        <v>5.4379</v>
      </c>
      <c r="AE1668" s="4" t="s">
        <v>59</v>
      </c>
      <c r="AF1668" s="4">
        <v>4.7264200000000001</v>
      </c>
      <c r="AG1668" s="4">
        <v>5.8984800000000002</v>
      </c>
      <c r="AH1668" s="4">
        <v>5.4127900000000002</v>
      </c>
      <c r="AI1668" s="4">
        <v>5.2803199999999997</v>
      </c>
      <c r="AJ1668" s="4">
        <v>5.7647300000000001</v>
      </c>
      <c r="AK1668" s="4">
        <v>5.2660600000000004</v>
      </c>
      <c r="AL1668" s="4" t="s">
        <v>59</v>
      </c>
      <c r="AM1668" s="4" t="s">
        <v>59</v>
      </c>
      <c r="AN1668" s="4">
        <v>5.7521199999999997</v>
      </c>
      <c r="AO1668" s="4">
        <v>5.6491300000000004</v>
      </c>
      <c r="AP1668" s="4">
        <v>5.3228099999999996</v>
      </c>
      <c r="AQ1668" s="4">
        <v>5.39832</v>
      </c>
      <c r="AR1668" s="4">
        <v>4.4272999999999998</v>
      </c>
      <c r="AS1668" s="4" t="s">
        <v>59</v>
      </c>
      <c r="AT1668" s="4">
        <v>5.0712799999999998</v>
      </c>
      <c r="AU1668" s="4" t="s">
        <v>59</v>
      </c>
    </row>
    <row r="1669" spans="1:47" ht="15" customHeight="1">
      <c r="A1669" s="5" t="s">
        <v>5932</v>
      </c>
      <c r="B1669" s="5" t="s">
        <v>5933</v>
      </c>
      <c r="C1669" s="5" t="s">
        <v>5934</v>
      </c>
      <c r="D1669" s="8" t="s">
        <v>5935</v>
      </c>
      <c r="E1669" s="16">
        <v>1.1760600000000001</v>
      </c>
      <c r="F1669" s="16">
        <v>-0.50821400000000005</v>
      </c>
      <c r="G1669" s="16" t="s">
        <v>55</v>
      </c>
      <c r="H1669" s="16">
        <v>1.25498</v>
      </c>
      <c r="I1669" s="16">
        <v>-0.18357499999999999</v>
      </c>
      <c r="J1669" s="16" t="s">
        <v>55</v>
      </c>
      <c r="K1669" s="16">
        <v>0.59317399999999998</v>
      </c>
      <c r="L1669" s="16">
        <v>-0.46088600000000002</v>
      </c>
      <c r="M1669" s="16" t="s">
        <v>55</v>
      </c>
      <c r="N1669" s="4">
        <v>8.4264799999999997</v>
      </c>
      <c r="O1669" s="4">
        <v>8.9415800000000001</v>
      </c>
      <c r="P1669" s="4">
        <v>9.5399600000000007</v>
      </c>
      <c r="Q1669" s="4">
        <v>8.9255499999999994</v>
      </c>
      <c r="R1669" s="4">
        <v>9.2482799999999994</v>
      </c>
      <c r="S1669" s="4">
        <v>8.3401499999999995</v>
      </c>
      <c r="T1669" s="4">
        <v>9.6957299999999993</v>
      </c>
      <c r="U1669" s="4">
        <v>9.7211300000000005</v>
      </c>
      <c r="V1669" s="4">
        <v>9.9670799999999993</v>
      </c>
      <c r="W1669" s="4">
        <v>9.8988200000000006</v>
      </c>
      <c r="X1669" s="4" t="s">
        <v>59</v>
      </c>
      <c r="Y1669" s="4" t="s">
        <v>59</v>
      </c>
      <c r="Z1669" s="4">
        <v>8.5651200000000003</v>
      </c>
      <c r="AA1669" s="4">
        <v>9.0947600000000008</v>
      </c>
      <c r="AB1669" s="4">
        <v>9.1859099999999998</v>
      </c>
      <c r="AC1669" s="4">
        <v>9.1400799999999993</v>
      </c>
      <c r="AD1669" s="4">
        <v>8.3934899999999999</v>
      </c>
      <c r="AE1669" s="4" t="s">
        <v>59</v>
      </c>
      <c r="AF1669" s="4">
        <v>8.6899099999999994</v>
      </c>
      <c r="AG1669" s="4">
        <v>9.2540999999999993</v>
      </c>
      <c r="AH1669" s="4">
        <v>9.5453299999999999</v>
      </c>
      <c r="AI1669" s="4">
        <v>9.2308400000000006</v>
      </c>
      <c r="AJ1669" s="4">
        <v>8.1122099999999993</v>
      </c>
      <c r="AK1669" s="4" t="s">
        <v>59</v>
      </c>
      <c r="AL1669" s="4">
        <v>7.2701000000000002</v>
      </c>
      <c r="AM1669" s="4" t="s">
        <v>59</v>
      </c>
      <c r="AN1669" s="4">
        <v>8.7611100000000004</v>
      </c>
      <c r="AO1669" s="4" t="s">
        <v>59</v>
      </c>
      <c r="AP1669" s="4">
        <v>8.6100499999999993</v>
      </c>
      <c r="AQ1669" s="4" t="s">
        <v>59</v>
      </c>
      <c r="AR1669" s="4">
        <v>8.2171699999999994</v>
      </c>
      <c r="AS1669" s="4" t="s">
        <v>59</v>
      </c>
      <c r="AT1669" s="4">
        <v>8.6988599999999998</v>
      </c>
      <c r="AU1669" s="4">
        <v>7.9697899999999997</v>
      </c>
    </row>
    <row r="1670" spans="1:47" ht="15" customHeight="1">
      <c r="A1670" s="5" t="s">
        <v>5936</v>
      </c>
      <c r="B1670" s="5" t="s">
        <v>5937</v>
      </c>
      <c r="C1670" s="5" t="s">
        <v>5938</v>
      </c>
      <c r="D1670" s="8" t="s">
        <v>5939</v>
      </c>
      <c r="E1670" s="16">
        <v>7.4935199999999993E-2</v>
      </c>
      <c r="F1670" s="16">
        <v>-2.4951299999999999E-2</v>
      </c>
      <c r="G1670" s="16" t="s">
        <v>55</v>
      </c>
      <c r="H1670" s="16">
        <v>0</v>
      </c>
      <c r="I1670" s="16">
        <v>-0.61351699999999998</v>
      </c>
      <c r="J1670" s="16" t="s">
        <v>55</v>
      </c>
      <c r="K1670" s="16">
        <v>0</v>
      </c>
      <c r="L1670" s="16">
        <v>2.03514E-3</v>
      </c>
      <c r="M1670" s="16" t="s">
        <v>55</v>
      </c>
      <c r="N1670" s="4" t="s">
        <v>59</v>
      </c>
      <c r="O1670" s="4" t="s">
        <v>59</v>
      </c>
      <c r="P1670" s="4">
        <v>4.8109000000000002</v>
      </c>
      <c r="Q1670" s="4">
        <v>5.0762600000000004</v>
      </c>
      <c r="R1670" s="4">
        <v>5.4679700000000002</v>
      </c>
      <c r="S1670" s="4">
        <v>5.4240199999999996</v>
      </c>
      <c r="T1670" s="4">
        <v>6.1126899999999997</v>
      </c>
      <c r="U1670" s="4">
        <v>4.8875900000000003</v>
      </c>
      <c r="V1670" s="4">
        <v>5.2603799999999996</v>
      </c>
      <c r="W1670" s="4">
        <v>5.2820099999999996</v>
      </c>
      <c r="X1670" s="4" t="s">
        <v>59</v>
      </c>
      <c r="Y1670" s="4" t="s">
        <v>59</v>
      </c>
      <c r="Z1670" s="4" t="s">
        <v>59</v>
      </c>
      <c r="AA1670" s="4" t="s">
        <v>59</v>
      </c>
      <c r="AB1670" s="4" t="s">
        <v>59</v>
      </c>
      <c r="AC1670" s="4">
        <v>5.5068700000000002</v>
      </c>
      <c r="AD1670" s="4" t="s">
        <v>59</v>
      </c>
      <c r="AE1670" s="4" t="s">
        <v>59</v>
      </c>
      <c r="AF1670" s="4" t="s">
        <v>59</v>
      </c>
      <c r="AG1670" s="4" t="s">
        <v>59</v>
      </c>
      <c r="AH1670" s="4" t="s">
        <v>59</v>
      </c>
      <c r="AI1670" s="4">
        <v>6.1203900000000004</v>
      </c>
      <c r="AJ1670" s="4" t="s">
        <v>59</v>
      </c>
      <c r="AK1670" s="4">
        <v>5.9999000000000002</v>
      </c>
      <c r="AL1670" s="4" t="s">
        <v>59</v>
      </c>
      <c r="AM1670" s="4" t="s">
        <v>59</v>
      </c>
      <c r="AN1670" s="4" t="s">
        <v>59</v>
      </c>
      <c r="AO1670" s="4" t="s">
        <v>59</v>
      </c>
      <c r="AP1670" s="4">
        <v>5.7811700000000004</v>
      </c>
      <c r="AQ1670" s="4">
        <v>5.9978699999999998</v>
      </c>
      <c r="AR1670" s="4" t="s">
        <v>59</v>
      </c>
      <c r="AS1670" s="4" t="s">
        <v>59</v>
      </c>
      <c r="AT1670" s="4" t="s">
        <v>59</v>
      </c>
      <c r="AU1670" s="4" t="s">
        <v>59</v>
      </c>
    </row>
    <row r="1671" spans="1:47" ht="15" customHeight="1">
      <c r="A1671" s="5" t="s">
        <v>5940</v>
      </c>
      <c r="B1671" s="5" t="s">
        <v>5941</v>
      </c>
      <c r="C1671" s="5" t="s">
        <v>5942</v>
      </c>
      <c r="D1671" s="8" t="s">
        <v>5943</v>
      </c>
      <c r="E1671" s="16">
        <v>0</v>
      </c>
      <c r="F1671" s="16">
        <v>-0.14305200000000001</v>
      </c>
      <c r="G1671" s="16" t="s">
        <v>55</v>
      </c>
      <c r="H1671" s="16">
        <v>0</v>
      </c>
      <c r="I1671" s="16">
        <v>0.69244899999999998</v>
      </c>
      <c r="J1671" s="16" t="s">
        <v>55</v>
      </c>
      <c r="K1671" s="16">
        <v>0</v>
      </c>
      <c r="L1671" s="16" t="s">
        <v>59</v>
      </c>
      <c r="M1671" s="16" t="s">
        <v>55</v>
      </c>
      <c r="N1671" s="4">
        <v>7.3268800000000001</v>
      </c>
      <c r="O1671" s="4">
        <v>5.2678900000000004</v>
      </c>
      <c r="P1671" s="4" t="s">
        <v>59</v>
      </c>
      <c r="Q1671" s="4" t="s">
        <v>59</v>
      </c>
      <c r="R1671" s="4">
        <v>5.6857100000000003</v>
      </c>
      <c r="S1671" s="4" t="s">
        <v>59</v>
      </c>
      <c r="T1671" s="4">
        <v>5.4109400000000001</v>
      </c>
      <c r="U1671" s="4">
        <v>2.1118299999999999</v>
      </c>
      <c r="V1671" s="4" t="s">
        <v>59</v>
      </c>
      <c r="W1671" s="4" t="s">
        <v>59</v>
      </c>
      <c r="X1671" s="4">
        <v>6.2115999999999998</v>
      </c>
      <c r="Y1671" s="4" t="s">
        <v>59</v>
      </c>
      <c r="Z1671" s="4" t="s">
        <v>59</v>
      </c>
      <c r="AA1671" s="4">
        <v>6.5101399999999998</v>
      </c>
      <c r="AB1671" s="4" t="s">
        <v>59</v>
      </c>
      <c r="AC1671" s="4" t="s">
        <v>59</v>
      </c>
      <c r="AD1671" s="4">
        <v>5.5191499999999998</v>
      </c>
      <c r="AE1671" s="4" t="s">
        <v>59</v>
      </c>
      <c r="AF1671" s="4" t="s">
        <v>59</v>
      </c>
      <c r="AG1671" s="4" t="s">
        <v>59</v>
      </c>
      <c r="AH1671" s="4" t="s">
        <v>59</v>
      </c>
      <c r="AI1671" s="4" t="s">
        <v>59</v>
      </c>
      <c r="AJ1671" s="4">
        <v>6.9879600000000002</v>
      </c>
      <c r="AK1671" s="4" t="s">
        <v>59</v>
      </c>
      <c r="AL1671" s="4" t="s">
        <v>59</v>
      </c>
      <c r="AM1671" s="4">
        <v>7.0205700000000002</v>
      </c>
      <c r="AN1671" s="4" t="s">
        <v>59</v>
      </c>
      <c r="AO1671" s="4" t="s">
        <v>59</v>
      </c>
      <c r="AP1671" s="4" t="s">
        <v>59</v>
      </c>
      <c r="AQ1671" s="4" t="s">
        <v>59</v>
      </c>
      <c r="AR1671" s="4" t="s">
        <v>59</v>
      </c>
      <c r="AS1671" s="4" t="s">
        <v>59</v>
      </c>
      <c r="AT1671" s="4" t="s">
        <v>59</v>
      </c>
      <c r="AU1671" s="4" t="s">
        <v>59</v>
      </c>
    </row>
    <row r="1672" spans="1:47" ht="15" customHeight="1">
      <c r="A1672" s="5" t="s">
        <v>5944</v>
      </c>
      <c r="B1672" s="5" t="s">
        <v>5945</v>
      </c>
      <c r="C1672" s="5" t="s">
        <v>5946</v>
      </c>
      <c r="D1672" s="8" t="s">
        <v>5947</v>
      </c>
      <c r="E1672" s="16">
        <v>0</v>
      </c>
      <c r="F1672" s="16" t="s">
        <v>59</v>
      </c>
      <c r="G1672" s="16" t="s">
        <v>55</v>
      </c>
      <c r="H1672" s="16">
        <v>0.57055599999999995</v>
      </c>
      <c r="I1672" s="16">
        <v>0.91821900000000001</v>
      </c>
      <c r="J1672" s="16" t="s">
        <v>55</v>
      </c>
      <c r="K1672" s="16">
        <v>0</v>
      </c>
      <c r="L1672" s="16">
        <v>0.96303099999999997</v>
      </c>
      <c r="M1672" s="16" t="s">
        <v>55</v>
      </c>
      <c r="N1672" s="4">
        <v>7.3479999999999999</v>
      </c>
      <c r="O1672" s="4">
        <v>4.00265</v>
      </c>
      <c r="P1672" s="4" t="s">
        <v>59</v>
      </c>
      <c r="Q1672" s="4" t="s">
        <v>59</v>
      </c>
      <c r="R1672" s="4" t="s">
        <v>59</v>
      </c>
      <c r="S1672" s="4" t="s">
        <v>59</v>
      </c>
      <c r="T1672" s="4" t="s">
        <v>59</v>
      </c>
      <c r="U1672" s="4" t="s">
        <v>59</v>
      </c>
      <c r="V1672" s="4" t="s">
        <v>59</v>
      </c>
      <c r="W1672" s="4" t="s">
        <v>59</v>
      </c>
      <c r="X1672" s="4">
        <v>7.4198399999999998</v>
      </c>
      <c r="Y1672" s="4" t="s">
        <v>59</v>
      </c>
      <c r="Z1672" s="4" t="s">
        <v>59</v>
      </c>
      <c r="AA1672" s="4">
        <v>7.2769000000000004</v>
      </c>
      <c r="AB1672" s="4" t="s">
        <v>59</v>
      </c>
      <c r="AC1672" s="4">
        <v>6.2874800000000004</v>
      </c>
      <c r="AD1672" s="4" t="s">
        <v>59</v>
      </c>
      <c r="AE1672" s="4" t="s">
        <v>59</v>
      </c>
      <c r="AF1672" s="4" t="s">
        <v>59</v>
      </c>
      <c r="AG1672" s="4">
        <v>5.9461599999999999</v>
      </c>
      <c r="AH1672" s="4" t="s">
        <v>59</v>
      </c>
      <c r="AI1672" s="4">
        <v>5.78179</v>
      </c>
      <c r="AJ1672" s="4">
        <v>7.8965300000000003</v>
      </c>
      <c r="AK1672" s="4" t="s">
        <v>59</v>
      </c>
      <c r="AL1672" s="4" t="s">
        <v>59</v>
      </c>
      <c r="AM1672" s="4">
        <v>6.9518800000000001</v>
      </c>
      <c r="AN1672" s="4" t="s">
        <v>59</v>
      </c>
      <c r="AO1672" s="4" t="s">
        <v>59</v>
      </c>
      <c r="AP1672" s="4" t="s">
        <v>59</v>
      </c>
      <c r="AQ1672" s="4">
        <v>5.6467200000000002</v>
      </c>
      <c r="AR1672" s="4" t="s">
        <v>59</v>
      </c>
      <c r="AS1672" s="4">
        <v>5.9888500000000002</v>
      </c>
      <c r="AT1672" s="4" t="s">
        <v>59</v>
      </c>
      <c r="AU1672" s="4" t="s">
        <v>59</v>
      </c>
    </row>
    <row r="1673" spans="1:47" ht="15" customHeight="1">
      <c r="A1673" s="5" t="s">
        <v>5948</v>
      </c>
      <c r="B1673" s="5" t="s">
        <v>5949</v>
      </c>
      <c r="C1673" s="5" t="s">
        <v>5950</v>
      </c>
      <c r="D1673" s="8" t="s">
        <v>5951</v>
      </c>
      <c r="E1673" s="16">
        <v>0.95092900000000002</v>
      </c>
      <c r="F1673" s="16">
        <v>1.77667</v>
      </c>
      <c r="G1673" s="16" t="s">
        <v>55</v>
      </c>
      <c r="H1673" s="16">
        <v>0</v>
      </c>
      <c r="I1673" s="16" t="s">
        <v>59</v>
      </c>
      <c r="J1673" s="16" t="s">
        <v>55</v>
      </c>
      <c r="K1673" s="16">
        <v>0</v>
      </c>
      <c r="L1673" s="16" t="s">
        <v>59</v>
      </c>
      <c r="M1673" s="16" t="s">
        <v>55</v>
      </c>
      <c r="N1673" s="4">
        <v>5.7492900000000002</v>
      </c>
      <c r="O1673" s="4">
        <v>5.3416600000000001</v>
      </c>
      <c r="P1673" s="4">
        <v>6.2423200000000003</v>
      </c>
      <c r="Q1673" s="4">
        <v>2.3984100000000002</v>
      </c>
      <c r="R1673" s="4">
        <v>6.4755900000000004</v>
      </c>
      <c r="S1673" s="4" t="s">
        <v>59</v>
      </c>
      <c r="T1673" s="4" t="s">
        <v>59</v>
      </c>
      <c r="U1673" s="4">
        <v>4.1499300000000003</v>
      </c>
      <c r="V1673" s="4" t="s">
        <v>59</v>
      </c>
      <c r="W1673" s="4">
        <v>5.01464</v>
      </c>
      <c r="X1673" s="4">
        <v>4.8272199999999996</v>
      </c>
      <c r="Y1673" s="4">
        <v>4.5471000000000004</v>
      </c>
      <c r="Z1673" s="4">
        <v>5.9456600000000002</v>
      </c>
      <c r="AA1673" s="4">
        <v>5.5918099999999997</v>
      </c>
      <c r="AB1673" s="4">
        <v>5.6480300000000003</v>
      </c>
      <c r="AC1673" s="4">
        <v>5.6144400000000001</v>
      </c>
      <c r="AD1673" s="4" t="s">
        <v>59</v>
      </c>
      <c r="AE1673" s="4" t="s">
        <v>59</v>
      </c>
      <c r="AF1673" s="4" t="s">
        <v>59</v>
      </c>
      <c r="AG1673" s="4" t="s">
        <v>59</v>
      </c>
      <c r="AH1673" s="4" t="s">
        <v>59</v>
      </c>
      <c r="AI1673" s="4" t="s">
        <v>59</v>
      </c>
      <c r="AJ1673" s="4" t="s">
        <v>59</v>
      </c>
      <c r="AK1673" s="4">
        <v>5.7084700000000002</v>
      </c>
      <c r="AL1673" s="4" t="s">
        <v>59</v>
      </c>
      <c r="AM1673" s="4" t="s">
        <v>59</v>
      </c>
      <c r="AN1673" s="4">
        <v>5.9654699999999998</v>
      </c>
      <c r="AO1673" s="4" t="s">
        <v>59</v>
      </c>
      <c r="AP1673" s="4" t="s">
        <v>59</v>
      </c>
      <c r="AQ1673" s="4" t="s">
        <v>59</v>
      </c>
      <c r="AR1673" s="4" t="s">
        <v>59</v>
      </c>
      <c r="AS1673" s="4" t="s">
        <v>59</v>
      </c>
      <c r="AT1673" s="4" t="s">
        <v>59</v>
      </c>
      <c r="AU1673" s="4" t="s">
        <v>59</v>
      </c>
    </row>
    <row r="1674" spans="1:47" ht="15" customHeight="1">
      <c r="A1674" s="5" t="s">
        <v>5952</v>
      </c>
      <c r="B1674" s="5" t="s">
        <v>5953</v>
      </c>
      <c r="C1674" s="5" t="s">
        <v>5952</v>
      </c>
      <c r="D1674" s="8" t="s">
        <v>5954</v>
      </c>
      <c r="E1674" s="16">
        <v>4.9722099999999998E-2</v>
      </c>
      <c r="F1674" s="16">
        <v>-9.5831E-2</v>
      </c>
      <c r="G1674" s="16" t="s">
        <v>55</v>
      </c>
      <c r="H1674" s="16">
        <v>0.40256900000000001</v>
      </c>
      <c r="I1674" s="16">
        <v>0.22226399999999999</v>
      </c>
      <c r="J1674" s="16" t="s">
        <v>55</v>
      </c>
      <c r="K1674" s="16">
        <v>1.51004</v>
      </c>
      <c r="L1674" s="16">
        <v>0.75524500000000006</v>
      </c>
      <c r="M1674" s="16" t="s">
        <v>78</v>
      </c>
      <c r="N1674" s="4">
        <v>9.2952300000000001</v>
      </c>
      <c r="O1674" s="4">
        <v>4.5632200000000003</v>
      </c>
      <c r="P1674" s="4">
        <v>6.9221899999999996</v>
      </c>
      <c r="Q1674" s="4">
        <v>6.1762199999999998</v>
      </c>
      <c r="R1674" s="4">
        <v>5.2798400000000001</v>
      </c>
      <c r="S1674" s="4">
        <v>7.5815599999999996</v>
      </c>
      <c r="T1674" s="4">
        <v>6.8677299999999999</v>
      </c>
      <c r="U1674" s="4">
        <v>6.4253200000000001</v>
      </c>
      <c r="V1674" s="4">
        <v>6.03024</v>
      </c>
      <c r="W1674" s="4">
        <v>5.8110099999999996</v>
      </c>
      <c r="X1674" s="4">
        <v>7.5651099999999998</v>
      </c>
      <c r="Y1674" s="4">
        <v>7.1155299999999997</v>
      </c>
      <c r="Z1674" s="4">
        <v>5.0260699999999998</v>
      </c>
      <c r="AA1674" s="4">
        <v>7.58697</v>
      </c>
      <c r="AB1674" s="4">
        <v>6.6563999999999997</v>
      </c>
      <c r="AC1674" s="4">
        <v>4.8109700000000002</v>
      </c>
      <c r="AD1674" s="4">
        <v>7.0486500000000003</v>
      </c>
      <c r="AE1674" s="4">
        <v>7.2006699999999997</v>
      </c>
      <c r="AF1674" s="4">
        <v>5.5348300000000004</v>
      </c>
      <c r="AG1674" s="4">
        <v>6.8966200000000004</v>
      </c>
      <c r="AH1674" s="4">
        <v>5.6851599999999998</v>
      </c>
      <c r="AI1674" s="4">
        <v>5.0615300000000003</v>
      </c>
      <c r="AJ1674" s="4">
        <v>7.4081999999999999</v>
      </c>
      <c r="AK1674" s="4">
        <v>6.4984299999999999</v>
      </c>
      <c r="AL1674" s="4">
        <v>5.8863500000000002</v>
      </c>
      <c r="AM1674" s="4">
        <v>7.5672300000000003</v>
      </c>
      <c r="AN1674" s="4">
        <v>6.5141</v>
      </c>
      <c r="AO1674" s="4">
        <v>4.4396300000000002</v>
      </c>
      <c r="AP1674" s="4">
        <v>6.3821599999999998</v>
      </c>
      <c r="AQ1674" s="4">
        <v>5.8994099999999996</v>
      </c>
      <c r="AR1674" s="4">
        <v>5.2456699999999996</v>
      </c>
      <c r="AS1674" s="4" t="s">
        <v>59</v>
      </c>
      <c r="AT1674" s="4" t="s">
        <v>59</v>
      </c>
      <c r="AU1674" s="4" t="s">
        <v>59</v>
      </c>
    </row>
    <row r="1675" spans="1:47" ht="15" customHeight="1">
      <c r="A1675" s="5" t="s">
        <v>5955</v>
      </c>
      <c r="B1675" s="5" t="s">
        <v>5956</v>
      </c>
      <c r="C1675" s="5" t="s">
        <v>5957</v>
      </c>
      <c r="D1675" s="8" t="s">
        <v>5958</v>
      </c>
      <c r="E1675" s="16">
        <v>6.6388900000000001E-2</v>
      </c>
      <c r="F1675" s="16">
        <v>0.107891</v>
      </c>
      <c r="G1675" s="16" t="s">
        <v>55</v>
      </c>
      <c r="H1675" s="16">
        <v>0.49978499999999998</v>
      </c>
      <c r="I1675" s="16">
        <v>-0.20058899999999999</v>
      </c>
      <c r="J1675" s="16" t="s">
        <v>55</v>
      </c>
      <c r="K1675" s="16">
        <v>0</v>
      </c>
      <c r="L1675" s="16">
        <v>2.4771699999999999E-3</v>
      </c>
      <c r="M1675" s="16" t="s">
        <v>55</v>
      </c>
      <c r="N1675" s="4">
        <v>7.4596999999999998</v>
      </c>
      <c r="O1675" s="4">
        <v>7.1222500000000002</v>
      </c>
      <c r="P1675" s="4">
        <v>7.8344300000000002</v>
      </c>
      <c r="Q1675" s="4">
        <v>7.2763</v>
      </c>
      <c r="R1675" s="4">
        <v>7.1789300000000003</v>
      </c>
      <c r="S1675" s="4">
        <v>5.2674399999999997</v>
      </c>
      <c r="T1675" s="4">
        <v>8.0468399999999995</v>
      </c>
      <c r="U1675" s="4">
        <v>7.4757300000000004</v>
      </c>
      <c r="V1675" s="4">
        <v>8.0408500000000007</v>
      </c>
      <c r="W1675" s="4">
        <v>7.5012800000000004</v>
      </c>
      <c r="X1675" s="4">
        <v>7.4494600000000002</v>
      </c>
      <c r="Y1675" s="4">
        <v>7.2030599999999998</v>
      </c>
      <c r="Z1675" s="4">
        <v>7.4749699999999999</v>
      </c>
      <c r="AA1675" s="4">
        <v>7.5557600000000003</v>
      </c>
      <c r="AB1675" s="4">
        <v>7.4996900000000002</v>
      </c>
      <c r="AC1675" s="4">
        <v>7.9404000000000003</v>
      </c>
      <c r="AD1675" s="4">
        <v>7.8231099999999998</v>
      </c>
      <c r="AE1675" s="4" t="s">
        <v>59</v>
      </c>
      <c r="AF1675" s="4" t="s">
        <v>59</v>
      </c>
      <c r="AG1675" s="4">
        <v>7.8850600000000002</v>
      </c>
      <c r="AH1675" s="4">
        <v>7.3985000000000003</v>
      </c>
      <c r="AI1675" s="4" t="s">
        <v>59</v>
      </c>
      <c r="AJ1675" s="4">
        <v>7.1912599999999998</v>
      </c>
      <c r="AK1675" s="4" t="s">
        <v>59</v>
      </c>
      <c r="AL1675" s="4" t="s">
        <v>59</v>
      </c>
      <c r="AM1675" s="4" t="s">
        <v>59</v>
      </c>
      <c r="AN1675" s="4" t="s">
        <v>59</v>
      </c>
      <c r="AO1675" s="4" t="s">
        <v>59</v>
      </c>
      <c r="AP1675" s="4">
        <v>7.18879</v>
      </c>
      <c r="AQ1675" s="4" t="s">
        <v>59</v>
      </c>
      <c r="AR1675" s="4">
        <v>6.9204400000000001</v>
      </c>
      <c r="AS1675" s="4" t="s">
        <v>59</v>
      </c>
      <c r="AT1675" s="4">
        <v>6.7611499999999998</v>
      </c>
      <c r="AU1675" s="4" t="s">
        <v>59</v>
      </c>
    </row>
    <row r="1676" spans="1:47" ht="15" customHeight="1">
      <c r="A1676" s="5" t="s">
        <v>5959</v>
      </c>
      <c r="B1676" s="5" t="s">
        <v>5960</v>
      </c>
      <c r="C1676" s="5" t="s">
        <v>5959</v>
      </c>
      <c r="D1676" s="8" t="s">
        <v>5961</v>
      </c>
      <c r="E1676" s="16">
        <v>3.64178E-2</v>
      </c>
      <c r="F1676" s="16">
        <v>1.9994000000000001E-2</v>
      </c>
      <c r="G1676" s="16" t="s">
        <v>55</v>
      </c>
      <c r="H1676" s="16">
        <v>0.97452499999999997</v>
      </c>
      <c r="I1676" s="16">
        <v>-0.21240999999999999</v>
      </c>
      <c r="J1676" s="16" t="s">
        <v>55</v>
      </c>
      <c r="K1676" s="16">
        <v>0.56230800000000003</v>
      </c>
      <c r="L1676" s="16">
        <v>-0.28759699999999999</v>
      </c>
      <c r="M1676" s="16" t="s">
        <v>55</v>
      </c>
      <c r="N1676" s="4">
        <v>7.7889099999999996</v>
      </c>
      <c r="O1676" s="4">
        <v>8.6302299999999992</v>
      </c>
      <c r="P1676" s="4">
        <v>7.6899800000000003</v>
      </c>
      <c r="Q1676" s="4">
        <v>7.8827299999999996</v>
      </c>
      <c r="R1676" s="4">
        <v>7.4411699999999996</v>
      </c>
      <c r="S1676" s="4">
        <v>8.4287899999999993</v>
      </c>
      <c r="T1676" s="4">
        <v>8.5700599999999998</v>
      </c>
      <c r="U1676" s="4">
        <v>7.2687799999999996</v>
      </c>
      <c r="V1676" s="4">
        <v>7.5665500000000003</v>
      </c>
      <c r="W1676" s="4">
        <v>7.4988700000000001</v>
      </c>
      <c r="X1676" s="4">
        <v>7.66221</v>
      </c>
      <c r="Y1676" s="4">
        <v>7.4520999999999997</v>
      </c>
      <c r="Z1676" s="4">
        <v>8.0939300000000003</v>
      </c>
      <c r="AA1676" s="4">
        <v>7.7800900000000004</v>
      </c>
      <c r="AB1676" s="4">
        <v>7.72241</v>
      </c>
      <c r="AC1676" s="4">
        <v>7.8678600000000003</v>
      </c>
      <c r="AD1676" s="4">
        <v>7.6137899999999998</v>
      </c>
      <c r="AE1676" s="4">
        <v>8.0691000000000006</v>
      </c>
      <c r="AF1676" s="4">
        <v>8.0226600000000001</v>
      </c>
      <c r="AG1676" s="4">
        <v>8.1533300000000004</v>
      </c>
      <c r="AH1676" s="4">
        <v>7.9978499999999997</v>
      </c>
      <c r="AI1676" s="4">
        <v>7.9963499999999996</v>
      </c>
      <c r="AJ1676" s="4">
        <v>7.1986800000000004</v>
      </c>
      <c r="AK1676" s="4">
        <v>6.7328000000000001</v>
      </c>
      <c r="AL1676" s="4">
        <v>7.8023600000000002</v>
      </c>
      <c r="AM1676" s="4">
        <v>7.5363199999999999</v>
      </c>
      <c r="AN1676" s="4">
        <v>7.4904900000000003</v>
      </c>
      <c r="AO1676" s="4">
        <v>7.4536600000000002</v>
      </c>
      <c r="AP1676" s="4">
        <v>7.3490200000000003</v>
      </c>
      <c r="AQ1676" s="4">
        <v>7.7331899999999996</v>
      </c>
      <c r="AR1676" s="4">
        <v>8.2583699999999993</v>
      </c>
      <c r="AS1676" s="4">
        <v>7.7801099999999996</v>
      </c>
      <c r="AT1676" s="4">
        <v>8.0769300000000008</v>
      </c>
      <c r="AU1676" s="4">
        <v>6.7422800000000001</v>
      </c>
    </row>
    <row r="1677" spans="1:47" ht="15" customHeight="1">
      <c r="A1677" s="5" t="s">
        <v>5962</v>
      </c>
      <c r="B1677" s="5" t="s">
        <v>5963</v>
      </c>
      <c r="C1677" s="5" t="s">
        <v>5964</v>
      </c>
      <c r="D1677" s="8" t="s">
        <v>5965</v>
      </c>
      <c r="E1677" s="16">
        <v>6.6133899999999995E-2</v>
      </c>
      <c r="F1677" s="16">
        <v>-0.114867</v>
      </c>
      <c r="G1677" s="16" t="s">
        <v>55</v>
      </c>
      <c r="H1677" s="16">
        <v>2.6094200000000001E-2</v>
      </c>
      <c r="I1677" s="16">
        <v>7.8949500000000006E-2</v>
      </c>
      <c r="J1677" s="16" t="s">
        <v>55</v>
      </c>
      <c r="K1677" s="16">
        <v>0.20214599999999999</v>
      </c>
      <c r="L1677" s="16">
        <v>0.31157200000000002</v>
      </c>
      <c r="M1677" s="16" t="s">
        <v>55</v>
      </c>
      <c r="N1677" s="4">
        <v>9.8044600000000006</v>
      </c>
      <c r="O1677" s="4">
        <v>7.9421900000000001</v>
      </c>
      <c r="P1677" s="4">
        <v>9.2362300000000008</v>
      </c>
      <c r="Q1677" s="4">
        <v>10.5467</v>
      </c>
      <c r="R1677" s="4">
        <v>9.2982800000000001</v>
      </c>
      <c r="S1677" s="4">
        <v>10.8331</v>
      </c>
      <c r="T1677" s="4">
        <v>8.3756799999999991</v>
      </c>
      <c r="U1677" s="4">
        <v>8.4822699999999998</v>
      </c>
      <c r="V1677" s="4">
        <v>8.81067</v>
      </c>
      <c r="W1677" s="4">
        <v>10.900499999999999</v>
      </c>
      <c r="X1677" s="4">
        <v>10.639699999999999</v>
      </c>
      <c r="Y1677" s="4">
        <v>11.0312</v>
      </c>
      <c r="Z1677" s="4">
        <v>7.1030499999999996</v>
      </c>
      <c r="AA1677" s="4">
        <v>8.8816600000000001</v>
      </c>
      <c r="AB1677" s="4">
        <v>8.1230899999999995</v>
      </c>
      <c r="AC1677" s="4">
        <v>9.0256600000000002</v>
      </c>
      <c r="AD1677" s="4" t="s">
        <v>59</v>
      </c>
      <c r="AE1677" s="4">
        <v>7.0771800000000002</v>
      </c>
      <c r="AF1677" s="4">
        <v>8.6868400000000001</v>
      </c>
      <c r="AG1677" s="4">
        <v>8.8369199999999992</v>
      </c>
      <c r="AH1677" s="4">
        <v>9.5881699999999999</v>
      </c>
      <c r="AI1677" s="4">
        <v>9.5808300000000006</v>
      </c>
      <c r="AJ1677" s="4">
        <v>9.9970800000000004</v>
      </c>
      <c r="AK1677" s="4">
        <v>10.2599</v>
      </c>
      <c r="AL1677" s="4">
        <v>9.1155100000000004</v>
      </c>
      <c r="AM1677" s="4">
        <v>7.7080500000000001</v>
      </c>
      <c r="AN1677" s="4">
        <v>10.2949</v>
      </c>
      <c r="AO1677" s="4">
        <v>7.7805</v>
      </c>
      <c r="AP1677" s="4">
        <v>9.7378499999999999</v>
      </c>
      <c r="AQ1677" s="4">
        <v>9.3401399999999999</v>
      </c>
      <c r="AR1677" s="4">
        <v>6.8163799999999997</v>
      </c>
      <c r="AS1677" s="4">
        <v>9.1060599999999994</v>
      </c>
      <c r="AT1677" s="4">
        <v>9.1070600000000006</v>
      </c>
      <c r="AU1677" s="4">
        <v>9.1789500000000004</v>
      </c>
    </row>
    <row r="1678" spans="1:47" ht="15" customHeight="1">
      <c r="A1678" s="5" t="s">
        <v>5966</v>
      </c>
      <c r="B1678" s="5" t="s">
        <v>5967</v>
      </c>
      <c r="C1678" s="5" t="s">
        <v>5966</v>
      </c>
      <c r="D1678" s="8" t="s">
        <v>5968</v>
      </c>
      <c r="E1678" s="16">
        <v>0.68685300000000005</v>
      </c>
      <c r="F1678" s="16">
        <v>0.176121</v>
      </c>
      <c r="G1678" s="16" t="s">
        <v>55</v>
      </c>
      <c r="H1678" s="16">
        <v>1.9076200000000001E-3</v>
      </c>
      <c r="I1678" s="16">
        <v>-5.6012499999999997E-4</v>
      </c>
      <c r="J1678" s="16" t="s">
        <v>55</v>
      </c>
      <c r="K1678" s="16">
        <v>0</v>
      </c>
      <c r="L1678" s="16" t="s">
        <v>59</v>
      </c>
      <c r="M1678" s="16" t="s">
        <v>55</v>
      </c>
      <c r="N1678" s="4">
        <v>8.5201200000000004</v>
      </c>
      <c r="O1678" s="4">
        <v>9.5478199999999998</v>
      </c>
      <c r="P1678" s="4">
        <v>8.9633900000000004</v>
      </c>
      <c r="Q1678" s="4">
        <v>9.5274999999999999</v>
      </c>
      <c r="R1678" s="4">
        <v>8.9072600000000008</v>
      </c>
      <c r="S1678" s="4" t="s">
        <v>59</v>
      </c>
      <c r="T1678" s="4">
        <v>9.1187799999999992</v>
      </c>
      <c r="U1678" s="4">
        <v>8.7418200000000006</v>
      </c>
      <c r="V1678" s="4">
        <v>9.3721999999999994</v>
      </c>
      <c r="W1678" s="4">
        <v>9.00868</v>
      </c>
      <c r="X1678" s="4" t="s">
        <v>59</v>
      </c>
      <c r="Y1678" s="4" t="s">
        <v>59</v>
      </c>
      <c r="Z1678" s="4" t="s">
        <v>59</v>
      </c>
      <c r="AA1678" s="4">
        <v>9.5748200000000008</v>
      </c>
      <c r="AB1678" s="4">
        <v>8.3335100000000004</v>
      </c>
      <c r="AC1678" s="4">
        <v>9.8676399999999997</v>
      </c>
      <c r="AD1678" s="4" t="s">
        <v>59</v>
      </c>
      <c r="AE1678" s="4" t="s">
        <v>59</v>
      </c>
      <c r="AF1678" s="4">
        <v>8.2420500000000008</v>
      </c>
      <c r="AG1678" s="4">
        <v>9.7485499999999998</v>
      </c>
      <c r="AH1678" s="4">
        <v>8.2026800000000009</v>
      </c>
      <c r="AI1678" s="4">
        <v>9.8264099999999992</v>
      </c>
      <c r="AJ1678" s="4">
        <v>7.4648199999999996</v>
      </c>
      <c r="AK1678" s="4" t="s">
        <v>59</v>
      </c>
      <c r="AL1678" s="4" t="s">
        <v>59</v>
      </c>
      <c r="AM1678" s="4" t="s">
        <v>59</v>
      </c>
      <c r="AN1678" s="4">
        <v>7.7845800000000001</v>
      </c>
      <c r="AO1678" s="4" t="s">
        <v>59</v>
      </c>
      <c r="AP1678" s="4" t="s">
        <v>59</v>
      </c>
      <c r="AQ1678" s="4">
        <v>8.3154000000000003</v>
      </c>
      <c r="AR1678" s="4" t="s">
        <v>59</v>
      </c>
      <c r="AS1678" s="4" t="s">
        <v>59</v>
      </c>
      <c r="AT1678" s="4" t="s">
        <v>59</v>
      </c>
      <c r="AU1678" s="4" t="s">
        <v>59</v>
      </c>
    </row>
    <row r="1679" spans="1:47" ht="15" customHeight="1">
      <c r="A1679" s="5" t="s">
        <v>5969</v>
      </c>
      <c r="B1679" s="5" t="s">
        <v>5970</v>
      </c>
      <c r="C1679" s="5" t="s">
        <v>5969</v>
      </c>
      <c r="D1679" s="8" t="s">
        <v>5971</v>
      </c>
      <c r="E1679" s="16">
        <v>0.58886700000000003</v>
      </c>
      <c r="F1679" s="16">
        <v>-0.20166999999999999</v>
      </c>
      <c r="G1679" s="16" t="s">
        <v>55</v>
      </c>
      <c r="H1679" s="16">
        <v>1.5425</v>
      </c>
      <c r="I1679" s="16">
        <v>-0.30254700000000001</v>
      </c>
      <c r="J1679" s="16" t="s">
        <v>55</v>
      </c>
      <c r="K1679" s="16">
        <v>1.3514200000000001</v>
      </c>
      <c r="L1679" s="16">
        <v>-0.47750900000000002</v>
      </c>
      <c r="M1679" s="16" t="s">
        <v>55</v>
      </c>
      <c r="N1679" s="4">
        <v>9.2495399999999997</v>
      </c>
      <c r="O1679" s="4">
        <v>9.7256999999999998</v>
      </c>
      <c r="P1679" s="4">
        <v>10.2857</v>
      </c>
      <c r="Q1679" s="4">
        <v>9.9429300000000005</v>
      </c>
      <c r="R1679" s="4">
        <v>10.003500000000001</v>
      </c>
      <c r="S1679" s="4">
        <v>9.2673400000000008</v>
      </c>
      <c r="T1679" s="4">
        <v>10.261200000000001</v>
      </c>
      <c r="U1679" s="4">
        <v>9.9881799999999998</v>
      </c>
      <c r="V1679" s="4">
        <v>10.2408</v>
      </c>
      <c r="W1679" s="4">
        <v>10.458299999999999</v>
      </c>
      <c r="X1679" s="4">
        <v>8.7616800000000001</v>
      </c>
      <c r="Y1679" s="4">
        <v>8.7121700000000004</v>
      </c>
      <c r="Z1679" s="4">
        <v>9.6350700000000007</v>
      </c>
      <c r="AA1679" s="4">
        <v>9.4495000000000005</v>
      </c>
      <c r="AB1679" s="4">
        <v>10.0236</v>
      </c>
      <c r="AC1679" s="4">
        <v>9.8366900000000008</v>
      </c>
      <c r="AD1679" s="4">
        <v>9.17943</v>
      </c>
      <c r="AE1679" s="4">
        <v>9.0952999999999999</v>
      </c>
      <c r="AF1679" s="4">
        <v>9.6814099999999996</v>
      </c>
      <c r="AG1679" s="4">
        <v>9.9189699999999998</v>
      </c>
      <c r="AH1679" s="4">
        <v>9.9747699999999995</v>
      </c>
      <c r="AI1679" s="4">
        <v>10.3841</v>
      </c>
      <c r="AJ1679" s="4">
        <v>9.0799500000000002</v>
      </c>
      <c r="AK1679" s="4">
        <v>8.4586199999999998</v>
      </c>
      <c r="AL1679" s="4">
        <v>8.7396799999999999</v>
      </c>
      <c r="AM1679" s="4">
        <v>8.8692899999999995</v>
      </c>
      <c r="AN1679" s="4">
        <v>9.1552799999999994</v>
      </c>
      <c r="AO1679" s="4">
        <v>9.1787700000000001</v>
      </c>
      <c r="AP1679" s="4">
        <v>9.5006199999999996</v>
      </c>
      <c r="AQ1679" s="4">
        <v>9.2342099999999991</v>
      </c>
      <c r="AR1679" s="4">
        <v>9.4548100000000002</v>
      </c>
      <c r="AS1679" s="4">
        <v>9.2264700000000008</v>
      </c>
      <c r="AT1679" s="4">
        <v>10.0596</v>
      </c>
      <c r="AU1679" s="4">
        <v>8.8709699999999998</v>
      </c>
    </row>
    <row r="1680" spans="1:47" ht="15" customHeight="1">
      <c r="A1680" s="5" t="s">
        <v>5972</v>
      </c>
      <c r="B1680" s="5" t="s">
        <v>5973</v>
      </c>
      <c r="C1680" s="5" t="s">
        <v>5972</v>
      </c>
      <c r="D1680" s="8" t="s">
        <v>5974</v>
      </c>
      <c r="E1680" s="16">
        <v>0.25529299999999999</v>
      </c>
      <c r="F1680" s="16">
        <v>-0.136488</v>
      </c>
      <c r="G1680" s="16" t="s">
        <v>55</v>
      </c>
      <c r="H1680" s="16">
        <v>4.1134399999999998</v>
      </c>
      <c r="I1680" s="16">
        <v>-0.38487500000000002</v>
      </c>
      <c r="J1680" s="16" t="s">
        <v>55</v>
      </c>
      <c r="K1680" s="16">
        <v>0.63925200000000004</v>
      </c>
      <c r="L1680" s="16">
        <v>-0.342474</v>
      </c>
      <c r="M1680" s="16" t="s">
        <v>55</v>
      </c>
      <c r="N1680" s="4">
        <v>7.0824199999999999</v>
      </c>
      <c r="O1680" s="4">
        <v>7.4197499999999996</v>
      </c>
      <c r="P1680" s="4">
        <v>7.8575499999999998</v>
      </c>
      <c r="Q1680" s="4">
        <v>7.20594</v>
      </c>
      <c r="R1680" s="4">
        <v>7.2488200000000003</v>
      </c>
      <c r="S1680" s="4">
        <v>7.1106999999999996</v>
      </c>
      <c r="T1680" s="4">
        <v>8.1044099999999997</v>
      </c>
      <c r="U1680" s="4">
        <v>7.2792000000000003</v>
      </c>
      <c r="V1680" s="4">
        <v>7.3356300000000001</v>
      </c>
      <c r="W1680" s="4">
        <v>7.6669700000000001</v>
      </c>
      <c r="X1680" s="4">
        <v>7.4456100000000003</v>
      </c>
      <c r="Y1680" s="4" t="s">
        <v>59</v>
      </c>
      <c r="Z1680" s="4">
        <v>7.1252000000000004</v>
      </c>
      <c r="AA1680" s="4">
        <v>7.4084099999999999</v>
      </c>
      <c r="AB1680" s="4">
        <v>7.3579400000000001</v>
      </c>
      <c r="AC1680" s="4">
        <v>7.4534700000000003</v>
      </c>
      <c r="AD1680" s="4">
        <v>7.8529600000000004</v>
      </c>
      <c r="AE1680" s="4">
        <v>6.8852700000000002</v>
      </c>
      <c r="AF1680" s="4">
        <v>7.5783199999999997</v>
      </c>
      <c r="AG1680" s="4">
        <v>7.7447999999999997</v>
      </c>
      <c r="AH1680" s="4">
        <v>7.6875200000000001</v>
      </c>
      <c r="AI1680" s="4">
        <v>7.8513999999999999</v>
      </c>
      <c r="AJ1680" s="4" t="s">
        <v>59</v>
      </c>
      <c r="AK1680" s="4">
        <v>6.6682800000000002</v>
      </c>
      <c r="AL1680" s="4" t="s">
        <v>59</v>
      </c>
      <c r="AM1680" s="4" t="s">
        <v>59</v>
      </c>
      <c r="AN1680" s="4">
        <v>7.2739599999999998</v>
      </c>
      <c r="AO1680" s="4">
        <v>6.1204400000000003</v>
      </c>
      <c r="AP1680" s="4">
        <v>7.2591999999999999</v>
      </c>
      <c r="AQ1680" s="4">
        <v>6.61083</v>
      </c>
      <c r="AR1680" s="4">
        <v>7.2210299999999998</v>
      </c>
      <c r="AS1680" s="4">
        <v>6.0945900000000002</v>
      </c>
      <c r="AT1680" s="4">
        <v>7.8375599999999999</v>
      </c>
      <c r="AU1680" s="4">
        <v>6.6417000000000002</v>
      </c>
    </row>
    <row r="1681" spans="1:47" ht="15" customHeight="1">
      <c r="A1681" s="5" t="s">
        <v>5975</v>
      </c>
      <c r="B1681" s="5" t="s">
        <v>5976</v>
      </c>
      <c r="C1681" s="5" t="s">
        <v>5977</v>
      </c>
      <c r="D1681" s="8" t="s">
        <v>5978</v>
      </c>
      <c r="E1681" s="16">
        <v>1.34578</v>
      </c>
      <c r="F1681" s="16">
        <v>0.86978900000000003</v>
      </c>
      <c r="G1681" s="16" t="s">
        <v>78</v>
      </c>
      <c r="H1681" s="16">
        <v>8.3227499999999996E-2</v>
      </c>
      <c r="I1681" s="16">
        <v>6.5658999999999995E-2</v>
      </c>
      <c r="J1681" s="16" t="s">
        <v>55</v>
      </c>
      <c r="K1681" s="16">
        <v>0.438274</v>
      </c>
      <c r="L1681" s="16">
        <v>-0.25263400000000003</v>
      </c>
      <c r="M1681" s="16" t="s">
        <v>55</v>
      </c>
      <c r="N1681" s="4">
        <v>10.78</v>
      </c>
      <c r="O1681" s="4">
        <v>11.388500000000001</v>
      </c>
      <c r="P1681" s="4">
        <v>10.161899999999999</v>
      </c>
      <c r="Q1681" s="4">
        <v>10.058400000000001</v>
      </c>
      <c r="R1681" s="4">
        <v>10.137700000000001</v>
      </c>
      <c r="S1681" s="4">
        <v>11.0258</v>
      </c>
      <c r="T1681" s="4">
        <v>10.0166</v>
      </c>
      <c r="U1681" s="4">
        <v>8.8263700000000007</v>
      </c>
      <c r="V1681" s="4">
        <v>8.8886400000000005</v>
      </c>
      <c r="W1681" s="4">
        <v>9.4201099999999993</v>
      </c>
      <c r="X1681" s="4">
        <v>11.1432</v>
      </c>
      <c r="Y1681" s="4">
        <v>11.46</v>
      </c>
      <c r="Z1681" s="4">
        <v>10.8437</v>
      </c>
      <c r="AA1681" s="4">
        <v>9.7447400000000002</v>
      </c>
      <c r="AB1681" s="4">
        <v>11.104799999999999</v>
      </c>
      <c r="AC1681" s="4">
        <v>10.1098</v>
      </c>
      <c r="AD1681" s="4">
        <v>11.1729</v>
      </c>
      <c r="AE1681" s="4">
        <v>11.1183</v>
      </c>
      <c r="AF1681" s="4">
        <v>10.5761</v>
      </c>
      <c r="AG1681" s="4">
        <v>10.662100000000001</v>
      </c>
      <c r="AH1681" s="4">
        <v>9.9884400000000007</v>
      </c>
      <c r="AI1681" s="4">
        <v>10.4945</v>
      </c>
      <c r="AJ1681" s="4">
        <v>10.440200000000001</v>
      </c>
      <c r="AK1681" s="4">
        <v>10.102399999999999</v>
      </c>
      <c r="AL1681" s="4">
        <v>11.794</v>
      </c>
      <c r="AM1681" s="4">
        <v>11.8758</v>
      </c>
      <c r="AN1681" s="4">
        <v>10.657</v>
      </c>
      <c r="AO1681" s="4">
        <v>11.269399999999999</v>
      </c>
      <c r="AP1681" s="4">
        <v>10.885</v>
      </c>
      <c r="AQ1681" s="4">
        <v>11.1602</v>
      </c>
      <c r="AR1681" s="4">
        <v>11.754899999999999</v>
      </c>
      <c r="AS1681" s="4">
        <v>11.3208</v>
      </c>
      <c r="AT1681" s="4">
        <v>11.459899999999999</v>
      </c>
      <c r="AU1681" s="4">
        <v>11.0739</v>
      </c>
    </row>
    <row r="1682" spans="1:47" ht="15" customHeight="1">
      <c r="A1682" s="5" t="s">
        <v>5979</v>
      </c>
      <c r="B1682" s="5" t="s">
        <v>5980</v>
      </c>
      <c r="C1682" s="5" t="s">
        <v>5981</v>
      </c>
      <c r="D1682" s="8" t="s">
        <v>5982</v>
      </c>
      <c r="E1682" s="16">
        <v>0.45105299999999998</v>
      </c>
      <c r="F1682" s="16">
        <v>0.24046999999999999</v>
      </c>
      <c r="G1682" s="16" t="s">
        <v>55</v>
      </c>
      <c r="H1682" s="16">
        <v>0</v>
      </c>
      <c r="I1682" s="16">
        <v>-0.49363600000000002</v>
      </c>
      <c r="J1682" s="16" t="s">
        <v>55</v>
      </c>
      <c r="K1682" s="16">
        <v>0</v>
      </c>
      <c r="L1682" s="16">
        <v>1.60398E-2</v>
      </c>
      <c r="M1682" s="16" t="s">
        <v>55</v>
      </c>
      <c r="N1682" s="4" t="s">
        <v>59</v>
      </c>
      <c r="O1682" s="4" t="s">
        <v>59</v>
      </c>
      <c r="P1682" s="4">
        <v>9.9346099999999993</v>
      </c>
      <c r="Q1682" s="4">
        <v>10.1203</v>
      </c>
      <c r="R1682" s="4">
        <v>9.3468599999999995</v>
      </c>
      <c r="S1682" s="4">
        <v>9.8159700000000001</v>
      </c>
      <c r="T1682" s="4">
        <v>9.9227100000000004</v>
      </c>
      <c r="U1682" s="4" t="s">
        <v>59</v>
      </c>
      <c r="V1682" s="4">
        <v>10.029199999999999</v>
      </c>
      <c r="W1682" s="4">
        <v>8.9569700000000001</v>
      </c>
      <c r="X1682" s="4">
        <v>9.3735400000000002</v>
      </c>
      <c r="Y1682" s="4" t="s">
        <v>59</v>
      </c>
      <c r="Z1682" s="4">
        <v>9.35426</v>
      </c>
      <c r="AA1682" s="4" t="s">
        <v>59</v>
      </c>
      <c r="AB1682" s="4">
        <v>8.8059100000000008</v>
      </c>
      <c r="AC1682" s="4">
        <v>9.3062400000000007</v>
      </c>
      <c r="AD1682" s="4" t="s">
        <v>59</v>
      </c>
      <c r="AE1682" s="4" t="s">
        <v>59</v>
      </c>
      <c r="AF1682" s="4" t="s">
        <v>59</v>
      </c>
      <c r="AG1682" s="4">
        <v>9.1612299999999998</v>
      </c>
      <c r="AH1682" s="4">
        <v>9.2995400000000004</v>
      </c>
      <c r="AI1682" s="4" t="s">
        <v>59</v>
      </c>
      <c r="AJ1682" s="4">
        <v>9.6545500000000004</v>
      </c>
      <c r="AK1682" s="4" t="s">
        <v>59</v>
      </c>
      <c r="AL1682" s="4" t="s">
        <v>59</v>
      </c>
      <c r="AM1682" s="4">
        <v>9.5183</v>
      </c>
      <c r="AN1682" s="4">
        <v>8.9656800000000008</v>
      </c>
      <c r="AO1682" s="4" t="s">
        <v>59</v>
      </c>
      <c r="AP1682" s="4">
        <v>9.6385100000000001</v>
      </c>
      <c r="AQ1682" s="4">
        <v>8.0302799999999994</v>
      </c>
      <c r="AR1682" s="4" t="s">
        <v>59</v>
      </c>
      <c r="AS1682" s="4" t="s">
        <v>59</v>
      </c>
      <c r="AT1682" s="4" t="s">
        <v>59</v>
      </c>
      <c r="AU1682" s="4">
        <v>7.46265</v>
      </c>
    </row>
    <row r="1683" spans="1:47" ht="15" customHeight="1">
      <c r="A1683" s="5" t="s">
        <v>5983</v>
      </c>
      <c r="B1683" s="5" t="s">
        <v>5984</v>
      </c>
      <c r="C1683" s="5" t="s">
        <v>5985</v>
      </c>
      <c r="D1683" s="8" t="s">
        <v>5986</v>
      </c>
      <c r="E1683" s="16">
        <v>1.0430900000000001</v>
      </c>
      <c r="F1683" s="16">
        <v>0.69386400000000004</v>
      </c>
      <c r="G1683" s="16" t="s">
        <v>55</v>
      </c>
      <c r="H1683" s="16">
        <v>1.2148399999999999</v>
      </c>
      <c r="I1683" s="16">
        <v>0.65318299999999996</v>
      </c>
      <c r="J1683" s="16" t="s">
        <v>55</v>
      </c>
      <c r="K1683" s="16">
        <v>0.80624399999999996</v>
      </c>
      <c r="L1683" s="16">
        <v>0.60841800000000001</v>
      </c>
      <c r="M1683" s="16" t="s">
        <v>55</v>
      </c>
      <c r="N1683" s="4">
        <v>9.3834199999999992</v>
      </c>
      <c r="O1683" s="4">
        <v>8.9624000000000006</v>
      </c>
      <c r="P1683" s="4">
        <v>10.091699999999999</v>
      </c>
      <c r="Q1683" s="4">
        <v>9.2709899999999994</v>
      </c>
      <c r="R1683" s="4">
        <v>9.1699699999999993</v>
      </c>
      <c r="S1683" s="4">
        <v>7.4852499999999997</v>
      </c>
      <c r="T1683" s="4">
        <v>8.5172899999999991</v>
      </c>
      <c r="U1683" s="4">
        <v>9.6305700000000005</v>
      </c>
      <c r="V1683" s="4">
        <v>8.6884099999999993</v>
      </c>
      <c r="W1683" s="4">
        <v>9.08765</v>
      </c>
      <c r="X1683" s="4">
        <v>10.075699999999999</v>
      </c>
      <c r="Y1683" s="4">
        <v>8.0935000000000006</v>
      </c>
      <c r="Z1683" s="4">
        <v>8.6190800000000003</v>
      </c>
      <c r="AA1683" s="4">
        <v>8.1038899999999998</v>
      </c>
      <c r="AB1683" s="4">
        <v>8.9788599999999992</v>
      </c>
      <c r="AC1683" s="4">
        <v>9.4612599999999993</v>
      </c>
      <c r="AD1683" s="4">
        <v>8.2106700000000004</v>
      </c>
      <c r="AE1683" s="4">
        <v>8.1218699999999995</v>
      </c>
      <c r="AF1683" s="4">
        <v>7.8087400000000002</v>
      </c>
      <c r="AG1683" s="4">
        <v>7.4478299999999997</v>
      </c>
      <c r="AH1683" s="4">
        <v>8.7426600000000008</v>
      </c>
      <c r="AI1683" s="4">
        <v>9.0814400000000006</v>
      </c>
      <c r="AJ1683" s="4">
        <v>9.3305000000000007</v>
      </c>
      <c r="AK1683" s="4">
        <v>8.5843399999999992</v>
      </c>
      <c r="AL1683" s="4">
        <v>8.4639900000000008</v>
      </c>
      <c r="AM1683" s="4">
        <v>9.5423299999999998</v>
      </c>
      <c r="AN1683" s="4">
        <v>8.9149499999999993</v>
      </c>
      <c r="AO1683" s="4">
        <v>8.81921</v>
      </c>
      <c r="AP1683" s="4">
        <v>9.0947600000000008</v>
      </c>
      <c r="AQ1683" s="4">
        <v>8.9250000000000007</v>
      </c>
      <c r="AR1683" s="4">
        <v>8.3979499999999998</v>
      </c>
      <c r="AS1683" s="4">
        <v>7.4379099999999996</v>
      </c>
      <c r="AT1683" s="4">
        <v>7.7024699999999999</v>
      </c>
      <c r="AU1683" s="4">
        <v>8.4467199999999991</v>
      </c>
    </row>
    <row r="1684" spans="1:47" ht="15" customHeight="1">
      <c r="A1684" s="5" t="s">
        <v>5987</v>
      </c>
      <c r="B1684" s="5" t="s">
        <v>5988</v>
      </c>
      <c r="C1684" s="5" t="s">
        <v>5989</v>
      </c>
      <c r="D1684" s="8" t="s">
        <v>5990</v>
      </c>
      <c r="E1684" s="16">
        <v>0.47768500000000003</v>
      </c>
      <c r="F1684" s="16">
        <v>-0.16622200000000001</v>
      </c>
      <c r="G1684" s="16" t="s">
        <v>55</v>
      </c>
      <c r="H1684" s="16">
        <v>0.118358</v>
      </c>
      <c r="I1684" s="16">
        <v>4.2244499999999997E-2</v>
      </c>
      <c r="J1684" s="16" t="s">
        <v>55</v>
      </c>
      <c r="K1684" s="16">
        <v>0.13778899999999999</v>
      </c>
      <c r="L1684" s="16">
        <v>-6.6506899999999994E-2</v>
      </c>
      <c r="M1684" s="16" t="s">
        <v>55</v>
      </c>
      <c r="N1684" s="4">
        <v>8.2073900000000002</v>
      </c>
      <c r="O1684" s="4">
        <v>7.6791499999999999</v>
      </c>
      <c r="P1684" s="4">
        <v>7.9211600000000004</v>
      </c>
      <c r="Q1684" s="4">
        <v>7.5804</v>
      </c>
      <c r="R1684" s="4">
        <v>7.2883800000000001</v>
      </c>
      <c r="S1684" s="4">
        <v>8.0809099999999994</v>
      </c>
      <c r="T1684" s="4">
        <v>7.9842199999999997</v>
      </c>
      <c r="U1684" s="4">
        <v>8.1926100000000002</v>
      </c>
      <c r="V1684" s="4">
        <v>7.3591800000000003</v>
      </c>
      <c r="W1684" s="4">
        <v>7.8906700000000001</v>
      </c>
      <c r="X1684" s="4">
        <v>7.8022600000000004</v>
      </c>
      <c r="Y1684" s="4">
        <v>6.8577899999999996</v>
      </c>
      <c r="Z1684" s="4">
        <v>7.82531</v>
      </c>
      <c r="AA1684" s="4">
        <v>7.4453100000000001</v>
      </c>
      <c r="AB1684" s="4">
        <v>8.0195100000000004</v>
      </c>
      <c r="AC1684" s="4">
        <v>7.9251500000000004</v>
      </c>
      <c r="AD1684" s="4">
        <v>7.5580100000000003</v>
      </c>
      <c r="AE1684" s="4">
        <v>7.4195000000000002</v>
      </c>
      <c r="AF1684" s="4">
        <v>7.66899</v>
      </c>
      <c r="AG1684" s="4">
        <v>7.40055</v>
      </c>
      <c r="AH1684" s="4">
        <v>7.6593099999999996</v>
      </c>
      <c r="AI1684" s="4">
        <v>7.9154999999999998</v>
      </c>
      <c r="AJ1684" s="4">
        <v>8.4572900000000004</v>
      </c>
      <c r="AK1684" s="4">
        <v>7.7838900000000004</v>
      </c>
      <c r="AL1684" s="4">
        <v>8.1356199999999994</v>
      </c>
      <c r="AM1684" s="4">
        <v>8.0349699999999995</v>
      </c>
      <c r="AN1684" s="4">
        <v>7.2340299999999997</v>
      </c>
      <c r="AO1684" s="4">
        <v>7.6974799999999997</v>
      </c>
      <c r="AP1684" s="4">
        <v>8.4524000000000008</v>
      </c>
      <c r="AQ1684" s="4">
        <v>8.4954300000000007</v>
      </c>
      <c r="AR1684" s="4">
        <v>8.2620500000000003</v>
      </c>
      <c r="AS1684" s="4">
        <v>7.3696799999999998</v>
      </c>
      <c r="AT1684" s="4">
        <v>7.4397099999999998</v>
      </c>
      <c r="AU1684" s="4">
        <v>7.7230299999999996</v>
      </c>
    </row>
    <row r="1685" spans="1:47" ht="15" customHeight="1">
      <c r="A1685" s="5" t="s">
        <v>5991</v>
      </c>
      <c r="B1685" s="5" t="s">
        <v>5992</v>
      </c>
      <c r="C1685" s="5" t="s">
        <v>5993</v>
      </c>
      <c r="D1685" s="8" t="s">
        <v>5994</v>
      </c>
      <c r="E1685" s="16">
        <v>0.90686999999999995</v>
      </c>
      <c r="F1685" s="16">
        <v>-0.58404199999999995</v>
      </c>
      <c r="G1685" s="16" t="s">
        <v>55</v>
      </c>
      <c r="H1685" s="16">
        <v>1.7778499999999999</v>
      </c>
      <c r="I1685" s="16">
        <v>-0.45285399999999998</v>
      </c>
      <c r="J1685" s="16" t="s">
        <v>55</v>
      </c>
      <c r="K1685" s="16">
        <v>0.74840700000000004</v>
      </c>
      <c r="L1685" s="16">
        <v>-0.25386799999999998</v>
      </c>
      <c r="M1685" s="16" t="s">
        <v>55</v>
      </c>
      <c r="N1685" s="4">
        <v>6.7079599999999999</v>
      </c>
      <c r="O1685" s="4">
        <v>5.7438799999999999</v>
      </c>
      <c r="P1685" s="4">
        <v>6.6582699999999999</v>
      </c>
      <c r="Q1685" s="4">
        <v>6.0408799999999996</v>
      </c>
      <c r="R1685" s="4">
        <v>6.4550099999999997</v>
      </c>
      <c r="S1685" s="4">
        <v>6.5407299999999999</v>
      </c>
      <c r="T1685" s="4">
        <v>7.05314</v>
      </c>
      <c r="U1685" s="4">
        <v>6.6399699999999999</v>
      </c>
      <c r="V1685" s="4">
        <v>7.2184200000000001</v>
      </c>
      <c r="W1685" s="4">
        <v>7.0739400000000003</v>
      </c>
      <c r="X1685" s="4">
        <v>5.8296200000000002</v>
      </c>
      <c r="Y1685" s="4" t="s">
        <v>59</v>
      </c>
      <c r="Z1685" s="4">
        <v>6.01586</v>
      </c>
      <c r="AA1685" s="4">
        <v>6.6518199999999998</v>
      </c>
      <c r="AB1685" s="4">
        <v>6.8490200000000003</v>
      </c>
      <c r="AC1685" s="4">
        <v>6.4363599999999996</v>
      </c>
      <c r="AD1685" s="4">
        <v>6.7009400000000001</v>
      </c>
      <c r="AE1685" s="4" t="s">
        <v>59</v>
      </c>
      <c r="AF1685" s="4">
        <v>6.3780299999999999</v>
      </c>
      <c r="AG1685" s="4">
        <v>6.8466399999999998</v>
      </c>
      <c r="AH1685" s="4">
        <v>7.19916</v>
      </c>
      <c r="AI1685" s="4">
        <v>6.92218</v>
      </c>
      <c r="AJ1685" s="4">
        <v>6.1535599999999997</v>
      </c>
      <c r="AK1685" s="4">
        <v>5.5776700000000003</v>
      </c>
      <c r="AL1685" s="4" t="s">
        <v>59</v>
      </c>
      <c r="AM1685" s="4">
        <v>5.3890900000000004</v>
      </c>
      <c r="AN1685" s="4">
        <v>5.8991300000000004</v>
      </c>
      <c r="AO1685" s="4">
        <v>6.2367400000000002</v>
      </c>
      <c r="AP1685" s="4">
        <v>6.06541</v>
      </c>
      <c r="AQ1685" s="4">
        <v>5.9013900000000001</v>
      </c>
      <c r="AR1685" s="4">
        <v>5.9970499999999998</v>
      </c>
      <c r="AS1685" s="4" t="s">
        <v>59</v>
      </c>
      <c r="AT1685" s="4">
        <v>6.50556</v>
      </c>
      <c r="AU1685" s="4">
        <v>6.4101999999999997</v>
      </c>
    </row>
    <row r="1686" spans="1:47" ht="15" customHeight="1">
      <c r="A1686" s="5" t="s">
        <v>5995</v>
      </c>
      <c r="B1686" s="5" t="s">
        <v>5996</v>
      </c>
      <c r="C1686" s="5" t="s">
        <v>5995</v>
      </c>
      <c r="D1686" s="8" t="s">
        <v>5997</v>
      </c>
      <c r="E1686" s="16">
        <v>0.67596000000000001</v>
      </c>
      <c r="F1686" s="16">
        <v>-0.169102</v>
      </c>
      <c r="G1686" s="16" t="s">
        <v>55</v>
      </c>
      <c r="H1686" s="16">
        <v>5.1703899999999997E-2</v>
      </c>
      <c r="I1686" s="16">
        <v>-1.8739100000000002E-2</v>
      </c>
      <c r="J1686" s="16" t="s">
        <v>55</v>
      </c>
      <c r="K1686" s="16">
        <v>0.97719599999999995</v>
      </c>
      <c r="L1686" s="16">
        <v>-0.25037700000000002</v>
      </c>
      <c r="M1686" s="16" t="s">
        <v>55</v>
      </c>
      <c r="N1686" s="4">
        <v>7.0653899999999998</v>
      </c>
      <c r="O1686" s="4">
        <v>7.4703499999999998</v>
      </c>
      <c r="P1686" s="4">
        <v>7.4364400000000002</v>
      </c>
      <c r="Q1686" s="4">
        <v>7.2122700000000002</v>
      </c>
      <c r="R1686" s="4">
        <v>7.3906700000000001</v>
      </c>
      <c r="S1686" s="4">
        <v>7.1006099999999996</v>
      </c>
      <c r="T1686" s="4">
        <v>8.0495900000000002</v>
      </c>
      <c r="U1686" s="4">
        <v>7.4486699999999999</v>
      </c>
      <c r="V1686" s="4">
        <v>7.4636399999999998</v>
      </c>
      <c r="W1686" s="4">
        <v>7.3581099999999999</v>
      </c>
      <c r="X1686" s="4">
        <v>5.9523599999999997</v>
      </c>
      <c r="Y1686" s="4">
        <v>6.3673299999999999</v>
      </c>
      <c r="Z1686" s="4">
        <v>7.0493199999999998</v>
      </c>
      <c r="AA1686" s="4">
        <v>7.4423500000000002</v>
      </c>
      <c r="AB1686" s="4">
        <v>7.0880799999999997</v>
      </c>
      <c r="AC1686" s="4">
        <v>7.6597999999999997</v>
      </c>
      <c r="AD1686" s="4">
        <v>6.3381999999999996</v>
      </c>
      <c r="AE1686" s="4">
        <v>6.54162</v>
      </c>
      <c r="AF1686" s="4">
        <v>6.7105699999999997</v>
      </c>
      <c r="AG1686" s="4">
        <v>7.2832600000000003</v>
      </c>
      <c r="AH1686" s="4">
        <v>7.39541</v>
      </c>
      <c r="AI1686" s="4">
        <v>7.4026199999999998</v>
      </c>
      <c r="AJ1686" s="4">
        <v>6.7632399999999997</v>
      </c>
      <c r="AK1686" s="4">
        <v>6.5847199999999999</v>
      </c>
      <c r="AL1686" s="4">
        <v>6.1786199999999996</v>
      </c>
      <c r="AM1686" s="4">
        <v>5.9007399999999999</v>
      </c>
      <c r="AN1686" s="4">
        <v>6.4936600000000002</v>
      </c>
      <c r="AO1686" s="4">
        <v>6.6585099999999997</v>
      </c>
      <c r="AP1686" s="4">
        <v>6.8296599999999996</v>
      </c>
      <c r="AQ1686" s="4">
        <v>6.7299600000000002</v>
      </c>
      <c r="AR1686" s="4">
        <v>6.8425799999999999</v>
      </c>
      <c r="AS1686" s="4">
        <v>6.4509299999999996</v>
      </c>
      <c r="AT1686" s="4">
        <v>6.7402199999999999</v>
      </c>
      <c r="AU1686" s="4">
        <v>6.4884000000000004</v>
      </c>
    </row>
    <row r="1687" spans="1:47" ht="15" customHeight="1">
      <c r="A1687" s="5" t="s">
        <v>5998</v>
      </c>
      <c r="B1687" s="5" t="s">
        <v>5999</v>
      </c>
      <c r="C1687" s="5" t="s">
        <v>6000</v>
      </c>
      <c r="D1687" s="8" t="s">
        <v>6001</v>
      </c>
      <c r="E1687" s="16">
        <v>1.0402199999999999</v>
      </c>
      <c r="F1687" s="16">
        <v>-0.43116700000000002</v>
      </c>
      <c r="G1687" s="16" t="s">
        <v>55</v>
      </c>
      <c r="H1687" s="16">
        <v>5.6223799999999997E-2</v>
      </c>
      <c r="I1687" s="16">
        <v>4.2027200000000001E-2</v>
      </c>
      <c r="J1687" s="16" t="s">
        <v>55</v>
      </c>
      <c r="K1687" s="16">
        <v>0.70752099999999996</v>
      </c>
      <c r="L1687" s="16">
        <v>0.222944</v>
      </c>
      <c r="M1687" s="16" t="s">
        <v>55</v>
      </c>
      <c r="N1687" s="4">
        <v>8.0839099999999995</v>
      </c>
      <c r="O1687" s="4">
        <v>8.6190099999999994</v>
      </c>
      <c r="P1687" s="4">
        <v>9.0180699999999998</v>
      </c>
      <c r="Q1687" s="4">
        <v>8.9420500000000001</v>
      </c>
      <c r="R1687" s="4">
        <v>8.9335500000000003</v>
      </c>
      <c r="S1687" s="4">
        <v>9.0075500000000002</v>
      </c>
      <c r="T1687" s="4">
        <v>8.9657</v>
      </c>
      <c r="U1687" s="4">
        <v>9.0377700000000001</v>
      </c>
      <c r="V1687" s="4">
        <v>8.9631799999999995</v>
      </c>
      <c r="W1687" s="4">
        <v>9.7782300000000006</v>
      </c>
      <c r="X1687" s="4">
        <v>8.9422999999999995</v>
      </c>
      <c r="Y1687" s="4">
        <v>8.9871700000000008</v>
      </c>
      <c r="Z1687" s="4">
        <v>8.4150899999999993</v>
      </c>
      <c r="AA1687" s="4">
        <v>8.7602899999999995</v>
      </c>
      <c r="AB1687" s="4">
        <v>8.28904</v>
      </c>
      <c r="AC1687" s="4">
        <v>8.5024099999999994</v>
      </c>
      <c r="AD1687" s="4">
        <v>8.3548899999999993</v>
      </c>
      <c r="AE1687" s="4">
        <v>8.0762800000000006</v>
      </c>
      <c r="AF1687" s="4">
        <v>9.0525900000000004</v>
      </c>
      <c r="AG1687" s="4">
        <v>8.7004599999999996</v>
      </c>
      <c r="AH1687" s="4">
        <v>8.9786199999999994</v>
      </c>
      <c r="AI1687" s="4">
        <v>8.4812799999999999</v>
      </c>
      <c r="AJ1687" s="4">
        <v>8.6188400000000005</v>
      </c>
      <c r="AK1687" s="4">
        <v>9.2052099999999992</v>
      </c>
      <c r="AL1687" s="4">
        <v>8.0779999999999994</v>
      </c>
      <c r="AM1687" s="4">
        <v>8.0252400000000002</v>
      </c>
      <c r="AN1687" s="4">
        <v>8.9007400000000008</v>
      </c>
      <c r="AO1687" s="4">
        <v>8.2148199999999996</v>
      </c>
      <c r="AP1687" s="4">
        <v>8.7288399999999999</v>
      </c>
      <c r="AQ1687" s="4">
        <v>8.6068800000000003</v>
      </c>
      <c r="AR1687" s="4">
        <v>7.9474799999999997</v>
      </c>
      <c r="AS1687" s="4">
        <v>7.9222099999999998</v>
      </c>
      <c r="AT1687" s="4">
        <v>8.1561500000000002</v>
      </c>
      <c r="AU1687" s="4">
        <v>8.3436299999999992</v>
      </c>
    </row>
    <row r="1688" spans="1:47" ht="15" customHeight="1">
      <c r="A1688" s="5" t="s">
        <v>6002</v>
      </c>
      <c r="B1688" s="5" t="s">
        <v>6003</v>
      </c>
      <c r="C1688" s="5" t="s">
        <v>6004</v>
      </c>
      <c r="D1688" s="8" t="s">
        <v>6005</v>
      </c>
      <c r="E1688" s="16">
        <v>0.12087100000000001</v>
      </c>
      <c r="F1688" s="16">
        <v>-0.104741</v>
      </c>
      <c r="G1688" s="16" t="s">
        <v>55</v>
      </c>
      <c r="H1688" s="16">
        <v>0.28619299999999998</v>
      </c>
      <c r="I1688" s="16">
        <v>0.34472000000000003</v>
      </c>
      <c r="J1688" s="16" t="s">
        <v>55</v>
      </c>
      <c r="K1688" s="16">
        <v>1.04765</v>
      </c>
      <c r="L1688" s="16">
        <v>1.0131699999999999</v>
      </c>
      <c r="M1688" s="16" t="s">
        <v>55</v>
      </c>
      <c r="N1688" s="4">
        <v>7.2087899999999996</v>
      </c>
      <c r="O1688" s="4">
        <v>8.1326099999999997</v>
      </c>
      <c r="P1688" s="4">
        <v>8.1216299999999997</v>
      </c>
      <c r="Q1688" s="4">
        <v>8.3759700000000006</v>
      </c>
      <c r="R1688" s="4">
        <v>7.9895899999999997</v>
      </c>
      <c r="S1688" s="4">
        <v>7.9273899999999999</v>
      </c>
      <c r="T1688" s="4">
        <v>7.6257900000000003</v>
      </c>
      <c r="U1688" s="4">
        <v>8.2611600000000003</v>
      </c>
      <c r="V1688" s="4">
        <v>7.6727100000000004</v>
      </c>
      <c r="W1688" s="4">
        <v>8.8652300000000004</v>
      </c>
      <c r="X1688" s="4">
        <v>8.0750600000000006</v>
      </c>
      <c r="Y1688" s="4">
        <v>8.8911700000000007</v>
      </c>
      <c r="Z1688" s="4">
        <v>7.0655400000000004</v>
      </c>
      <c r="AA1688" s="4">
        <v>7.8273400000000004</v>
      </c>
      <c r="AB1688" s="4">
        <v>6.8762100000000004</v>
      </c>
      <c r="AC1688" s="4">
        <v>7.2178300000000002</v>
      </c>
      <c r="AD1688" s="4">
        <v>6.6894799999999996</v>
      </c>
      <c r="AE1688" s="4">
        <v>6.93208</v>
      </c>
      <c r="AF1688" s="4">
        <v>7.6040000000000001</v>
      </c>
      <c r="AG1688" s="4">
        <v>7.2843299999999997</v>
      </c>
      <c r="AH1688" s="4">
        <v>8.1899700000000006</v>
      </c>
      <c r="AI1688" s="4">
        <v>7.1849800000000004</v>
      </c>
      <c r="AJ1688" s="4">
        <v>8.2552800000000008</v>
      </c>
      <c r="AK1688" s="4">
        <v>8.9934600000000007</v>
      </c>
      <c r="AL1688" s="4">
        <v>7.8416100000000002</v>
      </c>
      <c r="AM1688" s="4">
        <v>8.0051199999999998</v>
      </c>
      <c r="AN1688" s="4">
        <v>8.7766099999999998</v>
      </c>
      <c r="AO1688" s="4">
        <v>6.9630999999999998</v>
      </c>
      <c r="AP1688" s="4">
        <v>7.85046</v>
      </c>
      <c r="AQ1688" s="4">
        <v>7.6498900000000001</v>
      </c>
      <c r="AR1688" s="4">
        <v>6.5608399999999998</v>
      </c>
      <c r="AS1688" s="4">
        <v>6.29047</v>
      </c>
      <c r="AT1688" s="4">
        <v>6.4218599999999997</v>
      </c>
      <c r="AU1688" s="4">
        <v>7.9826300000000003</v>
      </c>
    </row>
    <row r="1689" spans="1:47" ht="15" customHeight="1">
      <c r="A1689" s="5" t="s">
        <v>6006</v>
      </c>
      <c r="B1689" s="5" t="s">
        <v>6007</v>
      </c>
      <c r="C1689" s="5" t="s">
        <v>6008</v>
      </c>
      <c r="D1689" s="8" t="s">
        <v>6009</v>
      </c>
      <c r="E1689" s="16">
        <v>0.522845</v>
      </c>
      <c r="F1689" s="16">
        <v>-0.26727800000000002</v>
      </c>
      <c r="G1689" s="16" t="s">
        <v>55</v>
      </c>
      <c r="H1689" s="16">
        <v>0.73299099999999995</v>
      </c>
      <c r="I1689" s="16">
        <v>0.28635699999999997</v>
      </c>
      <c r="J1689" s="16" t="s">
        <v>55</v>
      </c>
      <c r="K1689" s="16">
        <v>0.58989400000000003</v>
      </c>
      <c r="L1689" s="16">
        <v>0.26349099999999998</v>
      </c>
      <c r="M1689" s="16" t="s">
        <v>55</v>
      </c>
      <c r="N1689" s="4">
        <v>7.92516</v>
      </c>
      <c r="O1689" s="4">
        <v>8.09483</v>
      </c>
      <c r="P1689" s="4">
        <v>8.3811300000000006</v>
      </c>
      <c r="Q1689" s="4">
        <v>8.53261</v>
      </c>
      <c r="R1689" s="4">
        <v>8.26356</v>
      </c>
      <c r="S1689" s="4">
        <v>8.80837</v>
      </c>
      <c r="T1689" s="4">
        <v>8.5772499999999994</v>
      </c>
      <c r="U1689" s="4">
        <v>8.4687699999999992</v>
      </c>
      <c r="V1689" s="4">
        <v>8.0620600000000007</v>
      </c>
      <c r="W1689" s="4">
        <v>8.6172299999999993</v>
      </c>
      <c r="X1689" s="4">
        <v>8.6892099999999992</v>
      </c>
      <c r="Y1689" s="4">
        <v>8.4198400000000007</v>
      </c>
      <c r="Z1689" s="4">
        <v>8.0549700000000009</v>
      </c>
      <c r="AA1689" s="4">
        <v>8.3248999999999995</v>
      </c>
      <c r="AB1689" s="4">
        <v>8.3423300000000005</v>
      </c>
      <c r="AC1689" s="4">
        <v>8.0139700000000005</v>
      </c>
      <c r="AD1689" s="4">
        <v>7.8753000000000002</v>
      </c>
      <c r="AE1689" s="4">
        <v>7.6207399999999996</v>
      </c>
      <c r="AF1689" s="4">
        <v>8.3964099999999995</v>
      </c>
      <c r="AG1689" s="4">
        <v>7.9976000000000003</v>
      </c>
      <c r="AH1689" s="4">
        <v>8.2536400000000008</v>
      </c>
      <c r="AI1689" s="4">
        <v>7.98339</v>
      </c>
      <c r="AJ1689" s="4">
        <v>8.1098300000000005</v>
      </c>
      <c r="AK1689" s="4">
        <v>8.6987799999999993</v>
      </c>
      <c r="AL1689" s="4">
        <v>8.0851100000000002</v>
      </c>
      <c r="AM1689" s="4">
        <v>8.1441400000000002</v>
      </c>
      <c r="AN1689" s="4">
        <v>8.6680799999999998</v>
      </c>
      <c r="AO1689" s="4">
        <v>7.5787399999999998</v>
      </c>
      <c r="AP1689" s="4">
        <v>7.9476800000000001</v>
      </c>
      <c r="AQ1689" s="4">
        <v>8.03186</v>
      </c>
      <c r="AR1689" s="4">
        <v>7.9601499999999996</v>
      </c>
      <c r="AS1689" s="4">
        <v>7.4764400000000002</v>
      </c>
      <c r="AT1689" s="4">
        <v>8.0733200000000007</v>
      </c>
      <c r="AU1689" s="4">
        <v>8.2142900000000001</v>
      </c>
    </row>
    <row r="1690" spans="1:47" ht="15" customHeight="1">
      <c r="A1690" s="5" t="s">
        <v>6010</v>
      </c>
      <c r="B1690" s="5" t="s">
        <v>6011</v>
      </c>
      <c r="C1690" s="5" t="s">
        <v>6012</v>
      </c>
      <c r="D1690" s="8" t="s">
        <v>6013</v>
      </c>
      <c r="E1690" s="16">
        <v>0.140767</v>
      </c>
      <c r="F1690" s="16">
        <v>-0.15281</v>
      </c>
      <c r="G1690" s="16" t="s">
        <v>55</v>
      </c>
      <c r="H1690" s="16">
        <v>0.322712</v>
      </c>
      <c r="I1690" s="16">
        <v>0.269654</v>
      </c>
      <c r="J1690" s="16" t="s">
        <v>55</v>
      </c>
      <c r="K1690" s="16">
        <v>0.34760099999999999</v>
      </c>
      <c r="L1690" s="16">
        <v>0.364595</v>
      </c>
      <c r="M1690" s="16" t="s">
        <v>55</v>
      </c>
      <c r="N1690" s="4">
        <v>8.5626599999999993</v>
      </c>
      <c r="O1690" s="4">
        <v>8.2105499999999996</v>
      </c>
      <c r="P1690" s="4">
        <v>9.0622799999999994</v>
      </c>
      <c r="Q1690" s="4">
        <v>8.4929000000000006</v>
      </c>
      <c r="R1690" s="4">
        <v>8.4780899999999999</v>
      </c>
      <c r="S1690" s="4">
        <v>8.2327300000000001</v>
      </c>
      <c r="T1690" s="4">
        <v>9.2311899999999998</v>
      </c>
      <c r="U1690" s="4">
        <v>9.3692100000000007</v>
      </c>
      <c r="V1690" s="4">
        <v>7.3571999999999997</v>
      </c>
      <c r="W1690" s="4">
        <v>9.3801900000000007</v>
      </c>
      <c r="X1690" s="4">
        <v>9.7332400000000003</v>
      </c>
      <c r="Y1690" s="4">
        <v>9.3689800000000005</v>
      </c>
      <c r="Z1690" s="4">
        <v>8.2620199999999997</v>
      </c>
      <c r="AA1690" s="4">
        <v>8.9768699999999999</v>
      </c>
      <c r="AB1690" s="4">
        <v>8.0891500000000001</v>
      </c>
      <c r="AC1690" s="4">
        <v>8.4927399999999995</v>
      </c>
      <c r="AD1690" s="4">
        <v>8.2628699999999995</v>
      </c>
      <c r="AE1690" s="4">
        <v>8.5111500000000007</v>
      </c>
      <c r="AF1690" s="4">
        <v>8.5826100000000007</v>
      </c>
      <c r="AG1690" s="4">
        <v>8.4190500000000004</v>
      </c>
      <c r="AH1690" s="4">
        <v>8.9795300000000005</v>
      </c>
      <c r="AI1690" s="4">
        <v>8.5498600000000007</v>
      </c>
      <c r="AJ1690" s="4">
        <v>9.1312200000000008</v>
      </c>
      <c r="AK1690" s="4">
        <v>9.48536</v>
      </c>
      <c r="AL1690" s="4">
        <v>8.4092699999999994</v>
      </c>
      <c r="AM1690" s="4">
        <v>9.3393300000000004</v>
      </c>
      <c r="AN1690" s="4">
        <v>9.8311600000000006</v>
      </c>
      <c r="AO1690" s="4">
        <v>7.72072</v>
      </c>
      <c r="AP1690" s="4">
        <v>8.8030500000000007</v>
      </c>
      <c r="AQ1690" s="4">
        <v>9.1239600000000003</v>
      </c>
      <c r="AR1690" s="4">
        <v>8.7002500000000005</v>
      </c>
      <c r="AS1690" s="4">
        <v>8.5034399999999994</v>
      </c>
      <c r="AT1690" s="4">
        <v>7.7355999999999998</v>
      </c>
      <c r="AU1690" s="4">
        <v>8.8631700000000002</v>
      </c>
    </row>
    <row r="1691" spans="1:47" ht="15" customHeight="1">
      <c r="A1691" s="5" t="s">
        <v>6014</v>
      </c>
      <c r="B1691" s="5" t="s">
        <v>6015</v>
      </c>
      <c r="C1691" s="5" t="s">
        <v>6016</v>
      </c>
      <c r="D1691" s="8" t="s">
        <v>6017</v>
      </c>
      <c r="E1691" s="16">
        <v>0.79257699999999998</v>
      </c>
      <c r="F1691" s="16">
        <v>-0.27820499999999998</v>
      </c>
      <c r="G1691" s="16" t="s">
        <v>55</v>
      </c>
      <c r="H1691" s="16">
        <v>0.44391900000000001</v>
      </c>
      <c r="I1691" s="16">
        <v>7.8635499999999997E-2</v>
      </c>
      <c r="J1691" s="16" t="s">
        <v>55</v>
      </c>
      <c r="K1691" s="16">
        <v>0.90022100000000005</v>
      </c>
      <c r="L1691" s="16">
        <v>0.33276299999999998</v>
      </c>
      <c r="M1691" s="16" t="s">
        <v>55</v>
      </c>
      <c r="N1691" s="4">
        <v>8.5628399999999996</v>
      </c>
      <c r="O1691" s="4">
        <v>8.7034699999999994</v>
      </c>
      <c r="P1691" s="4">
        <v>8.6956900000000008</v>
      </c>
      <c r="Q1691" s="4">
        <v>8.4348299999999998</v>
      </c>
      <c r="R1691" s="4">
        <v>8.4099500000000003</v>
      </c>
      <c r="S1691" s="4">
        <v>9.1741499999999991</v>
      </c>
      <c r="T1691" s="4">
        <v>8.8100400000000008</v>
      </c>
      <c r="U1691" s="4">
        <v>8.6698500000000003</v>
      </c>
      <c r="V1691" s="4">
        <v>8.4085599999999996</v>
      </c>
      <c r="W1691" s="4">
        <v>9.1351999999999993</v>
      </c>
      <c r="X1691" s="4">
        <v>8.8162800000000008</v>
      </c>
      <c r="Y1691" s="4">
        <v>8.8608499999999992</v>
      </c>
      <c r="Z1691" s="4">
        <v>8.4689800000000002</v>
      </c>
      <c r="AA1691" s="4">
        <v>8.4667100000000008</v>
      </c>
      <c r="AB1691" s="4">
        <v>8.5170499999999993</v>
      </c>
      <c r="AC1691" s="4">
        <v>8.2936800000000002</v>
      </c>
      <c r="AD1691" s="4">
        <v>8.8367000000000004</v>
      </c>
      <c r="AE1691" s="4">
        <v>8.4424600000000005</v>
      </c>
      <c r="AF1691" s="4">
        <v>8.3501200000000004</v>
      </c>
      <c r="AG1691" s="4">
        <v>8.3770399999999992</v>
      </c>
      <c r="AH1691" s="4">
        <v>8.6651600000000002</v>
      </c>
      <c r="AI1691" s="4">
        <v>8.2802399999999992</v>
      </c>
      <c r="AJ1691" s="4">
        <v>8.5047099999999993</v>
      </c>
      <c r="AK1691" s="4">
        <v>9.0212800000000009</v>
      </c>
      <c r="AL1691" s="4">
        <v>7.88544</v>
      </c>
      <c r="AM1691" s="4">
        <v>9.0113199999999996</v>
      </c>
      <c r="AN1691" s="4">
        <v>8.6795000000000009</v>
      </c>
      <c r="AO1691" s="4">
        <v>8.3343600000000002</v>
      </c>
      <c r="AP1691" s="4">
        <v>8.4639000000000006</v>
      </c>
      <c r="AQ1691" s="4">
        <v>8.1747200000000007</v>
      </c>
      <c r="AR1691" s="4">
        <v>8.1808999999999994</v>
      </c>
      <c r="AS1691" s="4">
        <v>8.2161200000000001</v>
      </c>
      <c r="AT1691" s="4">
        <v>8.2598400000000005</v>
      </c>
      <c r="AU1691" s="4">
        <v>8.1445399999999992</v>
      </c>
    </row>
    <row r="1692" spans="1:47" ht="15" customHeight="1">
      <c r="A1692" s="5" t="s">
        <v>6018</v>
      </c>
      <c r="B1692" s="5" t="s">
        <v>6019</v>
      </c>
      <c r="C1692" s="5" t="s">
        <v>6020</v>
      </c>
      <c r="D1692" s="8" t="s">
        <v>6021</v>
      </c>
      <c r="E1692" s="16">
        <v>0.19970199999999999</v>
      </c>
      <c r="F1692" s="16">
        <v>-0.134246</v>
      </c>
      <c r="G1692" s="16" t="s">
        <v>55</v>
      </c>
      <c r="H1692" s="16">
        <v>0.36786600000000003</v>
      </c>
      <c r="I1692" s="16">
        <v>0.25819300000000001</v>
      </c>
      <c r="J1692" s="16" t="s">
        <v>55</v>
      </c>
      <c r="K1692" s="16">
        <v>4.5023800000000003E-2</v>
      </c>
      <c r="L1692" s="16">
        <v>-2.7762999999999999E-2</v>
      </c>
      <c r="M1692" s="16" t="s">
        <v>55</v>
      </c>
      <c r="N1692" s="4">
        <v>8.1013599999999997</v>
      </c>
      <c r="O1692" s="4">
        <v>7.8731900000000001</v>
      </c>
      <c r="P1692" s="4">
        <v>8.3661300000000001</v>
      </c>
      <c r="Q1692" s="4">
        <v>8.41479</v>
      </c>
      <c r="R1692" s="4">
        <v>7.9867699999999999</v>
      </c>
      <c r="S1692" s="4">
        <v>8.7918400000000005</v>
      </c>
      <c r="T1692" s="4">
        <v>8.1548400000000001</v>
      </c>
      <c r="U1692" s="4">
        <v>8.9223499999999998</v>
      </c>
      <c r="V1692" s="4">
        <v>7.6720699999999997</v>
      </c>
      <c r="W1692" s="4">
        <v>7.8723799999999997</v>
      </c>
      <c r="X1692" s="4">
        <v>8.7225400000000004</v>
      </c>
      <c r="Y1692" s="4">
        <v>8.8568300000000004</v>
      </c>
      <c r="Z1692" s="4">
        <v>8.06142</v>
      </c>
      <c r="AA1692" s="4">
        <v>8.0428899999999999</v>
      </c>
      <c r="AB1692" s="4">
        <v>7.7297099999999999</v>
      </c>
      <c r="AC1692" s="4">
        <v>7.4791299999999996</v>
      </c>
      <c r="AD1692" s="4">
        <v>7.76227</v>
      </c>
      <c r="AE1692" s="4">
        <v>7.4754300000000002</v>
      </c>
      <c r="AF1692" s="4">
        <v>8.1967199999999991</v>
      </c>
      <c r="AG1692" s="4">
        <v>8.0070200000000007</v>
      </c>
      <c r="AH1692" s="4">
        <v>8.0100300000000004</v>
      </c>
      <c r="AI1692" s="4">
        <v>7.8918999999999997</v>
      </c>
      <c r="AJ1692" s="4">
        <v>8.1676500000000001</v>
      </c>
      <c r="AK1692" s="4">
        <v>8.7402599999999993</v>
      </c>
      <c r="AL1692" s="4">
        <v>7.79983</v>
      </c>
      <c r="AM1692" s="4">
        <v>8.1927699999999994</v>
      </c>
      <c r="AN1692" s="4">
        <v>8.4823799999999991</v>
      </c>
      <c r="AO1692" s="4">
        <v>7.1228800000000003</v>
      </c>
      <c r="AP1692" s="4">
        <v>8.4159500000000005</v>
      </c>
      <c r="AQ1692" s="4">
        <v>8.3938600000000001</v>
      </c>
      <c r="AR1692" s="4">
        <v>7.8548099999999996</v>
      </c>
      <c r="AS1692" s="4">
        <v>7.9452400000000001</v>
      </c>
      <c r="AT1692" s="4">
        <v>7.9970999999999997</v>
      </c>
      <c r="AU1692" s="4">
        <v>8.0653699999999997</v>
      </c>
    </row>
    <row r="1693" spans="1:47" ht="15" customHeight="1">
      <c r="A1693" s="5" t="s">
        <v>6022</v>
      </c>
      <c r="B1693" s="5" t="s">
        <v>6023</v>
      </c>
      <c r="C1693" s="5" t="s">
        <v>6024</v>
      </c>
      <c r="D1693" s="8" t="s">
        <v>6025</v>
      </c>
      <c r="E1693" s="16">
        <v>0.55349700000000002</v>
      </c>
      <c r="F1693" s="16">
        <v>-0.27765400000000001</v>
      </c>
      <c r="G1693" s="16" t="s">
        <v>55</v>
      </c>
      <c r="H1693" s="16">
        <v>0.31905899999999998</v>
      </c>
      <c r="I1693" s="16">
        <v>0.20375799999999999</v>
      </c>
      <c r="J1693" s="16" t="s">
        <v>55</v>
      </c>
      <c r="K1693" s="16">
        <v>0.76309400000000005</v>
      </c>
      <c r="L1693" s="16">
        <v>0.33885700000000002</v>
      </c>
      <c r="M1693" s="16" t="s">
        <v>55</v>
      </c>
      <c r="N1693" s="4">
        <v>7.40909</v>
      </c>
      <c r="O1693" s="4">
        <v>7.3937099999999996</v>
      </c>
      <c r="P1693" s="4">
        <v>7.6211799999999998</v>
      </c>
      <c r="Q1693" s="4">
        <v>7.6774300000000002</v>
      </c>
      <c r="R1693" s="4">
        <v>7.38584</v>
      </c>
      <c r="S1693" s="4">
        <v>8.2968600000000006</v>
      </c>
      <c r="T1693" s="4">
        <v>7.6222300000000001</v>
      </c>
      <c r="U1693" s="4">
        <v>7.70411</v>
      </c>
      <c r="V1693" s="4">
        <v>7.2680800000000003</v>
      </c>
      <c r="W1693" s="4">
        <v>7.9842500000000003</v>
      </c>
      <c r="X1693" s="4">
        <v>8.0548199999999994</v>
      </c>
      <c r="Y1693" s="4">
        <v>7.8361400000000003</v>
      </c>
      <c r="Z1693" s="4">
        <v>7.0857900000000003</v>
      </c>
      <c r="AA1693" s="4">
        <v>7.5695699999999997</v>
      </c>
      <c r="AB1693" s="4">
        <v>6.7141900000000003</v>
      </c>
      <c r="AC1693" s="4">
        <v>6.6444700000000001</v>
      </c>
      <c r="AD1693" s="4">
        <v>7.1256199999999996</v>
      </c>
      <c r="AE1693" s="4">
        <v>6.77644</v>
      </c>
      <c r="AF1693" s="4">
        <v>7.5004099999999996</v>
      </c>
      <c r="AG1693" s="4">
        <v>7.3987800000000004</v>
      </c>
      <c r="AH1693" s="4">
        <v>7.1518600000000001</v>
      </c>
      <c r="AI1693" s="4">
        <v>6.72933</v>
      </c>
      <c r="AJ1693" s="4">
        <v>7.66012</v>
      </c>
      <c r="AK1693" s="4">
        <v>8.0330300000000001</v>
      </c>
      <c r="AL1693" s="4">
        <v>7.1970700000000001</v>
      </c>
      <c r="AM1693" s="4">
        <v>7.2559100000000001</v>
      </c>
      <c r="AN1693" s="4">
        <v>7.9274199999999997</v>
      </c>
      <c r="AO1693" s="4">
        <v>7.27719</v>
      </c>
      <c r="AP1693" s="4">
        <v>7.3401199999999998</v>
      </c>
      <c r="AQ1693" s="4">
        <v>7.2510700000000003</v>
      </c>
      <c r="AR1693" s="4">
        <v>6.8523800000000001</v>
      </c>
      <c r="AS1693" s="4">
        <v>7.3372299999999999</v>
      </c>
      <c r="AT1693" s="4">
        <v>6.8906499999999999</v>
      </c>
      <c r="AU1693" s="4">
        <v>7.6461399999999999</v>
      </c>
    </row>
    <row r="1694" spans="1:47" ht="15" customHeight="1">
      <c r="A1694" s="5" t="s">
        <v>6026</v>
      </c>
      <c r="B1694" s="5" t="s">
        <v>6027</v>
      </c>
      <c r="C1694" s="5" t="s">
        <v>6028</v>
      </c>
      <c r="D1694" s="8" t="s">
        <v>6029</v>
      </c>
      <c r="E1694" s="16">
        <v>1.17374</v>
      </c>
      <c r="F1694" s="16">
        <v>-0.422819</v>
      </c>
      <c r="G1694" s="16" t="s">
        <v>55</v>
      </c>
      <c r="H1694" s="16">
        <v>0.249254</v>
      </c>
      <c r="I1694" s="16">
        <v>0.202488</v>
      </c>
      <c r="J1694" s="16" t="s">
        <v>55</v>
      </c>
      <c r="K1694" s="16">
        <v>0.90813100000000002</v>
      </c>
      <c r="L1694" s="16">
        <v>0.46834300000000001</v>
      </c>
      <c r="M1694" s="16" t="s">
        <v>55</v>
      </c>
      <c r="N1694" s="4">
        <v>5.6985900000000003</v>
      </c>
      <c r="O1694" s="4">
        <v>5.7714400000000001</v>
      </c>
      <c r="P1694" s="4">
        <v>6.8333199999999996</v>
      </c>
      <c r="Q1694" s="4">
        <v>6.6395900000000001</v>
      </c>
      <c r="R1694" s="4">
        <v>6.7210299999999998</v>
      </c>
      <c r="S1694" s="4">
        <v>6.4961200000000003</v>
      </c>
      <c r="T1694" s="4">
        <v>6.4607900000000003</v>
      </c>
      <c r="U1694" s="4">
        <v>7.0340299999999996</v>
      </c>
      <c r="V1694" s="4">
        <v>6.5173199999999998</v>
      </c>
      <c r="W1694" s="4">
        <v>7.2698099999999997</v>
      </c>
      <c r="X1694" s="4">
        <v>6.6414799999999996</v>
      </c>
      <c r="Y1694" s="4">
        <v>7.0803799999999999</v>
      </c>
      <c r="Z1694" s="4">
        <v>5.9641000000000002</v>
      </c>
      <c r="AA1694" s="4">
        <v>6.5549600000000003</v>
      </c>
      <c r="AB1694" s="4">
        <v>5.9276200000000001</v>
      </c>
      <c r="AC1694" s="4">
        <v>5.8985900000000004</v>
      </c>
      <c r="AD1694" s="4">
        <v>5.6362300000000003</v>
      </c>
      <c r="AE1694" s="4">
        <v>5.8444900000000004</v>
      </c>
      <c r="AF1694" s="4">
        <v>6.3169399999999998</v>
      </c>
      <c r="AG1694" s="4">
        <v>6.18222</v>
      </c>
      <c r="AH1694" s="4">
        <v>6.6878799999999998</v>
      </c>
      <c r="AI1694" s="4">
        <v>6.1844400000000004</v>
      </c>
      <c r="AJ1694" s="4">
        <v>6.4064300000000003</v>
      </c>
      <c r="AK1694" s="4">
        <v>7.2520300000000004</v>
      </c>
      <c r="AL1694" s="4">
        <v>5.5747400000000003</v>
      </c>
      <c r="AM1694" s="4">
        <v>6.1168199999999997</v>
      </c>
      <c r="AN1694" s="4">
        <v>7.00596</v>
      </c>
      <c r="AO1694" s="4">
        <v>5.9037699999999997</v>
      </c>
      <c r="AP1694" s="4">
        <v>6.5448899999999997</v>
      </c>
      <c r="AQ1694" s="4">
        <v>6.2175700000000003</v>
      </c>
      <c r="AR1694" s="4">
        <v>5.2627199999999998</v>
      </c>
      <c r="AS1694" s="4">
        <v>5.7341800000000003</v>
      </c>
      <c r="AT1694" s="4">
        <v>5.6339199999999998</v>
      </c>
      <c r="AU1694" s="4">
        <v>6.0564200000000001</v>
      </c>
    </row>
    <row r="1695" spans="1:47" ht="15" customHeight="1">
      <c r="A1695" s="5" t="s">
        <v>6030</v>
      </c>
      <c r="B1695" s="5" t="s">
        <v>6031</v>
      </c>
      <c r="C1695" s="5" t="s">
        <v>6032</v>
      </c>
      <c r="D1695" s="8" t="s">
        <v>6033</v>
      </c>
      <c r="E1695" s="16">
        <v>0</v>
      </c>
      <c r="F1695" s="16" t="s">
        <v>59</v>
      </c>
      <c r="G1695" s="16" t="s">
        <v>55</v>
      </c>
      <c r="H1695" s="16" t="s">
        <v>59</v>
      </c>
      <c r="I1695" s="16">
        <v>0</v>
      </c>
      <c r="J1695" s="16" t="s">
        <v>55</v>
      </c>
      <c r="K1695" s="16">
        <v>0</v>
      </c>
      <c r="L1695" s="16" t="s">
        <v>59</v>
      </c>
      <c r="M1695" s="16" t="s">
        <v>55</v>
      </c>
      <c r="N1695" s="4" t="s">
        <v>59</v>
      </c>
      <c r="O1695" s="4" t="s">
        <v>59</v>
      </c>
      <c r="P1695" s="4" t="s">
        <v>59</v>
      </c>
      <c r="Q1695" s="4">
        <v>8.5940999999999992</v>
      </c>
      <c r="R1695" s="4" t="s">
        <v>59</v>
      </c>
      <c r="S1695" s="4" t="s">
        <v>59</v>
      </c>
      <c r="T1695" s="4" t="s">
        <v>59</v>
      </c>
      <c r="U1695" s="4" t="s">
        <v>59</v>
      </c>
      <c r="V1695" s="4" t="s">
        <v>59</v>
      </c>
      <c r="W1695" s="4">
        <v>9.1808200000000006</v>
      </c>
      <c r="X1695" s="4" t="s">
        <v>59</v>
      </c>
      <c r="Y1695" s="4" t="s">
        <v>59</v>
      </c>
      <c r="Z1695" s="4" t="s">
        <v>59</v>
      </c>
      <c r="AA1695" s="4" t="s">
        <v>59</v>
      </c>
      <c r="AB1695" s="4" t="s">
        <v>59</v>
      </c>
      <c r="AC1695" s="4" t="s">
        <v>59</v>
      </c>
      <c r="AD1695" s="4" t="s">
        <v>59</v>
      </c>
      <c r="AE1695" s="4" t="s">
        <v>59</v>
      </c>
      <c r="AF1695" s="4" t="s">
        <v>59</v>
      </c>
      <c r="AG1695" s="4" t="s">
        <v>59</v>
      </c>
      <c r="AH1695" s="4" t="s">
        <v>59</v>
      </c>
      <c r="AI1695" s="4" t="s">
        <v>59</v>
      </c>
      <c r="AJ1695" s="4" t="s">
        <v>59</v>
      </c>
      <c r="AK1695" s="4">
        <v>9.4144299999999994</v>
      </c>
      <c r="AL1695" s="4" t="s">
        <v>59</v>
      </c>
      <c r="AM1695" s="4" t="s">
        <v>59</v>
      </c>
      <c r="AN1695" s="4" t="s">
        <v>59</v>
      </c>
      <c r="AO1695" s="4" t="s">
        <v>59</v>
      </c>
      <c r="AP1695" s="4" t="s">
        <v>59</v>
      </c>
      <c r="AQ1695" s="4" t="s">
        <v>59</v>
      </c>
      <c r="AR1695" s="4" t="s">
        <v>59</v>
      </c>
      <c r="AS1695" s="4" t="s">
        <v>59</v>
      </c>
      <c r="AT1695" s="4" t="s">
        <v>59</v>
      </c>
      <c r="AU1695" s="4" t="s">
        <v>59</v>
      </c>
    </row>
    <row r="1696" spans="1:47" ht="15" customHeight="1">
      <c r="A1696" s="5" t="s">
        <v>6034</v>
      </c>
      <c r="B1696" s="5" t="s">
        <v>6035</v>
      </c>
      <c r="C1696" s="5" t="s">
        <v>6036</v>
      </c>
      <c r="D1696" s="8" t="s">
        <v>6037</v>
      </c>
      <c r="E1696" s="16">
        <v>2.0287099999999998</v>
      </c>
      <c r="F1696" s="16">
        <v>-0.725051</v>
      </c>
      <c r="G1696" s="16" t="s">
        <v>55</v>
      </c>
      <c r="H1696" s="16">
        <v>0.103516</v>
      </c>
      <c r="I1696" s="16">
        <v>-0.12112299999999999</v>
      </c>
      <c r="J1696" s="16" t="s">
        <v>55</v>
      </c>
      <c r="K1696" s="16">
        <v>0.72319299999999997</v>
      </c>
      <c r="L1696" s="16">
        <v>0.98254200000000003</v>
      </c>
      <c r="M1696" s="16" t="s">
        <v>55</v>
      </c>
      <c r="N1696" s="4">
        <v>6.7392899999999996</v>
      </c>
      <c r="O1696" s="4">
        <v>6.32843</v>
      </c>
      <c r="P1696" s="4">
        <v>7.1751100000000001</v>
      </c>
      <c r="Q1696" s="4" t="s">
        <v>59</v>
      </c>
      <c r="R1696" s="4">
        <v>6.8106900000000001</v>
      </c>
      <c r="S1696" s="4">
        <v>7.4847900000000003</v>
      </c>
      <c r="T1696" s="4">
        <v>7.2462099999999996</v>
      </c>
      <c r="U1696" s="4">
        <v>7.5526099999999996</v>
      </c>
      <c r="V1696" s="4">
        <v>6.92713</v>
      </c>
      <c r="W1696" s="4">
        <v>7.6701199999999998</v>
      </c>
      <c r="X1696" s="4">
        <v>6.8204200000000004</v>
      </c>
      <c r="Y1696" s="4">
        <v>6.8605200000000002</v>
      </c>
      <c r="Z1696" s="4">
        <v>6.22037</v>
      </c>
      <c r="AA1696" s="4">
        <v>6.9663899999999996</v>
      </c>
      <c r="AB1696" s="4">
        <v>5.88842</v>
      </c>
      <c r="AC1696" s="4">
        <v>6.4027399999999997</v>
      </c>
      <c r="AD1696" s="4">
        <v>6.1397599999999999</v>
      </c>
      <c r="AE1696" s="4" t="s">
        <v>59</v>
      </c>
      <c r="AF1696" s="4">
        <v>6.1038399999999999</v>
      </c>
      <c r="AG1696" s="4" t="s">
        <v>59</v>
      </c>
      <c r="AH1696" s="4">
        <v>7.1605999999999996</v>
      </c>
      <c r="AI1696" s="4">
        <v>6.4122500000000002</v>
      </c>
      <c r="AJ1696" s="4">
        <v>7.2007500000000002</v>
      </c>
      <c r="AK1696" s="4">
        <v>8.0497599999999991</v>
      </c>
      <c r="AL1696" s="4">
        <v>5.6696999999999997</v>
      </c>
      <c r="AM1696" s="4">
        <v>6.7621799999999999</v>
      </c>
      <c r="AN1696" s="4">
        <v>6.8501200000000004</v>
      </c>
      <c r="AO1696" s="4" t="s">
        <v>59</v>
      </c>
      <c r="AP1696" s="4">
        <v>6.8294499999999996</v>
      </c>
      <c r="AQ1696" s="4">
        <v>6.0729899999999999</v>
      </c>
      <c r="AR1696" s="4" t="s">
        <v>59</v>
      </c>
      <c r="AS1696" s="4" t="s">
        <v>59</v>
      </c>
      <c r="AT1696" s="4">
        <v>6.2505600000000001</v>
      </c>
      <c r="AU1696" s="4">
        <v>5.8923800000000002</v>
      </c>
    </row>
    <row r="1697" spans="1:47" ht="15" customHeight="1">
      <c r="A1697" s="5" t="s">
        <v>6038</v>
      </c>
      <c r="B1697" s="5" t="s">
        <v>6039</v>
      </c>
      <c r="C1697" s="5" t="s">
        <v>6040</v>
      </c>
      <c r="D1697" s="8" t="s">
        <v>6041</v>
      </c>
      <c r="E1697" s="16">
        <v>0.34883999999999998</v>
      </c>
      <c r="F1697" s="16">
        <v>-0.147313</v>
      </c>
      <c r="G1697" s="16" t="s">
        <v>55</v>
      </c>
      <c r="H1697" s="16">
        <v>0.53636799999999996</v>
      </c>
      <c r="I1697" s="16">
        <v>0.30814599999999998</v>
      </c>
      <c r="J1697" s="16" t="s">
        <v>55</v>
      </c>
      <c r="K1697" s="16">
        <v>0.57747000000000004</v>
      </c>
      <c r="L1697" s="16">
        <v>0.32814900000000002</v>
      </c>
      <c r="M1697" s="16" t="s">
        <v>55</v>
      </c>
      <c r="N1697" s="4">
        <v>5.70486</v>
      </c>
      <c r="O1697" s="4">
        <v>6.1878200000000003</v>
      </c>
      <c r="P1697" s="4">
        <v>6.26389</v>
      </c>
      <c r="Q1697" s="4">
        <v>6.54033</v>
      </c>
      <c r="R1697" s="4">
        <v>6.8843899999999998</v>
      </c>
      <c r="S1697" s="4">
        <v>6.3859399999999997</v>
      </c>
      <c r="T1697" s="4">
        <v>6.4455</v>
      </c>
      <c r="U1697" s="4">
        <v>6.3615000000000004</v>
      </c>
      <c r="V1697" s="4">
        <v>6.1277600000000003</v>
      </c>
      <c r="W1697" s="4">
        <v>6.9971399999999999</v>
      </c>
      <c r="X1697" s="4">
        <v>6.8689200000000001</v>
      </c>
      <c r="Y1697" s="4">
        <v>6.7299899999999999</v>
      </c>
      <c r="Z1697" s="4">
        <v>6.4620300000000004</v>
      </c>
      <c r="AA1697" s="4">
        <v>6.0206499999999998</v>
      </c>
      <c r="AB1697" s="4">
        <v>5.7056500000000003</v>
      </c>
      <c r="AC1697" s="4">
        <v>5.69963</v>
      </c>
      <c r="AD1697" s="4">
        <v>6.0926400000000003</v>
      </c>
      <c r="AE1697" s="4">
        <v>5.6989999999999998</v>
      </c>
      <c r="AF1697" s="4">
        <v>5.6386099999999999</v>
      </c>
      <c r="AG1697" s="4">
        <v>6.1524999999999999</v>
      </c>
      <c r="AH1697" s="4">
        <v>6.1737500000000001</v>
      </c>
      <c r="AI1697" s="4">
        <v>5.8815</v>
      </c>
      <c r="AJ1697" s="4">
        <v>6.2362099999999998</v>
      </c>
      <c r="AK1697" s="4">
        <v>6.5908300000000004</v>
      </c>
      <c r="AL1697" s="4">
        <v>5.5942400000000001</v>
      </c>
      <c r="AM1697" s="4">
        <v>6.4421799999999996</v>
      </c>
      <c r="AN1697" s="4">
        <v>6.8318000000000003</v>
      </c>
      <c r="AO1697" s="4">
        <v>6.0449099999999998</v>
      </c>
      <c r="AP1697" s="4">
        <v>6.5944799999999999</v>
      </c>
      <c r="AQ1697" s="4">
        <v>6.4210000000000003</v>
      </c>
      <c r="AR1697" s="4">
        <v>5.8616000000000001</v>
      </c>
      <c r="AS1697" s="4">
        <v>5.64642</v>
      </c>
      <c r="AT1697" s="4">
        <v>5.5149299999999997</v>
      </c>
      <c r="AU1697" s="4">
        <v>5.73285</v>
      </c>
    </row>
    <row r="1698" spans="1:47" ht="15" customHeight="1">
      <c r="A1698" s="5" t="s">
        <v>6042</v>
      </c>
      <c r="B1698" s="5" t="s">
        <v>6043</v>
      </c>
      <c r="C1698" s="5" t="s">
        <v>6044</v>
      </c>
      <c r="D1698" s="8" t="s">
        <v>6045</v>
      </c>
      <c r="E1698" s="16">
        <v>1.4446300000000001</v>
      </c>
      <c r="F1698" s="16">
        <v>-0.51592800000000005</v>
      </c>
      <c r="G1698" s="16" t="s">
        <v>55</v>
      </c>
      <c r="H1698" s="16">
        <v>0.12263499999999999</v>
      </c>
      <c r="I1698" s="16">
        <v>0.12773200000000001</v>
      </c>
      <c r="J1698" s="16" t="s">
        <v>55</v>
      </c>
      <c r="K1698" s="16">
        <v>0.28187499999999999</v>
      </c>
      <c r="L1698" s="16">
        <v>0.19623699999999999</v>
      </c>
      <c r="M1698" s="16" t="s">
        <v>55</v>
      </c>
      <c r="N1698" s="4">
        <v>7.0869600000000004</v>
      </c>
      <c r="O1698" s="4">
        <v>7.6867000000000001</v>
      </c>
      <c r="P1698" s="4">
        <v>8.0028699999999997</v>
      </c>
      <c r="Q1698" s="4">
        <v>7.7507200000000003</v>
      </c>
      <c r="R1698" s="4">
        <v>7.8328100000000003</v>
      </c>
      <c r="S1698" s="4">
        <v>8.0631299999999992</v>
      </c>
      <c r="T1698" s="4">
        <v>8.1718100000000007</v>
      </c>
      <c r="U1698" s="4">
        <v>8.4426299999999994</v>
      </c>
      <c r="V1698" s="4">
        <v>7.7226299999999997</v>
      </c>
      <c r="W1698" s="4">
        <v>8.5395099999999999</v>
      </c>
      <c r="X1698" s="4">
        <v>8.0876000000000001</v>
      </c>
      <c r="Y1698" s="4">
        <v>7.7821899999999999</v>
      </c>
      <c r="Z1698" s="4">
        <v>7.4174800000000003</v>
      </c>
      <c r="AA1698" s="4">
        <v>7.5753899999999996</v>
      </c>
      <c r="AB1698" s="4">
        <v>6.9739800000000001</v>
      </c>
      <c r="AC1698" s="4">
        <v>7.1960499999999996</v>
      </c>
      <c r="AD1698" s="4">
        <v>7.0050600000000003</v>
      </c>
      <c r="AE1698" s="4">
        <v>6.2983799999999999</v>
      </c>
      <c r="AF1698" s="4">
        <v>7.9076199999999996</v>
      </c>
      <c r="AG1698" s="4">
        <v>7.6399499999999998</v>
      </c>
      <c r="AH1698" s="4">
        <v>7.88748</v>
      </c>
      <c r="AI1698" s="4">
        <v>7.5277900000000004</v>
      </c>
      <c r="AJ1698" s="4">
        <v>7.3655600000000003</v>
      </c>
      <c r="AK1698" s="4">
        <v>8.1260600000000007</v>
      </c>
      <c r="AL1698" s="4">
        <v>6.4242900000000001</v>
      </c>
      <c r="AM1698" s="4">
        <v>7.5380599999999998</v>
      </c>
      <c r="AN1698" s="4">
        <v>7.8363100000000001</v>
      </c>
      <c r="AO1698" s="4">
        <v>6.7191999999999998</v>
      </c>
      <c r="AP1698" s="4">
        <v>7.8814500000000001</v>
      </c>
      <c r="AQ1698" s="4">
        <v>6.9137899999999997</v>
      </c>
      <c r="AR1698" s="4">
        <v>6.4608800000000004</v>
      </c>
      <c r="AS1698" s="4">
        <v>6.7029899999999998</v>
      </c>
      <c r="AT1698" s="4">
        <v>7.6844900000000003</v>
      </c>
      <c r="AU1698" s="4">
        <v>7.1884499999999996</v>
      </c>
    </row>
    <row r="1699" spans="1:47" ht="15" customHeight="1">
      <c r="A1699" s="5" t="s">
        <v>6046</v>
      </c>
      <c r="B1699" s="5" t="s">
        <v>6047</v>
      </c>
      <c r="C1699" s="5" t="s">
        <v>6048</v>
      </c>
      <c r="D1699" s="8" t="s">
        <v>6049</v>
      </c>
      <c r="E1699" s="16">
        <v>2.9065500000000001E-2</v>
      </c>
      <c r="F1699" s="16">
        <v>-2.1346500000000001E-2</v>
      </c>
      <c r="G1699" s="16" t="s">
        <v>55</v>
      </c>
      <c r="H1699" s="16">
        <v>0.20524500000000001</v>
      </c>
      <c r="I1699" s="16">
        <v>8.8703599999999994E-2</v>
      </c>
      <c r="J1699" s="16" t="s">
        <v>55</v>
      </c>
      <c r="K1699" s="16">
        <v>0.50517599999999996</v>
      </c>
      <c r="L1699" s="16">
        <v>0.13838200000000001</v>
      </c>
      <c r="M1699" s="16" t="s">
        <v>55</v>
      </c>
      <c r="N1699" s="4">
        <v>9.6566100000000006</v>
      </c>
      <c r="O1699" s="4">
        <v>9.9260300000000008</v>
      </c>
      <c r="P1699" s="4">
        <v>9.6926900000000007</v>
      </c>
      <c r="Q1699" s="4">
        <v>9.6975099999999994</v>
      </c>
      <c r="R1699" s="4">
        <v>9.4307800000000004</v>
      </c>
      <c r="S1699" s="4">
        <v>10.5486</v>
      </c>
      <c r="T1699" s="4">
        <v>10.0154</v>
      </c>
      <c r="U1699" s="4">
        <v>9.7237399999999994</v>
      </c>
      <c r="V1699" s="4">
        <v>9.1858199999999997</v>
      </c>
      <c r="W1699" s="4">
        <v>9.0367499999999996</v>
      </c>
      <c r="X1699" s="4">
        <v>9.9943500000000007</v>
      </c>
      <c r="Y1699" s="4">
        <v>9.8704300000000007</v>
      </c>
      <c r="Z1699" s="4">
        <v>9.61233</v>
      </c>
      <c r="AA1699" s="4">
        <v>9.6037700000000008</v>
      </c>
      <c r="AB1699" s="4">
        <v>9.3210499999999996</v>
      </c>
      <c r="AC1699" s="4">
        <v>9.5200499999999995</v>
      </c>
      <c r="AD1699" s="4">
        <v>9.3279200000000007</v>
      </c>
      <c r="AE1699" s="4">
        <v>9.4502900000000007</v>
      </c>
      <c r="AF1699" s="4">
        <v>9.4913100000000004</v>
      </c>
      <c r="AG1699" s="4">
        <v>9.7420200000000001</v>
      </c>
      <c r="AH1699" s="4">
        <v>9.8261099999999999</v>
      </c>
      <c r="AI1699" s="4">
        <v>9.5521100000000008</v>
      </c>
      <c r="AJ1699" s="4">
        <v>9.4898000000000007</v>
      </c>
      <c r="AK1699" s="4">
        <v>9.6188500000000001</v>
      </c>
      <c r="AL1699" s="4">
        <v>8.9690200000000004</v>
      </c>
      <c r="AM1699" s="4">
        <v>9.7172900000000002</v>
      </c>
      <c r="AN1699" s="4">
        <v>10.1065</v>
      </c>
      <c r="AO1699" s="4">
        <v>9.4836299999999998</v>
      </c>
      <c r="AP1699" s="4">
        <v>9.61463</v>
      </c>
      <c r="AQ1699" s="4">
        <v>9.5121000000000002</v>
      </c>
      <c r="AR1699" s="4">
        <v>9.0923499999999997</v>
      </c>
      <c r="AS1699" s="4">
        <v>9.13626</v>
      </c>
      <c r="AT1699" s="4">
        <v>9.6719600000000003</v>
      </c>
      <c r="AU1699" s="4">
        <v>9.52745</v>
      </c>
    </row>
    <row r="1700" spans="1:47" ht="15" customHeight="1">
      <c r="A1700" s="5" t="s">
        <v>6050</v>
      </c>
      <c r="B1700" s="5" t="s">
        <v>6051</v>
      </c>
      <c r="C1700" s="5" t="s">
        <v>6052</v>
      </c>
      <c r="D1700" s="8" t="s">
        <v>6053</v>
      </c>
      <c r="E1700" s="16">
        <v>0.48817199999999999</v>
      </c>
      <c r="F1700" s="16">
        <v>0.28994300000000001</v>
      </c>
      <c r="G1700" s="16" t="s">
        <v>55</v>
      </c>
      <c r="H1700" s="16">
        <v>0.62256699999999998</v>
      </c>
      <c r="I1700" s="16">
        <v>3.4985099999999998E-2</v>
      </c>
      <c r="J1700" s="16" t="s">
        <v>55</v>
      </c>
      <c r="K1700" s="16">
        <v>7.5281200000000006E-2</v>
      </c>
      <c r="L1700" s="16">
        <v>-8.5383200000000006E-2</v>
      </c>
      <c r="M1700" s="16" t="s">
        <v>55</v>
      </c>
      <c r="N1700" s="4" t="s">
        <v>59</v>
      </c>
      <c r="O1700" s="4" t="s">
        <v>59</v>
      </c>
      <c r="P1700" s="4">
        <v>7.7119099999999996</v>
      </c>
      <c r="Q1700" s="4">
        <v>7.0341899999999997</v>
      </c>
      <c r="R1700" s="4">
        <v>7.0440300000000002</v>
      </c>
      <c r="S1700" s="4">
        <v>5.4658499999999997</v>
      </c>
      <c r="T1700" s="4">
        <v>7.5448500000000003</v>
      </c>
      <c r="U1700" s="4">
        <v>7.0855600000000001</v>
      </c>
      <c r="V1700" s="4">
        <v>6.6560199999999998</v>
      </c>
      <c r="W1700" s="4">
        <v>7.1787099999999997</v>
      </c>
      <c r="X1700" s="4">
        <v>6.9730100000000004</v>
      </c>
      <c r="Y1700" s="4">
        <v>7.0462300000000004</v>
      </c>
      <c r="Z1700" s="4" t="s">
        <v>59</v>
      </c>
      <c r="AA1700" s="4">
        <v>7.1532999999999998</v>
      </c>
      <c r="AB1700" s="4" t="s">
        <v>59</v>
      </c>
      <c r="AC1700" s="4">
        <v>6.8360599999999998</v>
      </c>
      <c r="AD1700" s="4" t="s">
        <v>59</v>
      </c>
      <c r="AE1700" s="4">
        <v>6.99749</v>
      </c>
      <c r="AF1700" s="4">
        <v>7.8244699999999998</v>
      </c>
      <c r="AG1700" s="4" t="s">
        <v>59</v>
      </c>
      <c r="AH1700" s="4">
        <v>7.1660599999999999</v>
      </c>
      <c r="AI1700" s="4">
        <v>6.8148299999999997</v>
      </c>
      <c r="AJ1700" s="4">
        <v>6.9672299999999998</v>
      </c>
      <c r="AK1700" s="4">
        <v>6.0023999999999997</v>
      </c>
      <c r="AL1700" s="4">
        <v>6.5527199999999999</v>
      </c>
      <c r="AM1700" s="4" t="s">
        <v>59</v>
      </c>
      <c r="AN1700" s="4">
        <v>7.1366100000000001</v>
      </c>
      <c r="AO1700" s="4">
        <v>7.1741700000000002</v>
      </c>
      <c r="AP1700" s="4" t="s">
        <v>59</v>
      </c>
      <c r="AQ1700" s="4">
        <v>6.9484399999999997</v>
      </c>
      <c r="AR1700" s="4">
        <v>7.0587099999999996</v>
      </c>
      <c r="AS1700" s="4" t="s">
        <v>59</v>
      </c>
      <c r="AT1700" s="4">
        <v>6.3703799999999999</v>
      </c>
      <c r="AU1700" s="4">
        <v>6.8298899999999998</v>
      </c>
    </row>
    <row r="1701" spans="1:47" ht="15" customHeight="1">
      <c r="A1701" s="5" t="s">
        <v>6054</v>
      </c>
      <c r="B1701" s="5" t="s">
        <v>6055</v>
      </c>
      <c r="C1701" s="5" t="s">
        <v>6056</v>
      </c>
      <c r="D1701" s="8" t="s">
        <v>6057</v>
      </c>
      <c r="E1701" s="16">
        <v>0.67841600000000002</v>
      </c>
      <c r="F1701" s="16">
        <v>0.13716900000000001</v>
      </c>
      <c r="G1701" s="16" t="s">
        <v>55</v>
      </c>
      <c r="H1701" s="16">
        <v>1.46475</v>
      </c>
      <c r="I1701" s="16">
        <v>0.19573499999999999</v>
      </c>
      <c r="J1701" s="16" t="s">
        <v>55</v>
      </c>
      <c r="K1701" s="16">
        <v>1.46997</v>
      </c>
      <c r="L1701" s="16">
        <v>0.40060600000000002</v>
      </c>
      <c r="M1701" s="16" t="s">
        <v>55</v>
      </c>
      <c r="N1701" s="4">
        <v>6.4693500000000004</v>
      </c>
      <c r="O1701" s="4">
        <v>7.1626300000000001</v>
      </c>
      <c r="P1701" s="4">
        <v>7.1713500000000003</v>
      </c>
      <c r="Q1701" s="4">
        <v>6.81982</v>
      </c>
      <c r="R1701" s="4">
        <v>7.1257200000000003</v>
      </c>
      <c r="S1701" s="4">
        <v>6.47926</v>
      </c>
      <c r="T1701" s="4">
        <v>6.9168599999999998</v>
      </c>
      <c r="U1701" s="4">
        <v>6.7385999999999999</v>
      </c>
      <c r="V1701" s="4">
        <v>6.8976499999999996</v>
      </c>
      <c r="W1701" s="4">
        <v>7.0306499999999996</v>
      </c>
      <c r="X1701" s="4">
        <v>7.0566399999999998</v>
      </c>
      <c r="Y1701" s="4">
        <v>6.4270800000000001</v>
      </c>
      <c r="Z1701" s="4">
        <v>6.7488700000000001</v>
      </c>
      <c r="AA1701" s="4">
        <v>7.1414200000000001</v>
      </c>
      <c r="AB1701" s="4">
        <v>6.9015700000000004</v>
      </c>
      <c r="AC1701" s="4">
        <v>6.9731500000000004</v>
      </c>
      <c r="AD1701" s="4">
        <v>6.8246500000000001</v>
      </c>
      <c r="AE1701" s="4">
        <v>5.9508700000000001</v>
      </c>
      <c r="AF1701" s="4">
        <v>6.7767900000000001</v>
      </c>
      <c r="AG1701" s="4">
        <v>6.9267899999999996</v>
      </c>
      <c r="AH1701" s="4">
        <v>6.7368199999999998</v>
      </c>
      <c r="AI1701" s="4">
        <v>6.85839</v>
      </c>
      <c r="AJ1701" s="4">
        <v>7.0533900000000003</v>
      </c>
      <c r="AK1701" s="4">
        <v>6.6860499999999998</v>
      </c>
      <c r="AL1701" s="4">
        <v>6.2204600000000001</v>
      </c>
      <c r="AM1701" s="4">
        <v>6.9405400000000004</v>
      </c>
      <c r="AN1701" s="4">
        <v>6.8425799999999999</v>
      </c>
      <c r="AO1701" s="4">
        <v>6.6146500000000001</v>
      </c>
      <c r="AP1701" s="4">
        <v>6.4773500000000004</v>
      </c>
      <c r="AQ1701" s="4">
        <v>6.4032099999999996</v>
      </c>
      <c r="AR1701" s="4">
        <v>6.4279400000000004</v>
      </c>
      <c r="AS1701" s="4">
        <v>6.2804399999999996</v>
      </c>
      <c r="AT1701" s="4">
        <v>6.1394000000000002</v>
      </c>
      <c r="AU1701" s="4">
        <v>6.2257100000000003</v>
      </c>
    </row>
    <row r="1702" spans="1:47" ht="15" customHeight="1">
      <c r="A1702" s="5" t="s">
        <v>6058</v>
      </c>
      <c r="B1702" s="5" t="s">
        <v>6059</v>
      </c>
      <c r="C1702" s="5" t="s">
        <v>6060</v>
      </c>
      <c r="D1702" s="8" t="s">
        <v>6061</v>
      </c>
      <c r="E1702" s="16">
        <v>0.241648</v>
      </c>
      <c r="F1702" s="16">
        <v>0.17000199999999999</v>
      </c>
      <c r="G1702" s="16" t="s">
        <v>55</v>
      </c>
      <c r="H1702" s="16">
        <v>0.64586900000000003</v>
      </c>
      <c r="I1702" s="16">
        <v>0.25498900000000002</v>
      </c>
      <c r="J1702" s="16" t="s">
        <v>55</v>
      </c>
      <c r="K1702" s="16">
        <v>0.612294</v>
      </c>
      <c r="L1702" s="16">
        <v>0.41929100000000002</v>
      </c>
      <c r="M1702" s="16" t="s">
        <v>55</v>
      </c>
      <c r="N1702" s="4">
        <v>6.8979999999999997</v>
      </c>
      <c r="O1702" s="4">
        <v>6.1140499999999998</v>
      </c>
      <c r="P1702" s="4">
        <v>7.2493999999999996</v>
      </c>
      <c r="Q1702" s="4">
        <v>7.1269099999999996</v>
      </c>
      <c r="R1702" s="4">
        <v>7.1008399999999998</v>
      </c>
      <c r="S1702" s="4">
        <v>6.9394499999999999</v>
      </c>
      <c r="T1702" s="4">
        <v>6.9360799999999996</v>
      </c>
      <c r="U1702" s="4">
        <v>6.7487300000000001</v>
      </c>
      <c r="V1702" s="4">
        <v>6.6234299999999999</v>
      </c>
      <c r="W1702" s="4">
        <v>6.3914999999999997</v>
      </c>
      <c r="X1702" s="4">
        <v>6.9092099999999999</v>
      </c>
      <c r="Y1702" s="4">
        <v>6.2948700000000004</v>
      </c>
      <c r="Z1702" s="4">
        <v>6.6465300000000003</v>
      </c>
      <c r="AA1702" s="4">
        <v>7.3130600000000001</v>
      </c>
      <c r="AB1702" s="4">
        <v>6.5567299999999999</v>
      </c>
      <c r="AC1702" s="4">
        <v>7.1480499999999996</v>
      </c>
      <c r="AD1702" s="4">
        <v>6.4298000000000002</v>
      </c>
      <c r="AE1702" s="4">
        <v>5.3786899999999997</v>
      </c>
      <c r="AF1702" s="4">
        <v>6.9766000000000004</v>
      </c>
      <c r="AG1702" s="4">
        <v>7.2190399999999997</v>
      </c>
      <c r="AH1702" s="4">
        <v>6.6528700000000001</v>
      </c>
      <c r="AI1702" s="4">
        <v>6.6815100000000003</v>
      </c>
      <c r="AJ1702" s="4">
        <v>7.1150399999999996</v>
      </c>
      <c r="AK1702" s="4">
        <v>6.4650800000000004</v>
      </c>
      <c r="AL1702" s="4">
        <v>7.46373</v>
      </c>
      <c r="AM1702" s="4">
        <v>6.8060999999999998</v>
      </c>
      <c r="AN1702" s="4">
        <v>7.3814200000000003</v>
      </c>
      <c r="AO1702" s="4">
        <v>6.8439500000000004</v>
      </c>
      <c r="AP1702" s="4">
        <v>6.31874</v>
      </c>
      <c r="AQ1702" s="4">
        <v>6.5047699999999997</v>
      </c>
      <c r="AR1702" s="4">
        <v>6.1233000000000004</v>
      </c>
      <c r="AS1702" s="4" t="s">
        <v>59</v>
      </c>
      <c r="AT1702" s="4">
        <v>6.9721099999999998</v>
      </c>
      <c r="AU1702" s="4">
        <v>7.2538400000000003</v>
      </c>
    </row>
    <row r="1703" spans="1:47" ht="15" customHeight="1">
      <c r="A1703" s="5" t="s">
        <v>6062</v>
      </c>
      <c r="B1703" s="5" t="s">
        <v>6063</v>
      </c>
      <c r="C1703" s="5" t="s">
        <v>6064</v>
      </c>
      <c r="D1703" s="8" t="s">
        <v>6065</v>
      </c>
      <c r="E1703" s="16">
        <v>1.2215800000000001</v>
      </c>
      <c r="F1703" s="16">
        <v>0.35478799999999999</v>
      </c>
      <c r="G1703" s="16" t="s">
        <v>55</v>
      </c>
      <c r="H1703" s="16">
        <v>0.191386</v>
      </c>
      <c r="I1703" s="16">
        <v>9.03167E-2</v>
      </c>
      <c r="J1703" s="16" t="s">
        <v>55</v>
      </c>
      <c r="K1703" s="16">
        <v>0.35111199999999998</v>
      </c>
      <c r="L1703" s="16">
        <v>0.12751799999999999</v>
      </c>
      <c r="M1703" s="16" t="s">
        <v>55</v>
      </c>
      <c r="N1703" s="4">
        <v>7.8319099999999997</v>
      </c>
      <c r="O1703" s="4">
        <v>7.8339100000000004</v>
      </c>
      <c r="P1703" s="4">
        <v>7.4864499999999996</v>
      </c>
      <c r="Q1703" s="4">
        <v>6.8048500000000001</v>
      </c>
      <c r="R1703" s="4">
        <v>7.6382500000000002</v>
      </c>
      <c r="S1703" s="4">
        <v>7.4041100000000002</v>
      </c>
      <c r="T1703" s="4">
        <v>7.3677700000000002</v>
      </c>
      <c r="U1703" s="4">
        <v>7.0932300000000001</v>
      </c>
      <c r="V1703" s="4">
        <v>6.9666399999999999</v>
      </c>
      <c r="W1703" s="4">
        <v>6.9896799999999999</v>
      </c>
      <c r="X1703" s="4">
        <v>7.4446000000000003</v>
      </c>
      <c r="Y1703" s="4">
        <v>6.7442200000000003</v>
      </c>
      <c r="Z1703" s="4">
        <v>7.4288100000000004</v>
      </c>
      <c r="AA1703" s="4">
        <v>6.98156</v>
      </c>
      <c r="AB1703" s="4">
        <v>7.6745299999999999</v>
      </c>
      <c r="AC1703" s="4">
        <v>7.3909700000000003</v>
      </c>
      <c r="AD1703" s="4">
        <v>7.1887499999999998</v>
      </c>
      <c r="AE1703" s="4">
        <v>7.0564900000000002</v>
      </c>
      <c r="AF1703" s="4">
        <v>7.0789299999999997</v>
      </c>
      <c r="AG1703" s="4">
        <v>7.6000300000000003</v>
      </c>
      <c r="AH1703" s="4">
        <v>7.1502999999999997</v>
      </c>
      <c r="AI1703" s="4">
        <v>7.0483000000000002</v>
      </c>
      <c r="AJ1703" s="4">
        <v>7.68635</v>
      </c>
      <c r="AK1703" s="4">
        <v>7.2496799999999997</v>
      </c>
      <c r="AL1703" s="4">
        <v>6.9076199999999996</v>
      </c>
      <c r="AM1703" s="4">
        <v>6.7966699999999998</v>
      </c>
      <c r="AN1703" s="4">
        <v>7.1968699999999997</v>
      </c>
      <c r="AO1703" s="4">
        <v>7.60602</v>
      </c>
      <c r="AP1703" s="4">
        <v>7.26905</v>
      </c>
      <c r="AQ1703" s="4">
        <v>7.5349399999999997</v>
      </c>
      <c r="AR1703" s="4">
        <v>7.3128599999999997</v>
      </c>
      <c r="AS1703" s="4">
        <v>6.4626799999999998</v>
      </c>
      <c r="AT1703" s="4">
        <v>6.9678399999999998</v>
      </c>
      <c r="AU1703" s="4">
        <v>7.1307200000000002</v>
      </c>
    </row>
    <row r="1704" spans="1:47" ht="15" customHeight="1">
      <c r="A1704" s="5" t="s">
        <v>6066</v>
      </c>
      <c r="B1704" s="5" t="s">
        <v>6067</v>
      </c>
      <c r="C1704" s="5" t="s">
        <v>6068</v>
      </c>
      <c r="D1704" s="8" t="s">
        <v>6069</v>
      </c>
      <c r="E1704" s="16">
        <v>0.41800700000000002</v>
      </c>
      <c r="F1704" s="16">
        <v>1.5239400000000001</v>
      </c>
      <c r="G1704" s="16" t="s">
        <v>55</v>
      </c>
      <c r="H1704" s="16">
        <v>0</v>
      </c>
      <c r="I1704" s="16">
        <v>0.235238</v>
      </c>
      <c r="J1704" s="16" t="s">
        <v>55</v>
      </c>
      <c r="K1704" s="16">
        <v>0</v>
      </c>
      <c r="L1704" s="16">
        <v>0.21726200000000001</v>
      </c>
      <c r="M1704" s="16" t="s">
        <v>55</v>
      </c>
      <c r="N1704" s="4">
        <v>6.8161699999999996</v>
      </c>
      <c r="O1704" s="4" t="s">
        <v>59</v>
      </c>
      <c r="P1704" s="4">
        <v>5.8821700000000003</v>
      </c>
      <c r="Q1704" s="4" t="s">
        <v>59</v>
      </c>
      <c r="R1704" s="4" t="s">
        <v>59</v>
      </c>
      <c r="S1704" s="4">
        <v>4.2497699999999998</v>
      </c>
      <c r="T1704" s="4" t="s">
        <v>59</v>
      </c>
      <c r="U1704" s="4">
        <v>5.4006999999999996</v>
      </c>
      <c r="V1704" s="4" t="s">
        <v>59</v>
      </c>
      <c r="W1704" s="4">
        <v>5.42462</v>
      </c>
      <c r="X1704" s="4">
        <v>5.97072</v>
      </c>
      <c r="Y1704" s="4" t="s">
        <v>59</v>
      </c>
      <c r="Z1704" s="4" t="s">
        <v>59</v>
      </c>
      <c r="AA1704" s="4">
        <v>6.2557</v>
      </c>
      <c r="AB1704" s="4" t="s">
        <v>59</v>
      </c>
      <c r="AC1704" s="4" t="s">
        <v>59</v>
      </c>
      <c r="AD1704" s="4">
        <v>5.7354799999999999</v>
      </c>
      <c r="AE1704" s="4">
        <v>4.9286399999999997</v>
      </c>
      <c r="AF1704" s="4" t="s">
        <v>59</v>
      </c>
      <c r="AG1704" s="4" t="s">
        <v>59</v>
      </c>
      <c r="AH1704" s="4" t="s">
        <v>59</v>
      </c>
      <c r="AI1704" s="4" t="s">
        <v>59</v>
      </c>
      <c r="AJ1704" s="4">
        <v>5.8606999999999996</v>
      </c>
      <c r="AK1704" s="4" t="s">
        <v>59</v>
      </c>
      <c r="AL1704" s="4">
        <v>4.5181800000000001</v>
      </c>
      <c r="AM1704" s="4" t="s">
        <v>59</v>
      </c>
      <c r="AN1704" s="4" t="s">
        <v>59</v>
      </c>
      <c r="AO1704" s="4" t="s">
        <v>59</v>
      </c>
      <c r="AP1704" s="4">
        <v>5.64344</v>
      </c>
      <c r="AQ1704" s="4" t="s">
        <v>59</v>
      </c>
      <c r="AR1704" s="4" t="s">
        <v>59</v>
      </c>
      <c r="AS1704" s="4" t="s">
        <v>59</v>
      </c>
      <c r="AT1704" s="4">
        <v>4.4256200000000003</v>
      </c>
      <c r="AU1704" s="4" t="s">
        <v>59</v>
      </c>
    </row>
    <row r="1705" spans="1:47" ht="15" customHeight="1">
      <c r="A1705" s="5" t="s">
        <v>6070</v>
      </c>
      <c r="B1705" s="5" t="s">
        <v>6071</v>
      </c>
      <c r="C1705" s="5" t="s">
        <v>6072</v>
      </c>
      <c r="D1705" s="8" t="s">
        <v>6073</v>
      </c>
      <c r="E1705" s="16">
        <v>0.120382</v>
      </c>
      <c r="F1705" s="16">
        <v>5.0572400000000003E-2</v>
      </c>
      <c r="G1705" s="16" t="s">
        <v>55</v>
      </c>
      <c r="H1705" s="16">
        <v>1.3224199999999999</v>
      </c>
      <c r="I1705" s="16">
        <v>0.29592099999999999</v>
      </c>
      <c r="J1705" s="16" t="s">
        <v>55</v>
      </c>
      <c r="K1705" s="16">
        <v>1.2758499999999999</v>
      </c>
      <c r="L1705" s="16">
        <v>0.52810800000000002</v>
      </c>
      <c r="M1705" s="16" t="s">
        <v>55</v>
      </c>
      <c r="N1705" s="4">
        <v>7.1101900000000002</v>
      </c>
      <c r="O1705" s="4">
        <v>6.1201299999999996</v>
      </c>
      <c r="P1705" s="4">
        <v>6.8625999999999996</v>
      </c>
      <c r="Q1705" s="4">
        <v>6.5185199999999996</v>
      </c>
      <c r="R1705" s="4">
        <v>6.6644300000000003</v>
      </c>
      <c r="S1705" s="4">
        <v>6.7950100000000004</v>
      </c>
      <c r="T1705" s="4">
        <v>6.6098299999999997</v>
      </c>
      <c r="U1705" s="4">
        <v>6.9210500000000001</v>
      </c>
      <c r="V1705" s="4">
        <v>6.1713800000000001</v>
      </c>
      <c r="W1705" s="4">
        <v>6.5257300000000003</v>
      </c>
      <c r="X1705" s="4">
        <v>6.8443899999999998</v>
      </c>
      <c r="Y1705" s="4">
        <v>6.2694200000000002</v>
      </c>
      <c r="Z1705" s="4">
        <v>6.8206199999999999</v>
      </c>
      <c r="AA1705" s="4">
        <v>6.95852</v>
      </c>
      <c r="AB1705" s="4">
        <v>6.5993000000000004</v>
      </c>
      <c r="AC1705" s="4">
        <v>6.5924899999999997</v>
      </c>
      <c r="AD1705" s="4">
        <v>6.3570900000000004</v>
      </c>
      <c r="AE1705" s="4">
        <v>5.51058</v>
      </c>
      <c r="AF1705" s="4">
        <v>6.5601099999999999</v>
      </c>
      <c r="AG1705" s="4">
        <v>6.8989599999999998</v>
      </c>
      <c r="AH1705" s="4">
        <v>6.5397299999999996</v>
      </c>
      <c r="AI1705" s="4">
        <v>6.4427700000000003</v>
      </c>
      <c r="AJ1705" s="4">
        <v>6.6913400000000003</v>
      </c>
      <c r="AK1705" s="4">
        <v>6.71387</v>
      </c>
      <c r="AL1705" s="4">
        <v>6.82376</v>
      </c>
      <c r="AM1705" s="4">
        <v>6.4268999999999998</v>
      </c>
      <c r="AN1705" s="4">
        <v>7.2508299999999997</v>
      </c>
      <c r="AO1705" s="4">
        <v>6.6073199999999996</v>
      </c>
      <c r="AP1705" s="4">
        <v>6.8255800000000004</v>
      </c>
      <c r="AQ1705" s="4">
        <v>5.4682300000000001</v>
      </c>
      <c r="AR1705" s="4">
        <v>6.3202600000000002</v>
      </c>
      <c r="AS1705" s="4">
        <v>5.76654</v>
      </c>
      <c r="AT1705" s="4">
        <v>6.3981899999999996</v>
      </c>
      <c r="AU1705" s="4">
        <v>6.5665699999999996</v>
      </c>
    </row>
    <row r="1706" spans="1:47" ht="15" customHeight="1">
      <c r="A1706" s="5" t="s">
        <v>6074</v>
      </c>
      <c r="B1706" s="5" t="s">
        <v>6075</v>
      </c>
      <c r="C1706" s="5" t="s">
        <v>6076</v>
      </c>
      <c r="D1706" s="8" t="s">
        <v>6077</v>
      </c>
      <c r="E1706" s="16">
        <v>0.64706300000000005</v>
      </c>
      <c r="F1706" s="16">
        <v>0.25999299999999997</v>
      </c>
      <c r="G1706" s="16" t="s">
        <v>55</v>
      </c>
      <c r="H1706" s="16">
        <v>0.60133300000000001</v>
      </c>
      <c r="I1706" s="16">
        <v>0.165856</v>
      </c>
      <c r="J1706" s="16" t="s">
        <v>55</v>
      </c>
      <c r="K1706" s="16">
        <v>0.87315200000000004</v>
      </c>
      <c r="L1706" s="16">
        <v>0.27195900000000001</v>
      </c>
      <c r="M1706" s="16" t="s">
        <v>55</v>
      </c>
      <c r="N1706" s="4">
        <v>7.1957000000000004</v>
      </c>
      <c r="O1706" s="4">
        <v>7.0809199999999999</v>
      </c>
      <c r="P1706" s="4">
        <v>7.6060499999999998</v>
      </c>
      <c r="Q1706" s="4">
        <v>6.8705299999999996</v>
      </c>
      <c r="R1706" s="4">
        <v>7.3641300000000003</v>
      </c>
      <c r="S1706" s="4">
        <v>6.6085099999999999</v>
      </c>
      <c r="T1706" s="4">
        <v>7.3005300000000002</v>
      </c>
      <c r="U1706" s="4">
        <v>7.0787599999999999</v>
      </c>
      <c r="V1706" s="4">
        <v>7.0173300000000003</v>
      </c>
      <c r="W1706" s="4">
        <v>6.8122400000000001</v>
      </c>
      <c r="X1706" s="4">
        <v>7.1439500000000002</v>
      </c>
      <c r="Y1706" s="4">
        <v>6.9124800000000004</v>
      </c>
      <c r="Z1706" s="4">
        <v>7.0299199999999997</v>
      </c>
      <c r="AA1706" s="4">
        <v>7.0264499999999996</v>
      </c>
      <c r="AB1706" s="4">
        <v>7.2648400000000004</v>
      </c>
      <c r="AC1706" s="4">
        <v>7.3405699999999996</v>
      </c>
      <c r="AD1706" s="4">
        <v>6.6542500000000002</v>
      </c>
      <c r="AE1706" s="4">
        <v>6.3578099999999997</v>
      </c>
      <c r="AF1706" s="4">
        <v>7.0387500000000003</v>
      </c>
      <c r="AG1706" s="4">
        <v>7.3037400000000003</v>
      </c>
      <c r="AH1706" s="4">
        <v>7.1223099999999997</v>
      </c>
      <c r="AI1706" s="4">
        <v>7.2462099999999996</v>
      </c>
      <c r="AJ1706" s="4">
        <v>7.4573700000000001</v>
      </c>
      <c r="AK1706" s="4">
        <v>6.8999100000000002</v>
      </c>
      <c r="AL1706" s="4">
        <v>6.3965899999999998</v>
      </c>
      <c r="AM1706" s="4">
        <v>6.4811899999999998</v>
      </c>
      <c r="AN1706" s="4">
        <v>7.4315899999999999</v>
      </c>
      <c r="AO1706" s="4">
        <v>7.4910600000000001</v>
      </c>
      <c r="AP1706" s="4">
        <v>7.1050399999999998</v>
      </c>
      <c r="AQ1706" s="4">
        <v>7.0392299999999999</v>
      </c>
      <c r="AR1706" s="4">
        <v>6.60602</v>
      </c>
      <c r="AS1706" s="4">
        <v>6.1289600000000002</v>
      </c>
      <c r="AT1706" s="4">
        <v>6.8737399999999997</v>
      </c>
      <c r="AU1706" s="4">
        <v>6.7729699999999999</v>
      </c>
    </row>
    <row r="1707" spans="1:47" ht="15" customHeight="1">
      <c r="A1707" s="5" t="s">
        <v>6078</v>
      </c>
      <c r="B1707" s="5" t="s">
        <v>6079</v>
      </c>
      <c r="C1707" s="5" t="s">
        <v>6078</v>
      </c>
      <c r="D1707" s="8" t="s">
        <v>6080</v>
      </c>
      <c r="E1707" s="16">
        <v>0.36358299999999999</v>
      </c>
      <c r="F1707" s="16">
        <v>0.25931799999999999</v>
      </c>
      <c r="G1707" s="16" t="s">
        <v>55</v>
      </c>
      <c r="H1707" s="16">
        <v>0.26699899999999999</v>
      </c>
      <c r="I1707" s="16">
        <v>-9.1324199999999994E-2</v>
      </c>
      <c r="J1707" s="16" t="s">
        <v>55</v>
      </c>
      <c r="K1707" s="16">
        <v>0.31236000000000003</v>
      </c>
      <c r="L1707" s="16">
        <v>0.491894</v>
      </c>
      <c r="M1707" s="16" t="s">
        <v>55</v>
      </c>
      <c r="N1707" s="4">
        <v>6.6191500000000003</v>
      </c>
      <c r="O1707" s="4">
        <v>6.2236200000000004</v>
      </c>
      <c r="P1707" s="4">
        <v>6.9797599999999997</v>
      </c>
      <c r="Q1707" s="4">
        <v>6.0558699999999996</v>
      </c>
      <c r="R1707" s="4">
        <v>6.7004700000000001</v>
      </c>
      <c r="S1707" s="4">
        <v>5.2949799999999998</v>
      </c>
      <c r="T1707" s="4">
        <v>6.3067000000000002</v>
      </c>
      <c r="U1707" s="4">
        <v>6.4835799999999999</v>
      </c>
      <c r="V1707" s="4">
        <v>6.3290300000000004</v>
      </c>
      <c r="W1707" s="4">
        <v>6.8679899999999998</v>
      </c>
      <c r="X1707" s="4">
        <v>5.84307</v>
      </c>
      <c r="Y1707" s="4" t="s">
        <v>59</v>
      </c>
      <c r="Z1707" s="4">
        <v>6.70662</v>
      </c>
      <c r="AA1707" s="4">
        <v>6.9694799999999999</v>
      </c>
      <c r="AB1707" s="4">
        <v>6.5490599999999999</v>
      </c>
      <c r="AC1707" s="4">
        <v>6.4153000000000002</v>
      </c>
      <c r="AD1707" s="4">
        <v>6.2989300000000004</v>
      </c>
      <c r="AE1707" s="4" t="s">
        <v>59</v>
      </c>
      <c r="AF1707" s="4">
        <v>6.6187100000000001</v>
      </c>
      <c r="AG1707" s="4">
        <v>6.6363899999999996</v>
      </c>
      <c r="AH1707" s="4">
        <v>6.7697700000000003</v>
      </c>
      <c r="AI1707" s="4">
        <v>6.6163400000000001</v>
      </c>
      <c r="AJ1707" s="4">
        <v>7.0515699999999999</v>
      </c>
      <c r="AK1707" s="4">
        <v>6.4040699999999999</v>
      </c>
      <c r="AL1707" s="4">
        <v>6.02583</v>
      </c>
      <c r="AM1707" s="4" t="s">
        <v>59</v>
      </c>
      <c r="AN1707" s="4">
        <v>6.4110100000000001</v>
      </c>
      <c r="AO1707" s="4">
        <v>6.8993500000000001</v>
      </c>
      <c r="AP1707" s="4" t="s">
        <v>59</v>
      </c>
      <c r="AQ1707" s="4">
        <v>4.8139599999999998</v>
      </c>
      <c r="AR1707" s="4">
        <v>6.4181100000000004</v>
      </c>
      <c r="AS1707" s="4" t="s">
        <v>59</v>
      </c>
      <c r="AT1707" s="4" t="s">
        <v>59</v>
      </c>
      <c r="AU1707" s="4">
        <v>6.6215000000000002</v>
      </c>
    </row>
    <row r="1708" spans="1:47" ht="15" customHeight="1">
      <c r="A1708" s="5" t="s">
        <v>6081</v>
      </c>
      <c r="B1708" s="5" t="s">
        <v>6082</v>
      </c>
      <c r="C1708" s="5" t="s">
        <v>6083</v>
      </c>
      <c r="D1708" s="8" t="s">
        <v>6084</v>
      </c>
      <c r="E1708" s="16">
        <v>0</v>
      </c>
      <c r="F1708" s="16" t="s">
        <v>59</v>
      </c>
      <c r="G1708" s="16" t="s">
        <v>55</v>
      </c>
      <c r="H1708" s="16">
        <v>0</v>
      </c>
      <c r="I1708" s="16" t="s">
        <v>59</v>
      </c>
      <c r="J1708" s="16" t="s">
        <v>55</v>
      </c>
      <c r="K1708" s="16">
        <v>0</v>
      </c>
      <c r="L1708" s="16" t="s">
        <v>59</v>
      </c>
      <c r="M1708" s="16" t="s">
        <v>55</v>
      </c>
      <c r="N1708" s="4" t="s">
        <v>59</v>
      </c>
      <c r="O1708" s="4" t="s">
        <v>59</v>
      </c>
      <c r="P1708" s="4">
        <v>2.3712399999999998</v>
      </c>
      <c r="Q1708" s="4" t="s">
        <v>59</v>
      </c>
      <c r="R1708" s="4" t="s">
        <v>59</v>
      </c>
      <c r="S1708" s="4" t="s">
        <v>59</v>
      </c>
      <c r="T1708" s="4" t="s">
        <v>59</v>
      </c>
      <c r="U1708" s="4" t="s">
        <v>59</v>
      </c>
      <c r="V1708" s="4" t="s">
        <v>59</v>
      </c>
      <c r="W1708" s="4" t="s">
        <v>59</v>
      </c>
      <c r="X1708" s="4" t="s">
        <v>59</v>
      </c>
      <c r="Y1708" s="4" t="s">
        <v>59</v>
      </c>
      <c r="Z1708" s="4" t="s">
        <v>59</v>
      </c>
      <c r="AA1708" s="4">
        <v>4.8819600000000003</v>
      </c>
      <c r="AB1708" s="4" t="s">
        <v>59</v>
      </c>
      <c r="AC1708" s="4" t="s">
        <v>59</v>
      </c>
      <c r="AD1708" s="4" t="s">
        <v>59</v>
      </c>
      <c r="AE1708" s="4" t="s">
        <v>59</v>
      </c>
      <c r="AF1708" s="4" t="s">
        <v>59</v>
      </c>
      <c r="AG1708" s="4" t="s">
        <v>59</v>
      </c>
      <c r="AH1708" s="4">
        <v>3.7189899999999998</v>
      </c>
      <c r="AI1708" s="4" t="s">
        <v>59</v>
      </c>
      <c r="AJ1708" s="4">
        <v>4.5682700000000001</v>
      </c>
      <c r="AK1708" s="4" t="s">
        <v>59</v>
      </c>
      <c r="AL1708" s="4" t="s">
        <v>59</v>
      </c>
      <c r="AM1708" s="4" t="s">
        <v>59</v>
      </c>
      <c r="AN1708" s="4" t="s">
        <v>59</v>
      </c>
      <c r="AO1708" s="4" t="s">
        <v>59</v>
      </c>
      <c r="AP1708" s="4" t="s">
        <v>59</v>
      </c>
      <c r="AQ1708" s="4" t="s">
        <v>59</v>
      </c>
      <c r="AR1708" s="4" t="s">
        <v>59</v>
      </c>
      <c r="AS1708" s="4" t="s">
        <v>59</v>
      </c>
      <c r="AT1708" s="4" t="s">
        <v>59</v>
      </c>
      <c r="AU1708" s="4" t="s">
        <v>59</v>
      </c>
    </row>
    <row r="1709" spans="1:47" ht="15" customHeight="1">
      <c r="A1709" s="5" t="s">
        <v>6085</v>
      </c>
      <c r="B1709" s="5" t="s">
        <v>6086</v>
      </c>
      <c r="C1709" s="5" t="s">
        <v>6087</v>
      </c>
      <c r="D1709" s="8" t="s">
        <v>6088</v>
      </c>
      <c r="E1709" s="16">
        <v>0.24991099999999999</v>
      </c>
      <c r="F1709" s="16">
        <v>-0.26041599999999998</v>
      </c>
      <c r="G1709" s="16" t="s">
        <v>55</v>
      </c>
      <c r="H1709" s="16">
        <v>0.15381400000000001</v>
      </c>
      <c r="I1709" s="16">
        <v>6.6418599999999994E-2</v>
      </c>
      <c r="J1709" s="16" t="s">
        <v>55</v>
      </c>
      <c r="K1709" s="16">
        <v>2.5106799999999998</v>
      </c>
      <c r="L1709" s="16">
        <v>0.61728499999999997</v>
      </c>
      <c r="M1709" s="16" t="s">
        <v>78</v>
      </c>
      <c r="N1709" s="4">
        <v>6.89419</v>
      </c>
      <c r="O1709" s="4">
        <v>5.7480799999999999</v>
      </c>
      <c r="P1709" s="4">
        <v>7.1331199999999999</v>
      </c>
      <c r="Q1709" s="4">
        <v>6.5664600000000002</v>
      </c>
      <c r="R1709" s="4">
        <v>6.6446199999999997</v>
      </c>
      <c r="S1709" s="4">
        <v>5.9588400000000004</v>
      </c>
      <c r="T1709" s="4">
        <v>7.3564499999999997</v>
      </c>
      <c r="U1709" s="4">
        <v>7.4065700000000003</v>
      </c>
      <c r="V1709" s="4">
        <v>7.0169699999999997</v>
      </c>
      <c r="W1709" s="4">
        <v>6.5497199999999998</v>
      </c>
      <c r="X1709" s="4">
        <v>6.6699000000000002</v>
      </c>
      <c r="Y1709" s="4">
        <v>5.9255300000000002</v>
      </c>
      <c r="Z1709" s="4">
        <v>6.9289899999999998</v>
      </c>
      <c r="AA1709" s="4">
        <v>6.1474799999999998</v>
      </c>
      <c r="AB1709" s="4">
        <v>7.0428899999999999</v>
      </c>
      <c r="AC1709" s="4">
        <v>6.5152900000000002</v>
      </c>
      <c r="AD1709" s="4">
        <v>6.28416</v>
      </c>
      <c r="AE1709" s="4" t="s">
        <v>59</v>
      </c>
      <c r="AF1709" s="4">
        <v>6.7680899999999999</v>
      </c>
      <c r="AG1709" s="4">
        <v>6.3942899999999998</v>
      </c>
      <c r="AH1709" s="4">
        <v>6.6350800000000003</v>
      </c>
      <c r="AI1709" s="4">
        <v>6.8908199999999997</v>
      </c>
      <c r="AJ1709" s="4">
        <v>6.5720700000000001</v>
      </c>
      <c r="AK1709" s="4">
        <v>6.7683200000000001</v>
      </c>
      <c r="AL1709" s="4">
        <v>5.4457300000000002</v>
      </c>
      <c r="AM1709" s="4">
        <v>6.7949900000000003</v>
      </c>
      <c r="AN1709" s="4">
        <v>6.6266699999999998</v>
      </c>
      <c r="AO1709" s="4">
        <v>6.8441299999999998</v>
      </c>
      <c r="AP1709" s="4">
        <v>6.1707400000000003</v>
      </c>
      <c r="AQ1709" s="4">
        <v>5.8084300000000004</v>
      </c>
      <c r="AR1709" s="4" t="s">
        <v>59</v>
      </c>
      <c r="AS1709" s="4">
        <v>6.1311299999999997</v>
      </c>
      <c r="AT1709" s="4">
        <v>6.04277</v>
      </c>
      <c r="AU1709" s="4">
        <v>6.3666900000000002</v>
      </c>
    </row>
    <row r="1710" spans="1:47" ht="15" customHeight="1">
      <c r="A1710" s="5" t="s">
        <v>6089</v>
      </c>
      <c r="B1710" s="5" t="s">
        <v>6090</v>
      </c>
      <c r="C1710" s="5" t="s">
        <v>6091</v>
      </c>
      <c r="D1710" s="8" t="s">
        <v>6092</v>
      </c>
      <c r="E1710" s="16">
        <v>0.18596399999999999</v>
      </c>
      <c r="F1710" s="16">
        <v>-9.7042000000000003E-2</v>
      </c>
      <c r="G1710" s="16" t="s">
        <v>55</v>
      </c>
      <c r="H1710" s="16">
        <v>1.48305</v>
      </c>
      <c r="I1710" s="16">
        <v>0.52894200000000002</v>
      </c>
      <c r="J1710" s="16" t="s">
        <v>55</v>
      </c>
      <c r="K1710" s="16">
        <v>1.8325800000000001</v>
      </c>
      <c r="L1710" s="16">
        <v>0.64544900000000005</v>
      </c>
      <c r="M1710" s="16" t="s">
        <v>78</v>
      </c>
      <c r="N1710" s="4">
        <v>8.24925</v>
      </c>
      <c r="O1710" s="4">
        <v>8.1321399999999997</v>
      </c>
      <c r="P1710" s="4">
        <v>8.1932299999999998</v>
      </c>
      <c r="Q1710" s="4">
        <v>7.5911499999999998</v>
      </c>
      <c r="R1710" s="4">
        <v>8.1767000000000003</v>
      </c>
      <c r="S1710" s="4">
        <v>8.9543599999999994</v>
      </c>
      <c r="T1710" s="4">
        <v>8.0298999999999996</v>
      </c>
      <c r="U1710" s="4">
        <v>8.1557999999999993</v>
      </c>
      <c r="V1710" s="4">
        <v>7.9564199999999996</v>
      </c>
      <c r="W1710" s="4">
        <v>7.7312000000000003</v>
      </c>
      <c r="X1710" s="4">
        <v>8.5230300000000003</v>
      </c>
      <c r="Y1710" s="4">
        <v>7.89879</v>
      </c>
      <c r="Z1710" s="4">
        <v>8.2934800000000006</v>
      </c>
      <c r="AA1710" s="4">
        <v>7.5123899999999999</v>
      </c>
      <c r="AB1710" s="4">
        <v>7.8941600000000003</v>
      </c>
      <c r="AC1710" s="4">
        <v>7.8004600000000002</v>
      </c>
      <c r="AD1710" s="4">
        <v>7.5480099999999997</v>
      </c>
      <c r="AE1710" s="4">
        <v>6.8709199999999999</v>
      </c>
      <c r="AF1710" s="4">
        <v>7.5914099999999998</v>
      </c>
      <c r="AG1710" s="4">
        <v>7.2870400000000002</v>
      </c>
      <c r="AH1710" s="4">
        <v>7.9728199999999996</v>
      </c>
      <c r="AI1710" s="4">
        <v>7.4784600000000001</v>
      </c>
      <c r="AJ1710" s="4">
        <v>8.1338600000000003</v>
      </c>
      <c r="AK1710" s="4">
        <v>7.7663900000000003</v>
      </c>
      <c r="AL1710" s="4">
        <v>7.4210200000000004</v>
      </c>
      <c r="AM1710" s="4">
        <v>7.7427599999999996</v>
      </c>
      <c r="AN1710" s="4">
        <v>8.1083999999999996</v>
      </c>
      <c r="AO1710" s="4">
        <v>8.0679800000000004</v>
      </c>
      <c r="AP1710" s="4">
        <v>7.5070600000000001</v>
      </c>
      <c r="AQ1710" s="4">
        <v>7.5027100000000004</v>
      </c>
      <c r="AR1710" s="4">
        <v>7.25014</v>
      </c>
      <c r="AS1710" s="4">
        <v>6.7700300000000002</v>
      </c>
      <c r="AT1710" s="4">
        <v>6.7965400000000002</v>
      </c>
      <c r="AU1710" s="4">
        <v>7.5412499999999998</v>
      </c>
    </row>
    <row r="1711" spans="1:47" ht="15" customHeight="1">
      <c r="A1711" s="5" t="s">
        <v>6093</v>
      </c>
      <c r="B1711" s="5" t="s">
        <v>6094</v>
      </c>
      <c r="C1711" s="5" t="s">
        <v>6093</v>
      </c>
      <c r="D1711" s="8" t="s">
        <v>6095</v>
      </c>
      <c r="E1711" s="16">
        <v>0.56661499999999998</v>
      </c>
      <c r="F1711" s="16">
        <v>0.13413700000000001</v>
      </c>
      <c r="G1711" s="16" t="s">
        <v>55</v>
      </c>
      <c r="H1711" s="16">
        <v>0.87151000000000001</v>
      </c>
      <c r="I1711" s="16">
        <v>0.32886300000000002</v>
      </c>
      <c r="J1711" s="16" t="s">
        <v>55</v>
      </c>
      <c r="K1711" s="16">
        <v>2.8241700000000001</v>
      </c>
      <c r="L1711" s="16">
        <v>0.50264600000000004</v>
      </c>
      <c r="M1711" s="16" t="s">
        <v>55</v>
      </c>
      <c r="N1711" s="4">
        <v>7.1254799999999996</v>
      </c>
      <c r="O1711" s="4">
        <v>7.7817499999999997</v>
      </c>
      <c r="P1711" s="4">
        <v>7.5610900000000001</v>
      </c>
      <c r="Q1711" s="4">
        <v>7.1094200000000001</v>
      </c>
      <c r="R1711" s="4">
        <v>7.32402</v>
      </c>
      <c r="S1711" s="4">
        <v>7.2809900000000001</v>
      </c>
      <c r="T1711" s="4">
        <v>7.3662599999999996</v>
      </c>
      <c r="U1711" s="4">
        <v>7.2323899999999997</v>
      </c>
      <c r="V1711" s="4">
        <v>7.1072899999999999</v>
      </c>
      <c r="W1711" s="4">
        <v>7.2441500000000003</v>
      </c>
      <c r="X1711" s="4">
        <v>7.04514</v>
      </c>
      <c r="Y1711" s="4">
        <v>6.9933100000000001</v>
      </c>
      <c r="Z1711" s="4">
        <v>7.2571899999999996</v>
      </c>
      <c r="AA1711" s="4">
        <v>7.3986499999999999</v>
      </c>
      <c r="AB1711" s="4">
        <v>7.2201700000000004</v>
      </c>
      <c r="AC1711" s="4">
        <v>7.5255400000000003</v>
      </c>
      <c r="AD1711" s="4">
        <v>6.6406900000000002</v>
      </c>
      <c r="AE1711" s="4">
        <v>6.1231299999999997</v>
      </c>
      <c r="AF1711" s="4">
        <v>7.7242600000000001</v>
      </c>
      <c r="AG1711" s="4">
        <v>6.9700699999999998</v>
      </c>
      <c r="AH1711" s="4">
        <v>7.04352</v>
      </c>
      <c r="AI1711" s="4">
        <v>6.96516</v>
      </c>
      <c r="AJ1711" s="4">
        <v>7.5409600000000001</v>
      </c>
      <c r="AK1711" s="4">
        <v>7.4034000000000004</v>
      </c>
      <c r="AL1711" s="4">
        <v>7.0071099999999999</v>
      </c>
      <c r="AM1711" s="4">
        <v>6.7025499999999996</v>
      </c>
      <c r="AN1711" s="4">
        <v>7.3759699999999997</v>
      </c>
      <c r="AO1711" s="4">
        <v>7.3187199999999999</v>
      </c>
      <c r="AP1711" s="4">
        <v>6.8581200000000004</v>
      </c>
      <c r="AQ1711" s="4">
        <v>6.6638999999999999</v>
      </c>
      <c r="AR1711" s="4">
        <v>6.6293600000000001</v>
      </c>
      <c r="AS1711" s="4">
        <v>6.4831300000000001</v>
      </c>
      <c r="AT1711" s="4">
        <v>6.8165899999999997</v>
      </c>
      <c r="AU1711" s="4">
        <v>6.8817300000000001</v>
      </c>
    </row>
    <row r="1712" spans="1:47" ht="15" customHeight="1">
      <c r="A1712" s="5" t="s">
        <v>6096</v>
      </c>
      <c r="B1712" s="5" t="s">
        <v>6097</v>
      </c>
      <c r="C1712" s="5" t="s">
        <v>6096</v>
      </c>
      <c r="D1712" s="8" t="s">
        <v>6098</v>
      </c>
      <c r="E1712" s="16">
        <v>2.1978499999999999</v>
      </c>
      <c r="F1712" s="16">
        <v>0.29944399999999999</v>
      </c>
      <c r="G1712" s="16" t="s">
        <v>55</v>
      </c>
      <c r="H1712" s="16">
        <v>1.2180299999999999</v>
      </c>
      <c r="I1712" s="16">
        <v>0.33674999999999999</v>
      </c>
      <c r="J1712" s="16" t="s">
        <v>55</v>
      </c>
      <c r="K1712" s="16">
        <v>0.54655900000000002</v>
      </c>
      <c r="L1712" s="16">
        <v>0.74307800000000002</v>
      </c>
      <c r="M1712" s="16" t="s">
        <v>55</v>
      </c>
      <c r="N1712" s="4">
        <v>6.8447699999999996</v>
      </c>
      <c r="O1712" s="4">
        <v>6.5490700000000004</v>
      </c>
      <c r="P1712" s="4">
        <v>6.6444999999999999</v>
      </c>
      <c r="Q1712" s="4">
        <v>5.7178100000000001</v>
      </c>
      <c r="R1712" s="4">
        <v>6.4557700000000002</v>
      </c>
      <c r="S1712" s="4">
        <v>6.3618600000000001</v>
      </c>
      <c r="T1712" s="4">
        <v>6.1878599999999997</v>
      </c>
      <c r="U1712" s="4">
        <v>6.3820499999999996</v>
      </c>
      <c r="V1712" s="4">
        <v>5.4735399999999998</v>
      </c>
      <c r="W1712" s="4">
        <v>6.3094000000000001</v>
      </c>
      <c r="X1712" s="4">
        <v>6.4606700000000004</v>
      </c>
      <c r="Y1712" s="4" t="s">
        <v>59</v>
      </c>
      <c r="Z1712" s="4">
        <v>5.8906400000000003</v>
      </c>
      <c r="AA1712" s="4">
        <v>6.5966399999999998</v>
      </c>
      <c r="AB1712" s="4">
        <v>6.33962</v>
      </c>
      <c r="AC1712" s="4">
        <v>6.4061899999999996</v>
      </c>
      <c r="AD1712" s="4">
        <v>5.7049700000000003</v>
      </c>
      <c r="AE1712" s="4" t="s">
        <v>59</v>
      </c>
      <c r="AF1712" s="4">
        <v>5.8821399999999997</v>
      </c>
      <c r="AG1712" s="4">
        <v>6.1362399999999999</v>
      </c>
      <c r="AH1712" s="4">
        <v>6.0207600000000001</v>
      </c>
      <c r="AI1712" s="4">
        <v>6.2659000000000002</v>
      </c>
      <c r="AJ1712" s="4">
        <v>6.5771600000000001</v>
      </c>
      <c r="AK1712" s="4">
        <v>6.4812900000000004</v>
      </c>
      <c r="AL1712" s="4" t="s">
        <v>59</v>
      </c>
      <c r="AM1712" s="4">
        <v>5.9609500000000004</v>
      </c>
      <c r="AN1712" s="4">
        <v>6.1701100000000002</v>
      </c>
      <c r="AO1712" s="4">
        <v>6.5403200000000004</v>
      </c>
      <c r="AP1712" s="4">
        <v>6.4675900000000004</v>
      </c>
      <c r="AQ1712" s="4">
        <v>6.5800900000000002</v>
      </c>
      <c r="AR1712" s="4" t="s">
        <v>59</v>
      </c>
      <c r="AS1712" s="4" t="s">
        <v>59</v>
      </c>
      <c r="AT1712" s="4">
        <v>3.7634699999999999</v>
      </c>
      <c r="AU1712" s="4">
        <v>5.9854200000000004</v>
      </c>
    </row>
    <row r="1713" spans="1:47" ht="15" customHeight="1">
      <c r="A1713" s="5" t="s">
        <v>6099</v>
      </c>
      <c r="B1713" s="5" t="s">
        <v>6100</v>
      </c>
      <c r="C1713" s="5" t="s">
        <v>6099</v>
      </c>
      <c r="D1713" s="8" t="s">
        <v>6101</v>
      </c>
      <c r="E1713" s="16">
        <v>8.62104E-3</v>
      </c>
      <c r="F1713" s="16">
        <v>3.8332000000000001E-3</v>
      </c>
      <c r="G1713" s="16" t="s">
        <v>55</v>
      </c>
      <c r="H1713" s="16">
        <v>1.33572</v>
      </c>
      <c r="I1713" s="16">
        <v>0.70676300000000003</v>
      </c>
      <c r="J1713" s="16" t="s">
        <v>78</v>
      </c>
      <c r="K1713" s="16">
        <v>0.93671599999999999</v>
      </c>
      <c r="L1713" s="16">
        <v>0.71796400000000005</v>
      </c>
      <c r="M1713" s="16" t="s">
        <v>55</v>
      </c>
      <c r="N1713" s="4">
        <v>8.1085799999999999</v>
      </c>
      <c r="O1713" s="4">
        <v>8.1053599999999992</v>
      </c>
      <c r="P1713" s="4">
        <v>8.8613400000000002</v>
      </c>
      <c r="Q1713" s="4">
        <v>9.0068400000000004</v>
      </c>
      <c r="R1713" s="4">
        <v>8.5900200000000009</v>
      </c>
      <c r="S1713" s="4">
        <v>8.2320499999999992</v>
      </c>
      <c r="T1713" s="4">
        <v>8.4037699999999997</v>
      </c>
      <c r="U1713" s="4">
        <v>8.5712799999999998</v>
      </c>
      <c r="V1713" s="4">
        <v>8.5937000000000001</v>
      </c>
      <c r="W1713" s="4">
        <v>8.8521800000000006</v>
      </c>
      <c r="X1713" s="4">
        <v>8.6942400000000006</v>
      </c>
      <c r="Y1713" s="4">
        <v>8.6601999999999997</v>
      </c>
      <c r="Z1713" s="4">
        <v>8.3498300000000008</v>
      </c>
      <c r="AA1713" s="4">
        <v>8.7589699999999997</v>
      </c>
      <c r="AB1713" s="4">
        <v>8.4127600000000005</v>
      </c>
      <c r="AC1713" s="4">
        <v>8.15855</v>
      </c>
      <c r="AD1713" s="4">
        <v>7.1692999999999998</v>
      </c>
      <c r="AE1713" s="4">
        <v>7.4630299999999998</v>
      </c>
      <c r="AF1713" s="4">
        <v>8.1465200000000006</v>
      </c>
      <c r="AG1713" s="4">
        <v>7.6944299999999997</v>
      </c>
      <c r="AH1713" s="4">
        <v>8.5940700000000003</v>
      </c>
      <c r="AI1713" s="4">
        <v>7.72661</v>
      </c>
      <c r="AJ1713" s="4">
        <v>8.6882599999999996</v>
      </c>
      <c r="AK1713" s="4">
        <v>8.4870199999999993</v>
      </c>
      <c r="AL1713" s="4">
        <v>7.0612599999999999</v>
      </c>
      <c r="AM1713" s="4">
        <v>7.9500999999999999</v>
      </c>
      <c r="AN1713" s="4">
        <v>8.4510299999999994</v>
      </c>
      <c r="AO1713" s="4">
        <v>8.1992600000000007</v>
      </c>
      <c r="AP1713" s="4">
        <v>7.9904599999999997</v>
      </c>
      <c r="AQ1713" s="4">
        <v>7.99979</v>
      </c>
      <c r="AR1713" s="4">
        <v>7.9349400000000001</v>
      </c>
      <c r="AS1713" s="4">
        <v>6.7937200000000004</v>
      </c>
      <c r="AT1713" s="4">
        <v>6.5243599999999997</v>
      </c>
      <c r="AU1713" s="4">
        <v>7.2858700000000001</v>
      </c>
    </row>
    <row r="1714" spans="1:47" ht="15" customHeight="1">
      <c r="A1714" s="5" t="s">
        <v>6102</v>
      </c>
      <c r="B1714" s="5" t="s">
        <v>6103</v>
      </c>
      <c r="C1714" s="5" t="s">
        <v>6102</v>
      </c>
      <c r="D1714" s="8" t="s">
        <v>6104</v>
      </c>
      <c r="E1714" s="16">
        <v>0.79049499999999995</v>
      </c>
      <c r="F1714" s="16">
        <v>0.65341400000000005</v>
      </c>
      <c r="G1714" s="16" t="s">
        <v>55</v>
      </c>
      <c r="H1714" s="16">
        <v>0</v>
      </c>
      <c r="I1714" s="16">
        <v>0.24973500000000001</v>
      </c>
      <c r="J1714" s="16" t="s">
        <v>55</v>
      </c>
      <c r="K1714" s="16">
        <v>0</v>
      </c>
      <c r="L1714" s="16">
        <v>0.14015</v>
      </c>
      <c r="M1714" s="16" t="s">
        <v>55</v>
      </c>
      <c r="N1714" s="4">
        <v>7.3678400000000002</v>
      </c>
      <c r="O1714" s="4">
        <v>7.0441900000000004</v>
      </c>
      <c r="P1714" s="4">
        <v>7.2124499999999996</v>
      </c>
      <c r="Q1714" s="4">
        <v>7.0226699999999997</v>
      </c>
      <c r="R1714" s="4">
        <v>6.5901300000000003</v>
      </c>
      <c r="S1714" s="4">
        <v>5.6699799999999998</v>
      </c>
      <c r="T1714" s="4">
        <v>6.9086299999999996</v>
      </c>
      <c r="U1714" s="4">
        <v>6.7721099999999996</v>
      </c>
      <c r="V1714" s="4">
        <v>6.6827800000000002</v>
      </c>
      <c r="W1714" s="4" t="s">
        <v>59</v>
      </c>
      <c r="X1714" s="4">
        <v>6.5708599999999997</v>
      </c>
      <c r="Y1714" s="4">
        <v>6.3850100000000003</v>
      </c>
      <c r="Z1714" s="4" t="s">
        <v>59</v>
      </c>
      <c r="AA1714" s="4">
        <v>6.8637800000000002</v>
      </c>
      <c r="AB1714" s="4">
        <v>7.3164999999999996</v>
      </c>
      <c r="AC1714" s="4" t="s">
        <v>59</v>
      </c>
      <c r="AD1714" s="4" t="s">
        <v>59</v>
      </c>
      <c r="AE1714" s="4" t="s">
        <v>59</v>
      </c>
      <c r="AF1714" s="4" t="s">
        <v>59</v>
      </c>
      <c r="AG1714" s="4">
        <v>6.6140400000000001</v>
      </c>
      <c r="AH1714" s="4" t="s">
        <v>59</v>
      </c>
      <c r="AI1714" s="4" t="s">
        <v>59</v>
      </c>
      <c r="AJ1714" s="4">
        <v>7.0605000000000002</v>
      </c>
      <c r="AK1714" s="4">
        <v>5.8911199999999999</v>
      </c>
      <c r="AL1714" s="4" t="s">
        <v>59</v>
      </c>
      <c r="AM1714" s="4">
        <v>6.6330600000000004</v>
      </c>
      <c r="AN1714" s="4">
        <v>6.94156</v>
      </c>
      <c r="AO1714" s="4" t="s">
        <v>59</v>
      </c>
      <c r="AP1714" s="4">
        <v>6.92035</v>
      </c>
      <c r="AQ1714" s="4" t="s">
        <v>59</v>
      </c>
      <c r="AR1714" s="4" t="s">
        <v>59</v>
      </c>
      <c r="AS1714" s="4" t="s">
        <v>59</v>
      </c>
      <c r="AT1714" s="4" t="s">
        <v>59</v>
      </c>
      <c r="AU1714" s="4" t="s">
        <v>59</v>
      </c>
    </row>
    <row r="1715" spans="1:47" ht="15" customHeight="1">
      <c r="A1715" s="5" t="s">
        <v>6105</v>
      </c>
      <c r="B1715" s="5" t="s">
        <v>6106</v>
      </c>
      <c r="C1715" s="5" t="s">
        <v>6105</v>
      </c>
      <c r="D1715" s="8" t="s">
        <v>6107</v>
      </c>
      <c r="E1715" s="16">
        <v>0</v>
      </c>
      <c r="F1715" s="16">
        <v>0.116192</v>
      </c>
      <c r="G1715" s="16" t="s">
        <v>55</v>
      </c>
      <c r="H1715" s="16">
        <v>1.3298300000000001</v>
      </c>
      <c r="I1715" s="16">
        <v>-0.32358300000000001</v>
      </c>
      <c r="J1715" s="16" t="s">
        <v>55</v>
      </c>
      <c r="K1715" s="16">
        <v>0</v>
      </c>
      <c r="L1715" s="16">
        <v>-5.9467800000000001E-2</v>
      </c>
      <c r="M1715" s="16" t="s">
        <v>55</v>
      </c>
      <c r="N1715" s="4" t="s">
        <v>59</v>
      </c>
      <c r="O1715" s="4">
        <v>6.73278</v>
      </c>
      <c r="P1715" s="4">
        <v>5.2466799999999996</v>
      </c>
      <c r="Q1715" s="4" t="s">
        <v>59</v>
      </c>
      <c r="R1715" s="4" t="s">
        <v>59</v>
      </c>
      <c r="S1715" s="4">
        <v>7.2550499999999998</v>
      </c>
      <c r="T1715" s="4">
        <v>6.6165799999999999</v>
      </c>
      <c r="U1715" s="4" t="s">
        <v>59</v>
      </c>
      <c r="V1715" s="4">
        <v>5.1464499999999997</v>
      </c>
      <c r="W1715" s="4">
        <v>4.7819000000000003</v>
      </c>
      <c r="X1715" s="4">
        <v>5.8496699999999997</v>
      </c>
      <c r="Y1715" s="4" t="s">
        <v>59</v>
      </c>
      <c r="Z1715" s="4">
        <v>6.3158599999999998</v>
      </c>
      <c r="AA1715" s="4">
        <v>5.4269600000000002</v>
      </c>
      <c r="AB1715" s="4">
        <v>6.2288199999999998</v>
      </c>
      <c r="AC1715" s="4">
        <v>6.8919600000000001</v>
      </c>
      <c r="AD1715" s="4" t="s">
        <v>59</v>
      </c>
      <c r="AE1715" s="4" t="s">
        <v>59</v>
      </c>
      <c r="AF1715" s="4">
        <v>6.8355100000000002</v>
      </c>
      <c r="AG1715" s="4">
        <v>5.8104500000000003</v>
      </c>
      <c r="AH1715" s="4">
        <v>6.2782299999999998</v>
      </c>
      <c r="AI1715" s="4">
        <v>7.2337300000000004</v>
      </c>
      <c r="AJ1715" s="4">
        <v>6.7945599999999997</v>
      </c>
      <c r="AK1715" s="4" t="s">
        <v>59</v>
      </c>
      <c r="AL1715" s="4" t="s">
        <v>59</v>
      </c>
      <c r="AM1715" s="4" t="s">
        <v>59</v>
      </c>
      <c r="AN1715" s="4">
        <v>5.9437300000000004</v>
      </c>
      <c r="AO1715" s="4" t="s">
        <v>59</v>
      </c>
      <c r="AP1715" s="4">
        <v>6.8540299999999998</v>
      </c>
      <c r="AQ1715" s="4">
        <v>7.2074600000000002</v>
      </c>
      <c r="AR1715" s="4">
        <v>6.8933299999999997</v>
      </c>
      <c r="AS1715" s="4" t="s">
        <v>59</v>
      </c>
      <c r="AT1715" s="4" t="s">
        <v>59</v>
      </c>
      <c r="AU1715" s="4" t="s">
        <v>59</v>
      </c>
    </row>
    <row r="1716" spans="1:47" ht="15" customHeight="1">
      <c r="A1716" s="5" t="s">
        <v>6108</v>
      </c>
      <c r="B1716" s="5" t="s">
        <v>6109</v>
      </c>
      <c r="C1716" s="5" t="s">
        <v>6108</v>
      </c>
      <c r="D1716" s="8" t="s">
        <v>6110</v>
      </c>
      <c r="E1716" s="16">
        <v>1.0842700000000001</v>
      </c>
      <c r="F1716" s="16">
        <v>0.880301</v>
      </c>
      <c r="G1716" s="16" t="s">
        <v>55</v>
      </c>
      <c r="H1716" s="16">
        <v>1.15157</v>
      </c>
      <c r="I1716" s="16">
        <v>0.54687699999999995</v>
      </c>
      <c r="J1716" s="16" t="s">
        <v>55</v>
      </c>
      <c r="K1716" s="16">
        <v>0.23389199999999999</v>
      </c>
      <c r="L1716" s="16">
        <v>0.53768800000000005</v>
      </c>
      <c r="M1716" s="16" t="s">
        <v>55</v>
      </c>
      <c r="N1716" s="4">
        <v>6.8690300000000004</v>
      </c>
      <c r="O1716" s="4" t="s">
        <v>59</v>
      </c>
      <c r="P1716" s="4">
        <v>5.1562900000000003</v>
      </c>
      <c r="Q1716" s="4">
        <v>5.3745700000000003</v>
      </c>
      <c r="R1716" s="4">
        <v>5.1246700000000001</v>
      </c>
      <c r="S1716" s="4">
        <v>6.3873899999999999</v>
      </c>
      <c r="T1716" s="4" t="s">
        <v>59</v>
      </c>
      <c r="U1716" s="4">
        <v>3.7622900000000001</v>
      </c>
      <c r="V1716" s="4" t="s">
        <v>59</v>
      </c>
      <c r="W1716" s="4">
        <v>4.3594099999999996</v>
      </c>
      <c r="X1716" s="4">
        <v>6.1504500000000002</v>
      </c>
      <c r="Y1716" s="4">
        <v>5.7763400000000003</v>
      </c>
      <c r="Z1716" s="4">
        <v>6.0953999999999997</v>
      </c>
      <c r="AA1716" s="4">
        <v>5.8149499999999996</v>
      </c>
      <c r="AB1716" s="4" t="s">
        <v>59</v>
      </c>
      <c r="AC1716" s="4">
        <v>6.0953299999999997</v>
      </c>
      <c r="AD1716" s="4" t="s">
        <v>59</v>
      </c>
      <c r="AE1716" s="4" t="s">
        <v>59</v>
      </c>
      <c r="AF1716" s="4">
        <v>5.4876800000000001</v>
      </c>
      <c r="AG1716" s="4" t="s">
        <v>59</v>
      </c>
      <c r="AH1716" s="4">
        <v>5.2103999999999999</v>
      </c>
      <c r="AI1716" s="4">
        <v>5.6093000000000002</v>
      </c>
      <c r="AJ1716" s="4">
        <v>6.6249700000000002</v>
      </c>
      <c r="AK1716" s="4" t="s">
        <v>59</v>
      </c>
      <c r="AL1716" s="4" t="s">
        <v>59</v>
      </c>
      <c r="AM1716" s="4">
        <v>5.4023099999999999</v>
      </c>
      <c r="AN1716" s="4">
        <v>3.1676700000000002</v>
      </c>
      <c r="AO1716" s="4" t="s">
        <v>59</v>
      </c>
      <c r="AP1716" s="4">
        <v>5.3859599999999999</v>
      </c>
      <c r="AQ1716" s="4" t="s">
        <v>59</v>
      </c>
      <c r="AR1716" s="4" t="s">
        <v>59</v>
      </c>
      <c r="AS1716" s="4">
        <v>5.5659299999999998</v>
      </c>
      <c r="AT1716" s="4" t="s">
        <v>59</v>
      </c>
      <c r="AU1716" s="4" t="s">
        <v>59</v>
      </c>
    </row>
    <row r="1717" spans="1:47" ht="15" customHeight="1">
      <c r="A1717" s="5" t="s">
        <v>6111</v>
      </c>
      <c r="B1717" s="5" t="s">
        <v>6112</v>
      </c>
      <c r="C1717" s="5" t="s">
        <v>6111</v>
      </c>
      <c r="D1717" s="8" t="s">
        <v>6113</v>
      </c>
      <c r="E1717" s="16">
        <v>2.3057500000000002</v>
      </c>
      <c r="F1717" s="16">
        <v>1.1465700000000001</v>
      </c>
      <c r="G1717" s="16" t="s">
        <v>78</v>
      </c>
      <c r="H1717" s="16">
        <v>2.0154800000000002</v>
      </c>
      <c r="I1717" s="16">
        <v>1.12286</v>
      </c>
      <c r="J1717" s="16" t="s">
        <v>78</v>
      </c>
      <c r="K1717" s="16">
        <v>3.3022999999999998</v>
      </c>
      <c r="L1717" s="16">
        <v>1.7529399999999999</v>
      </c>
      <c r="M1717" s="16" t="s">
        <v>78</v>
      </c>
      <c r="N1717" s="4">
        <v>7.4769699999999997</v>
      </c>
      <c r="O1717" s="4">
        <v>8.2759300000000007</v>
      </c>
      <c r="P1717" s="4">
        <v>8.6665899999999993</v>
      </c>
      <c r="Q1717" s="4">
        <v>7.5642899999999997</v>
      </c>
      <c r="R1717" s="4">
        <v>7.9428200000000002</v>
      </c>
      <c r="S1717" s="4">
        <v>6.2263500000000001</v>
      </c>
      <c r="T1717" s="4">
        <v>6.8967599999999996</v>
      </c>
      <c r="U1717" s="4">
        <v>7.0529099999999998</v>
      </c>
      <c r="V1717" s="4">
        <v>7.1572100000000001</v>
      </c>
      <c r="W1717" s="4">
        <v>6.8605499999999999</v>
      </c>
      <c r="X1717" s="4">
        <v>7.9235300000000004</v>
      </c>
      <c r="Y1717" s="4">
        <v>8.2739399999999996</v>
      </c>
      <c r="Z1717" s="4">
        <v>8.2680399999999992</v>
      </c>
      <c r="AA1717" s="4">
        <v>7.53348</v>
      </c>
      <c r="AB1717" s="4">
        <v>6.97898</v>
      </c>
      <c r="AC1717" s="4">
        <v>8.4226100000000006</v>
      </c>
      <c r="AD1717" s="4">
        <v>6.1075600000000003</v>
      </c>
      <c r="AE1717" s="4">
        <v>6.3813700000000004</v>
      </c>
      <c r="AF1717" s="4">
        <v>7.1058500000000002</v>
      </c>
      <c r="AG1717" s="4">
        <v>6.9494800000000003</v>
      </c>
      <c r="AH1717" s="4">
        <v>6.81555</v>
      </c>
      <c r="AI1717" s="4">
        <v>7.3036199999999996</v>
      </c>
      <c r="AJ1717" s="4">
        <v>7.7034200000000004</v>
      </c>
      <c r="AK1717" s="4">
        <v>8.2765000000000004</v>
      </c>
      <c r="AL1717" s="4">
        <v>7.0738799999999999</v>
      </c>
      <c r="AM1717" s="4">
        <v>8.0023199999999992</v>
      </c>
      <c r="AN1717" s="4">
        <v>7.8392600000000003</v>
      </c>
      <c r="AO1717" s="4">
        <v>8.27393</v>
      </c>
      <c r="AP1717" s="4">
        <v>5.42286</v>
      </c>
      <c r="AQ1717" s="4">
        <v>6.4604600000000003</v>
      </c>
      <c r="AR1717" s="4">
        <v>6.2209000000000003</v>
      </c>
      <c r="AS1717" s="4">
        <v>6.4107900000000004</v>
      </c>
      <c r="AT1717" s="4">
        <v>6.1813599999999997</v>
      </c>
      <c r="AU1717" s="4">
        <v>5.9553000000000003</v>
      </c>
    </row>
    <row r="1718" spans="1:47" ht="15" customHeight="1">
      <c r="A1718" s="5" t="s">
        <v>6114</v>
      </c>
      <c r="B1718" s="5" t="s">
        <v>6115</v>
      </c>
      <c r="C1718" s="5" t="s">
        <v>6114</v>
      </c>
      <c r="D1718" s="8" t="s">
        <v>6116</v>
      </c>
      <c r="E1718" s="16">
        <v>0</v>
      </c>
      <c r="F1718" s="16" t="s">
        <v>59</v>
      </c>
      <c r="G1718" s="16" t="s">
        <v>55</v>
      </c>
      <c r="H1718" s="16" t="s">
        <v>59</v>
      </c>
      <c r="I1718" s="16">
        <v>0</v>
      </c>
      <c r="J1718" s="16" t="s">
        <v>55</v>
      </c>
      <c r="K1718" s="16" t="s">
        <v>59</v>
      </c>
      <c r="L1718" s="16">
        <v>0</v>
      </c>
      <c r="M1718" s="16" t="s">
        <v>55</v>
      </c>
      <c r="N1718" s="4">
        <v>6.0011799999999997</v>
      </c>
      <c r="O1718" s="4" t="s">
        <v>59</v>
      </c>
      <c r="P1718" s="4" t="s">
        <v>59</v>
      </c>
      <c r="Q1718" s="4" t="s">
        <v>59</v>
      </c>
      <c r="R1718" s="4" t="s">
        <v>59</v>
      </c>
      <c r="S1718" s="4" t="s">
        <v>59</v>
      </c>
      <c r="T1718" s="4" t="s">
        <v>59</v>
      </c>
      <c r="U1718" s="4" t="s">
        <v>59</v>
      </c>
      <c r="V1718" s="4" t="s">
        <v>59</v>
      </c>
      <c r="W1718" s="4" t="s">
        <v>59</v>
      </c>
      <c r="X1718" s="4" t="s">
        <v>59</v>
      </c>
      <c r="Y1718" s="4" t="s">
        <v>59</v>
      </c>
      <c r="Z1718" s="4" t="s">
        <v>59</v>
      </c>
      <c r="AA1718" s="4" t="s">
        <v>59</v>
      </c>
      <c r="AB1718" s="4" t="s">
        <v>59</v>
      </c>
      <c r="AC1718" s="4" t="s">
        <v>59</v>
      </c>
      <c r="AD1718" s="4" t="s">
        <v>59</v>
      </c>
      <c r="AE1718" s="4" t="s">
        <v>59</v>
      </c>
      <c r="AF1718" s="4" t="s">
        <v>59</v>
      </c>
      <c r="AG1718" s="4" t="s">
        <v>59</v>
      </c>
      <c r="AH1718" s="4" t="s">
        <v>59</v>
      </c>
      <c r="AI1718" s="4" t="s">
        <v>59</v>
      </c>
      <c r="AJ1718" s="4" t="s">
        <v>59</v>
      </c>
      <c r="AK1718" s="4" t="s">
        <v>59</v>
      </c>
      <c r="AL1718" s="4" t="s">
        <v>59</v>
      </c>
      <c r="AM1718" s="4" t="s">
        <v>59</v>
      </c>
      <c r="AN1718" s="4" t="s">
        <v>59</v>
      </c>
      <c r="AO1718" s="4" t="s">
        <v>59</v>
      </c>
      <c r="AP1718" s="4" t="s">
        <v>59</v>
      </c>
      <c r="AQ1718" s="4" t="s">
        <v>59</v>
      </c>
      <c r="AR1718" s="4" t="s">
        <v>59</v>
      </c>
      <c r="AS1718" s="4" t="s">
        <v>59</v>
      </c>
      <c r="AT1718" s="4" t="s">
        <v>59</v>
      </c>
      <c r="AU1718" s="4" t="s">
        <v>59</v>
      </c>
    </row>
    <row r="1719" spans="1:47" ht="15" customHeight="1">
      <c r="A1719" s="5" t="s">
        <v>6117</v>
      </c>
      <c r="B1719" s="5" t="s">
        <v>6118</v>
      </c>
      <c r="C1719" s="5" t="s">
        <v>6117</v>
      </c>
      <c r="D1719" s="8" t="s">
        <v>6119</v>
      </c>
      <c r="E1719" s="16">
        <v>0</v>
      </c>
      <c r="F1719" s="16" t="s">
        <v>59</v>
      </c>
      <c r="G1719" s="16" t="s">
        <v>55</v>
      </c>
      <c r="H1719" s="16">
        <v>0</v>
      </c>
      <c r="I1719" s="16">
        <v>0.82289100000000004</v>
      </c>
      <c r="J1719" s="16" t="s">
        <v>55</v>
      </c>
      <c r="K1719" s="16">
        <v>0</v>
      </c>
      <c r="L1719" s="16" t="s">
        <v>59</v>
      </c>
      <c r="M1719" s="16" t="s">
        <v>55</v>
      </c>
      <c r="N1719" s="4" t="s">
        <v>59</v>
      </c>
      <c r="O1719" s="4">
        <v>4.9386700000000001</v>
      </c>
      <c r="P1719" s="4">
        <v>5.4785199999999996</v>
      </c>
      <c r="Q1719" s="4">
        <v>5.48203</v>
      </c>
      <c r="R1719" s="4">
        <v>6.0336600000000002</v>
      </c>
      <c r="S1719" s="4" t="s">
        <v>59</v>
      </c>
      <c r="T1719" s="4" t="s">
        <v>59</v>
      </c>
      <c r="U1719" s="4" t="s">
        <v>59</v>
      </c>
      <c r="V1719" s="4" t="s">
        <v>59</v>
      </c>
      <c r="W1719" s="4" t="s">
        <v>59</v>
      </c>
      <c r="X1719" s="4" t="s">
        <v>59</v>
      </c>
      <c r="Y1719" s="4" t="s">
        <v>59</v>
      </c>
      <c r="Z1719" s="4">
        <v>6.2356800000000003</v>
      </c>
      <c r="AA1719" s="4">
        <v>6.0106700000000002</v>
      </c>
      <c r="AB1719" s="4" t="s">
        <v>59</v>
      </c>
      <c r="AC1719" s="4">
        <v>5.8719799999999998</v>
      </c>
      <c r="AD1719" s="4" t="s">
        <v>59</v>
      </c>
      <c r="AE1719" s="4" t="s">
        <v>59</v>
      </c>
      <c r="AF1719" s="4" t="s">
        <v>59</v>
      </c>
      <c r="AG1719" s="4" t="s">
        <v>59</v>
      </c>
      <c r="AH1719" s="4">
        <v>4.3096300000000003</v>
      </c>
      <c r="AI1719" s="4">
        <v>5.0490899999999996</v>
      </c>
      <c r="AJ1719" s="4">
        <v>5.1204099999999997</v>
      </c>
      <c r="AK1719" s="4" t="s">
        <v>59</v>
      </c>
      <c r="AL1719" s="4" t="s">
        <v>59</v>
      </c>
      <c r="AM1719" s="4" t="s">
        <v>59</v>
      </c>
      <c r="AN1719" s="4">
        <v>6.3989500000000001</v>
      </c>
      <c r="AO1719" s="4">
        <v>6.9573</v>
      </c>
      <c r="AP1719" s="4" t="s">
        <v>59</v>
      </c>
      <c r="AQ1719" s="4" t="s">
        <v>59</v>
      </c>
      <c r="AR1719" s="4" t="s">
        <v>59</v>
      </c>
      <c r="AS1719" s="4" t="s">
        <v>59</v>
      </c>
      <c r="AT1719" s="4" t="s">
        <v>59</v>
      </c>
      <c r="AU1719" s="4" t="s">
        <v>59</v>
      </c>
    </row>
    <row r="1720" spans="1:47" ht="15" customHeight="1">
      <c r="A1720" s="5" t="s">
        <v>6120</v>
      </c>
      <c r="B1720" s="5" t="s">
        <v>6121</v>
      </c>
      <c r="C1720" s="5" t="s">
        <v>6120</v>
      </c>
      <c r="D1720" s="8" t="s">
        <v>6122</v>
      </c>
      <c r="E1720" s="16">
        <v>0.98095500000000002</v>
      </c>
      <c r="F1720" s="16">
        <v>-0.22914399999999999</v>
      </c>
      <c r="G1720" s="16" t="s">
        <v>55</v>
      </c>
      <c r="H1720" s="16">
        <v>0.89864100000000002</v>
      </c>
      <c r="I1720" s="16">
        <v>-0.17699799999999999</v>
      </c>
      <c r="J1720" s="16" t="s">
        <v>55</v>
      </c>
      <c r="K1720" s="16">
        <v>1.0174300000000001</v>
      </c>
      <c r="L1720" s="16">
        <v>-0.27366600000000002</v>
      </c>
      <c r="M1720" s="16" t="s">
        <v>55</v>
      </c>
      <c r="N1720" s="4">
        <v>7.7978699999999996</v>
      </c>
      <c r="O1720" s="4">
        <v>7.7135899999999999</v>
      </c>
      <c r="P1720" s="4">
        <v>8.2543900000000008</v>
      </c>
      <c r="Q1720" s="4">
        <v>8.1722400000000004</v>
      </c>
      <c r="R1720" s="4">
        <v>8.2344899999999992</v>
      </c>
      <c r="S1720" s="4">
        <v>7.6806099999999997</v>
      </c>
      <c r="T1720" s="4">
        <v>8.2474399999999992</v>
      </c>
      <c r="U1720" s="4">
        <v>8.6273800000000005</v>
      </c>
      <c r="V1720" s="4">
        <v>8.3724600000000002</v>
      </c>
      <c r="W1720" s="4">
        <v>8.3904099999999993</v>
      </c>
      <c r="X1720" s="4">
        <v>7.8809199999999997</v>
      </c>
      <c r="Y1720" s="4">
        <v>6.4741799999999996</v>
      </c>
      <c r="Z1720" s="4">
        <v>7.5855199999999998</v>
      </c>
      <c r="AA1720" s="4">
        <v>8.2663399999999996</v>
      </c>
      <c r="AB1720" s="4">
        <v>7.7776800000000001</v>
      </c>
      <c r="AC1720" s="4">
        <v>7.9774599999999998</v>
      </c>
      <c r="AD1720" s="4">
        <v>8.1622699999999995</v>
      </c>
      <c r="AE1720" s="4">
        <v>6.79251</v>
      </c>
      <c r="AF1720" s="4">
        <v>7.9515399999999996</v>
      </c>
      <c r="AG1720" s="4">
        <v>8.5100099999999994</v>
      </c>
      <c r="AH1720" s="4">
        <v>7.5002500000000003</v>
      </c>
      <c r="AI1720" s="4">
        <v>8.1075199999999992</v>
      </c>
      <c r="AJ1720" s="4">
        <v>7.5058699999999998</v>
      </c>
      <c r="AK1720" s="4">
        <v>7.5133200000000002</v>
      </c>
      <c r="AL1720" s="4">
        <v>8.0862599999999993</v>
      </c>
      <c r="AM1720" s="4">
        <v>7.7031900000000002</v>
      </c>
      <c r="AN1720" s="4">
        <v>7.8635900000000003</v>
      </c>
      <c r="AO1720" s="4">
        <v>7.7613899999999996</v>
      </c>
      <c r="AP1720" s="4">
        <v>7.4952100000000002</v>
      </c>
      <c r="AQ1720" s="4">
        <v>8.3450900000000008</v>
      </c>
      <c r="AR1720" s="4">
        <v>8.4702300000000008</v>
      </c>
      <c r="AS1720" s="4">
        <v>7.7391500000000004</v>
      </c>
      <c r="AT1720" s="4">
        <v>8.2439900000000002</v>
      </c>
      <c r="AU1720" s="4">
        <v>7.7819500000000001</v>
      </c>
    </row>
    <row r="1721" spans="1:47" ht="15" customHeight="1">
      <c r="A1721" s="5" t="s">
        <v>6123</v>
      </c>
      <c r="B1721" s="5" t="s">
        <v>6124</v>
      </c>
      <c r="C1721" s="5" t="s">
        <v>6125</v>
      </c>
      <c r="D1721" s="8" t="s">
        <v>6126</v>
      </c>
      <c r="E1721" s="16">
        <v>0.132212</v>
      </c>
      <c r="F1721" s="16">
        <v>0.36145500000000003</v>
      </c>
      <c r="G1721" s="16" t="s">
        <v>55</v>
      </c>
      <c r="H1721" s="16">
        <v>0</v>
      </c>
      <c r="I1721" s="16">
        <v>-0.49317100000000003</v>
      </c>
      <c r="J1721" s="16" t="s">
        <v>55</v>
      </c>
      <c r="K1721" s="16">
        <v>0</v>
      </c>
      <c r="L1721" s="16">
        <v>0.28858099999999998</v>
      </c>
      <c r="M1721" s="16" t="s">
        <v>55</v>
      </c>
      <c r="N1721" s="4">
        <v>6.1153399999999998</v>
      </c>
      <c r="O1721" s="4" t="s">
        <v>59</v>
      </c>
      <c r="P1721" s="4">
        <v>6.3216099999999997</v>
      </c>
      <c r="Q1721" s="4">
        <v>4.7615100000000004</v>
      </c>
      <c r="R1721" s="4">
        <v>6.0373900000000003</v>
      </c>
      <c r="S1721" s="4">
        <v>3.1901899999999999</v>
      </c>
      <c r="T1721" s="4">
        <v>6.3635299999999999</v>
      </c>
      <c r="U1721" s="4">
        <v>6.8092100000000002</v>
      </c>
      <c r="V1721" s="4">
        <v>6.4481299999999999</v>
      </c>
      <c r="W1721" s="4">
        <v>5.3425000000000002</v>
      </c>
      <c r="X1721" s="4" t="s">
        <v>59</v>
      </c>
      <c r="Y1721" s="4" t="s">
        <v>59</v>
      </c>
      <c r="Z1721" s="4">
        <v>5.76816</v>
      </c>
      <c r="AA1721" s="4">
        <v>6.1706799999999999</v>
      </c>
      <c r="AB1721" s="4" t="s">
        <v>59</v>
      </c>
      <c r="AC1721" s="4" t="s">
        <v>59</v>
      </c>
      <c r="AD1721" s="4">
        <v>5.08866</v>
      </c>
      <c r="AE1721" s="4" t="s">
        <v>59</v>
      </c>
      <c r="AF1721" s="4">
        <v>6.2613300000000001</v>
      </c>
      <c r="AG1721" s="4" t="s">
        <v>59</v>
      </c>
      <c r="AH1721" s="4">
        <v>5.5170399999999997</v>
      </c>
      <c r="AI1721" s="4">
        <v>5.9136100000000003</v>
      </c>
      <c r="AJ1721" s="4">
        <v>6.1209499999999997</v>
      </c>
      <c r="AK1721" s="4" t="s">
        <v>59</v>
      </c>
      <c r="AL1721" s="4" t="s">
        <v>59</v>
      </c>
      <c r="AM1721" s="4" t="s">
        <v>59</v>
      </c>
      <c r="AN1721" s="4" t="s">
        <v>59</v>
      </c>
      <c r="AO1721" s="4" t="s">
        <v>59</v>
      </c>
      <c r="AP1721" s="4">
        <v>5.8323700000000001</v>
      </c>
      <c r="AQ1721" s="4" t="s">
        <v>59</v>
      </c>
      <c r="AR1721" s="4" t="s">
        <v>59</v>
      </c>
      <c r="AS1721" s="4" t="s">
        <v>59</v>
      </c>
      <c r="AT1721" s="4" t="s">
        <v>59</v>
      </c>
      <c r="AU1721" s="4" t="s">
        <v>59</v>
      </c>
    </row>
    <row r="1722" spans="1:47" ht="15" customHeight="1">
      <c r="A1722" s="5" t="s">
        <v>6127</v>
      </c>
      <c r="B1722" s="5" t="s">
        <v>6128</v>
      </c>
      <c r="C1722" s="5" t="s">
        <v>6127</v>
      </c>
      <c r="D1722" s="8" t="s">
        <v>6129</v>
      </c>
      <c r="E1722" s="16">
        <v>1.01694</v>
      </c>
      <c r="F1722" s="16">
        <v>-0.17915200000000001</v>
      </c>
      <c r="G1722" s="16" t="s">
        <v>55</v>
      </c>
      <c r="H1722" s="16">
        <v>2.0245600000000001</v>
      </c>
      <c r="I1722" s="16">
        <v>-0.34120800000000001</v>
      </c>
      <c r="J1722" s="16" t="s">
        <v>55</v>
      </c>
      <c r="K1722" s="16">
        <v>2.34999</v>
      </c>
      <c r="L1722" s="16">
        <v>-0.501911</v>
      </c>
      <c r="M1722" s="16" t="s">
        <v>55</v>
      </c>
      <c r="N1722" s="4">
        <v>6.92028</v>
      </c>
      <c r="O1722" s="4">
        <v>7.0134699999999999</v>
      </c>
      <c r="P1722" s="4">
        <v>7.2908900000000001</v>
      </c>
      <c r="Q1722" s="4">
        <v>6.6132400000000002</v>
      </c>
      <c r="R1722" s="4">
        <v>6.8104300000000002</v>
      </c>
      <c r="S1722" s="4">
        <v>6.9519700000000002</v>
      </c>
      <c r="T1722" s="4">
        <v>7.3984500000000004</v>
      </c>
      <c r="U1722" s="4">
        <v>7.4793599999999998</v>
      </c>
      <c r="V1722" s="4">
        <v>6.9459900000000001</v>
      </c>
      <c r="W1722" s="4">
        <v>6.7683099999999996</v>
      </c>
      <c r="X1722" s="4">
        <v>6.5272899999999998</v>
      </c>
      <c r="Y1722" s="4">
        <v>6.2682900000000004</v>
      </c>
      <c r="Z1722" s="4">
        <v>7.1283500000000002</v>
      </c>
      <c r="AA1722" s="4">
        <v>6.9239199999999999</v>
      </c>
      <c r="AB1722" s="4">
        <v>6.7900900000000002</v>
      </c>
      <c r="AC1722" s="4">
        <v>7.3474599999999999</v>
      </c>
      <c r="AD1722" s="4">
        <v>6.9425400000000002</v>
      </c>
      <c r="AE1722" s="4">
        <v>6.9394099999999996</v>
      </c>
      <c r="AF1722" s="4">
        <v>7.4232899999999997</v>
      </c>
      <c r="AG1722" s="4">
        <v>6.9942799999999998</v>
      </c>
      <c r="AH1722" s="4">
        <v>7.17516</v>
      </c>
      <c r="AI1722" s="4">
        <v>7.5579700000000001</v>
      </c>
      <c r="AJ1722" s="4">
        <v>6.8948900000000002</v>
      </c>
      <c r="AK1722" s="4">
        <v>6.9211299999999998</v>
      </c>
      <c r="AL1722" s="4">
        <v>6.2009800000000004</v>
      </c>
      <c r="AM1722" s="4">
        <v>6.0883000000000003</v>
      </c>
      <c r="AN1722" s="4">
        <v>6.2113399999999999</v>
      </c>
      <c r="AO1722" s="4">
        <v>6.2555399999999999</v>
      </c>
      <c r="AP1722" s="4">
        <v>7.4545199999999996</v>
      </c>
      <c r="AQ1722" s="4">
        <v>7.1918600000000001</v>
      </c>
      <c r="AR1722" s="4">
        <v>7.1125299999999996</v>
      </c>
      <c r="AS1722" s="4">
        <v>6.72933</v>
      </c>
      <c r="AT1722" s="4">
        <v>6.5167400000000004</v>
      </c>
      <c r="AU1722" s="4">
        <v>6.5786600000000002</v>
      </c>
    </row>
    <row r="1723" spans="1:47" ht="15" customHeight="1">
      <c r="A1723" s="5" t="s">
        <v>6130</v>
      </c>
      <c r="B1723" s="5" t="s">
        <v>6131</v>
      </c>
      <c r="C1723" s="5" t="s">
        <v>6132</v>
      </c>
      <c r="D1723" s="8" t="s">
        <v>6133</v>
      </c>
      <c r="E1723" s="16">
        <v>1.36798</v>
      </c>
      <c r="F1723" s="16">
        <v>-0.525177</v>
      </c>
      <c r="G1723" s="16" t="s">
        <v>55</v>
      </c>
      <c r="H1723" s="16">
        <v>5.72972E-2</v>
      </c>
      <c r="I1723" s="16">
        <v>4.2161900000000002E-2</v>
      </c>
      <c r="J1723" s="16" t="s">
        <v>55</v>
      </c>
      <c r="K1723" s="16">
        <v>0.20033100000000001</v>
      </c>
      <c r="L1723" s="16">
        <v>0.38197399999999998</v>
      </c>
      <c r="M1723" s="16" t="s">
        <v>55</v>
      </c>
      <c r="N1723" s="4">
        <v>5.2325200000000001</v>
      </c>
      <c r="O1723" s="4">
        <v>3.0733799999999998</v>
      </c>
      <c r="P1723" s="4">
        <v>4.9449500000000004</v>
      </c>
      <c r="Q1723" s="4">
        <v>5.6584000000000003</v>
      </c>
      <c r="R1723" s="4">
        <v>4.3925099999999997</v>
      </c>
      <c r="S1723" s="4">
        <v>5.9558499999999999</v>
      </c>
      <c r="T1723" s="4">
        <v>3.6901999999999999</v>
      </c>
      <c r="U1723" s="4">
        <v>5.7987900000000003</v>
      </c>
      <c r="V1723" s="4">
        <v>5.4895899999999997</v>
      </c>
      <c r="W1723" s="4">
        <v>4.9931999999999999</v>
      </c>
      <c r="X1723" s="4">
        <v>5.7564200000000003</v>
      </c>
      <c r="Y1723" s="4">
        <v>3.6376499999999998</v>
      </c>
      <c r="Z1723" s="4">
        <v>4.3081500000000004</v>
      </c>
      <c r="AA1723" s="4">
        <v>5.6532900000000001</v>
      </c>
      <c r="AB1723" s="4">
        <v>5.3978200000000003</v>
      </c>
      <c r="AC1723" s="4">
        <v>5.3991699999999998</v>
      </c>
      <c r="AD1723" s="4">
        <v>5.9437100000000003</v>
      </c>
      <c r="AE1723" s="4" t="s">
        <v>59</v>
      </c>
      <c r="AF1723" s="4" t="s">
        <v>59</v>
      </c>
      <c r="AG1723" s="4">
        <v>5.7005999999999997</v>
      </c>
      <c r="AH1723" s="4">
        <v>5.7590300000000001</v>
      </c>
      <c r="AI1723" s="4">
        <v>4.6347100000000001</v>
      </c>
      <c r="AJ1723" s="4">
        <v>6.3707200000000004</v>
      </c>
      <c r="AK1723" s="4">
        <v>4.1562799999999998</v>
      </c>
      <c r="AL1723" s="4" t="s">
        <v>59</v>
      </c>
      <c r="AM1723" s="4">
        <v>4.5615600000000001</v>
      </c>
      <c r="AN1723" s="4">
        <v>5.2768499999999996</v>
      </c>
      <c r="AO1723" s="4" t="s">
        <v>59</v>
      </c>
      <c r="AP1723" s="4">
        <v>4.8914499999999999</v>
      </c>
      <c r="AQ1723" s="4">
        <v>5.8683500000000004</v>
      </c>
      <c r="AR1723" s="4" t="s">
        <v>59</v>
      </c>
      <c r="AS1723" s="4">
        <v>3.8512300000000002</v>
      </c>
      <c r="AT1723" s="4">
        <v>4.2264799999999996</v>
      </c>
      <c r="AU1723" s="4" t="s">
        <v>59</v>
      </c>
    </row>
    <row r="1724" spans="1:47" ht="15" customHeight="1">
      <c r="A1724" s="5" t="s">
        <v>6134</v>
      </c>
      <c r="B1724" s="5" t="s">
        <v>6135</v>
      </c>
      <c r="C1724" s="5" t="s">
        <v>6136</v>
      </c>
      <c r="D1724" s="8" t="s">
        <v>6137</v>
      </c>
      <c r="E1724" s="16">
        <v>0.99096600000000001</v>
      </c>
      <c r="F1724" s="16">
        <v>-0.180475</v>
      </c>
      <c r="G1724" s="16" t="s">
        <v>55</v>
      </c>
      <c r="H1724" s="16">
        <v>0.43835600000000002</v>
      </c>
      <c r="I1724" s="16">
        <v>-0.225772</v>
      </c>
      <c r="J1724" s="16" t="s">
        <v>55</v>
      </c>
      <c r="K1724" s="16">
        <v>0.933917</v>
      </c>
      <c r="L1724" s="16">
        <v>-0.19728599999999999</v>
      </c>
      <c r="M1724" s="16" t="s">
        <v>55</v>
      </c>
      <c r="N1724" s="4">
        <v>7.4003100000000002</v>
      </c>
      <c r="O1724" s="4">
        <v>7.5674900000000003</v>
      </c>
      <c r="P1724" s="4">
        <v>7.7329299999999996</v>
      </c>
      <c r="Q1724" s="4">
        <v>7.3536799999999998</v>
      </c>
      <c r="R1724" s="4">
        <v>7.5371899999999998</v>
      </c>
      <c r="S1724" s="4">
        <v>7.7698600000000004</v>
      </c>
      <c r="T1724" s="4">
        <v>7.8222500000000004</v>
      </c>
      <c r="U1724" s="4">
        <v>8.0331399999999995</v>
      </c>
      <c r="V1724" s="4">
        <v>7.4344299999999999</v>
      </c>
      <c r="W1724" s="4">
        <v>7.4342800000000002</v>
      </c>
      <c r="X1724" s="4">
        <v>6.5287100000000002</v>
      </c>
      <c r="Y1724" s="4">
        <v>6.6405000000000003</v>
      </c>
      <c r="Z1724" s="4">
        <v>7.4894299999999996</v>
      </c>
      <c r="AA1724" s="4">
        <v>7.3555200000000003</v>
      </c>
      <c r="AB1724" s="4">
        <v>7.5127300000000004</v>
      </c>
      <c r="AC1724" s="4">
        <v>7.7500600000000004</v>
      </c>
      <c r="AD1724" s="4">
        <v>7.5236400000000003</v>
      </c>
      <c r="AE1724" s="4">
        <v>7.3006599999999997</v>
      </c>
      <c r="AF1724" s="4">
        <v>6.92509</v>
      </c>
      <c r="AG1724" s="4">
        <v>7.5112199999999998</v>
      </c>
      <c r="AH1724" s="4">
        <v>7.7530900000000003</v>
      </c>
      <c r="AI1724" s="4">
        <v>7.6178699999999999</v>
      </c>
      <c r="AJ1724" s="4">
        <v>7.1954399999999996</v>
      </c>
      <c r="AK1724" s="4">
        <v>7.2732700000000001</v>
      </c>
      <c r="AL1724" s="4">
        <v>7.3630399999999998</v>
      </c>
      <c r="AM1724" s="4">
        <v>7.1909799999999997</v>
      </c>
      <c r="AN1724" s="4">
        <v>7.3267100000000003</v>
      </c>
      <c r="AO1724" s="4">
        <v>7.6</v>
      </c>
      <c r="AP1724" s="4">
        <v>7.4090499999999997</v>
      </c>
      <c r="AQ1724" s="4">
        <v>7.5045999999999999</v>
      </c>
      <c r="AR1724" s="4">
        <v>7.9253400000000003</v>
      </c>
      <c r="AS1724" s="4">
        <v>6.95282</v>
      </c>
      <c r="AT1724" s="4">
        <v>7.5458600000000002</v>
      </c>
      <c r="AU1724" s="4">
        <v>7.79549</v>
      </c>
    </row>
    <row r="1725" spans="1:47" ht="15" customHeight="1">
      <c r="A1725" s="5" t="s">
        <v>6138</v>
      </c>
      <c r="B1725" s="5" t="s">
        <v>6139</v>
      </c>
      <c r="C1725" s="5" t="s">
        <v>6138</v>
      </c>
      <c r="D1725" s="8" t="s">
        <v>6140</v>
      </c>
      <c r="E1725" s="16">
        <v>1.5302</v>
      </c>
      <c r="F1725" s="16">
        <v>0.64437500000000003</v>
      </c>
      <c r="G1725" s="16" t="s">
        <v>78</v>
      </c>
      <c r="H1725" s="16">
        <v>0.17386199999999999</v>
      </c>
      <c r="I1725" s="16">
        <v>-0.128548</v>
      </c>
      <c r="J1725" s="16" t="s">
        <v>55</v>
      </c>
      <c r="K1725" s="16">
        <v>5.9136000000000001E-2</v>
      </c>
      <c r="L1725" s="16">
        <v>0.16214799999999999</v>
      </c>
      <c r="M1725" s="16" t="s">
        <v>55</v>
      </c>
      <c r="N1725" s="4">
        <v>11.9124</v>
      </c>
      <c r="O1725" s="4">
        <v>11.1637</v>
      </c>
      <c r="P1725" s="4">
        <v>10.026199999999999</v>
      </c>
      <c r="Q1725" s="4">
        <v>9.6959499999999998</v>
      </c>
      <c r="R1725" s="4">
        <v>10.003299999999999</v>
      </c>
      <c r="S1725" s="4">
        <v>11.025499999999999</v>
      </c>
      <c r="T1725" s="4">
        <v>9.9331399999999999</v>
      </c>
      <c r="U1725" s="4">
        <v>9.4529999999999994</v>
      </c>
      <c r="V1725" s="4">
        <v>9.2559199999999997</v>
      </c>
      <c r="W1725" s="4">
        <v>9.9122000000000003</v>
      </c>
      <c r="X1725" s="4">
        <v>10.3748</v>
      </c>
      <c r="Y1725" s="4">
        <v>10.1906</v>
      </c>
      <c r="Z1725" s="4">
        <v>8.90761</v>
      </c>
      <c r="AA1725" s="4">
        <v>9.5951299999999993</v>
      </c>
      <c r="AB1725" s="4" t="s">
        <v>59</v>
      </c>
      <c r="AC1725" s="4">
        <v>9.1702399999999997</v>
      </c>
      <c r="AD1725" s="4">
        <v>10.4383</v>
      </c>
      <c r="AE1725" s="4" t="s">
        <v>59</v>
      </c>
      <c r="AF1725" s="4">
        <v>9.7309300000000007</v>
      </c>
      <c r="AG1725" s="4">
        <v>9.0843299999999996</v>
      </c>
      <c r="AH1725" s="4" t="s">
        <v>59</v>
      </c>
      <c r="AI1725" s="4">
        <v>9.3084500000000006</v>
      </c>
      <c r="AJ1725" s="4">
        <v>10.174200000000001</v>
      </c>
      <c r="AK1725" s="4" t="s">
        <v>59</v>
      </c>
      <c r="AL1725" s="4" t="s">
        <v>59</v>
      </c>
      <c r="AM1725" s="4">
        <v>10.8041</v>
      </c>
      <c r="AN1725" s="4">
        <v>8.8209800000000005</v>
      </c>
      <c r="AO1725" s="4" t="s">
        <v>59</v>
      </c>
      <c r="AP1725" s="4" t="s">
        <v>59</v>
      </c>
      <c r="AQ1725" s="4">
        <v>9.7403200000000005</v>
      </c>
      <c r="AR1725" s="4" t="s">
        <v>59</v>
      </c>
      <c r="AS1725" s="4">
        <v>9.8419500000000006</v>
      </c>
      <c r="AT1725" s="4">
        <v>9.4588699999999992</v>
      </c>
      <c r="AU1725" s="4" t="s">
        <v>59</v>
      </c>
    </row>
    <row r="1726" spans="1:47" ht="15" customHeight="1">
      <c r="A1726" s="5" t="s">
        <v>6141</v>
      </c>
      <c r="B1726" s="5" t="s">
        <v>6142</v>
      </c>
      <c r="C1726" s="5" t="s">
        <v>6141</v>
      </c>
      <c r="D1726" s="8" t="s">
        <v>6143</v>
      </c>
      <c r="E1726" s="16">
        <v>0</v>
      </c>
      <c r="F1726" s="16" t="s">
        <v>59</v>
      </c>
      <c r="G1726" s="16" t="s">
        <v>55</v>
      </c>
      <c r="H1726" s="16">
        <v>0</v>
      </c>
      <c r="I1726" s="16" t="s">
        <v>59</v>
      </c>
      <c r="J1726" s="16" t="s">
        <v>55</v>
      </c>
      <c r="K1726" s="16">
        <v>0</v>
      </c>
      <c r="L1726" s="16">
        <v>-1.4209799999999999</v>
      </c>
      <c r="M1726" s="16" t="s">
        <v>55</v>
      </c>
      <c r="N1726" s="4" t="s">
        <v>59</v>
      </c>
      <c r="O1726" s="4">
        <v>5.9571500000000004</v>
      </c>
      <c r="P1726" s="4" t="s">
        <v>59</v>
      </c>
      <c r="Q1726" s="4" t="s">
        <v>59</v>
      </c>
      <c r="R1726" s="4" t="s">
        <v>59</v>
      </c>
      <c r="S1726" s="4" t="s">
        <v>59</v>
      </c>
      <c r="T1726" s="4" t="s">
        <v>59</v>
      </c>
      <c r="U1726" s="4">
        <v>4.0215899999999998</v>
      </c>
      <c r="V1726" s="4">
        <v>4.8437000000000001</v>
      </c>
      <c r="W1726" s="4" t="s">
        <v>59</v>
      </c>
      <c r="X1726" s="4" t="s">
        <v>59</v>
      </c>
      <c r="Y1726" s="4" t="s">
        <v>59</v>
      </c>
      <c r="Z1726" s="4" t="s">
        <v>59</v>
      </c>
      <c r="AA1726" s="4" t="s">
        <v>59</v>
      </c>
      <c r="AB1726" s="4">
        <v>3.4893299999999998</v>
      </c>
      <c r="AC1726" s="4">
        <v>4.99017</v>
      </c>
      <c r="AD1726" s="4" t="s">
        <v>59</v>
      </c>
      <c r="AE1726" s="4" t="s">
        <v>59</v>
      </c>
      <c r="AF1726" s="4" t="s">
        <v>59</v>
      </c>
      <c r="AG1726" s="4">
        <v>5.3577700000000004</v>
      </c>
      <c r="AH1726" s="4" t="s">
        <v>59</v>
      </c>
      <c r="AI1726" s="4" t="s">
        <v>59</v>
      </c>
      <c r="AJ1726" s="4" t="s">
        <v>59</v>
      </c>
      <c r="AK1726" s="4" t="s">
        <v>59</v>
      </c>
      <c r="AL1726" s="4">
        <v>2.74316</v>
      </c>
      <c r="AM1726" s="4" t="s">
        <v>59</v>
      </c>
      <c r="AN1726" s="4" t="s">
        <v>59</v>
      </c>
      <c r="AO1726" s="4" t="s">
        <v>59</v>
      </c>
      <c r="AP1726" s="4" t="s">
        <v>59</v>
      </c>
      <c r="AQ1726" s="4" t="s">
        <v>59</v>
      </c>
      <c r="AR1726" s="4">
        <v>4.1641399999999997</v>
      </c>
      <c r="AS1726" s="4" t="s">
        <v>59</v>
      </c>
      <c r="AT1726" s="4" t="s">
        <v>59</v>
      </c>
      <c r="AU1726" s="4" t="s">
        <v>59</v>
      </c>
    </row>
    <row r="1727" spans="1:47" ht="15" customHeight="1">
      <c r="A1727" s="5" t="s">
        <v>6144</v>
      </c>
      <c r="B1727" s="5" t="s">
        <v>6145</v>
      </c>
      <c r="C1727" s="5" t="s">
        <v>6144</v>
      </c>
      <c r="D1727" s="8" t="s">
        <v>6146</v>
      </c>
      <c r="E1727" s="16">
        <v>0.46533600000000003</v>
      </c>
      <c r="F1727" s="16">
        <v>0.25652599999999998</v>
      </c>
      <c r="G1727" s="16" t="s">
        <v>55</v>
      </c>
      <c r="H1727" s="16">
        <v>0.56597799999999998</v>
      </c>
      <c r="I1727" s="16">
        <v>-0.131047</v>
      </c>
      <c r="J1727" s="16" t="s">
        <v>55</v>
      </c>
      <c r="K1727" s="16">
        <v>0.16908500000000001</v>
      </c>
      <c r="L1727" s="16">
        <v>-0.163303</v>
      </c>
      <c r="M1727" s="16" t="s">
        <v>55</v>
      </c>
      <c r="N1727" s="4">
        <v>8.5306999999999995</v>
      </c>
      <c r="O1727" s="4">
        <v>8.4157700000000002</v>
      </c>
      <c r="P1727" s="4">
        <v>8.4697600000000008</v>
      </c>
      <c r="Q1727" s="4">
        <v>8.5607000000000006</v>
      </c>
      <c r="R1727" s="4">
        <v>8.5261800000000001</v>
      </c>
      <c r="S1727" s="4">
        <v>7.3920300000000001</v>
      </c>
      <c r="T1727" s="4">
        <v>8.6515599999999999</v>
      </c>
      <c r="U1727" s="4">
        <v>8.5144900000000003</v>
      </c>
      <c r="V1727" s="4">
        <v>8.2446300000000008</v>
      </c>
      <c r="W1727" s="4">
        <v>8.4177599999999995</v>
      </c>
      <c r="X1727" s="4">
        <v>7.9676400000000003</v>
      </c>
      <c r="Y1727" s="4">
        <v>7.3273700000000002</v>
      </c>
      <c r="Z1727" s="4">
        <v>8.3183600000000002</v>
      </c>
      <c r="AA1727" s="4">
        <v>8.2435500000000008</v>
      </c>
      <c r="AB1727" s="4">
        <v>8.07273</v>
      </c>
      <c r="AC1727" s="4">
        <v>8.4780099999999994</v>
      </c>
      <c r="AD1727" s="4">
        <v>8.0815300000000008</v>
      </c>
      <c r="AE1727" s="4" t="s">
        <v>59</v>
      </c>
      <c r="AF1727" s="4">
        <v>8.2976600000000005</v>
      </c>
      <c r="AG1727" s="4">
        <v>8.6830999999999996</v>
      </c>
      <c r="AH1727" s="4">
        <v>7.9297899999999997</v>
      </c>
      <c r="AI1727" s="4">
        <v>8.7434399999999997</v>
      </c>
      <c r="AJ1727" s="4">
        <v>8.0335900000000002</v>
      </c>
      <c r="AK1727" s="4">
        <v>7.8144600000000004</v>
      </c>
      <c r="AL1727" s="4">
        <v>7.6456299999999997</v>
      </c>
      <c r="AM1727" s="4" t="s">
        <v>59</v>
      </c>
      <c r="AN1727" s="4">
        <v>6.29251</v>
      </c>
      <c r="AO1727" s="4">
        <v>6.7076000000000002</v>
      </c>
      <c r="AP1727" s="4">
        <v>7.8991199999999999</v>
      </c>
      <c r="AQ1727" s="4">
        <v>7.5992699999999997</v>
      </c>
      <c r="AR1727" s="4">
        <v>8.4852000000000007</v>
      </c>
      <c r="AS1727" s="4">
        <v>7.8087</v>
      </c>
      <c r="AT1727" s="4" t="s">
        <v>59</v>
      </c>
      <c r="AU1727" s="4" t="s">
        <v>59</v>
      </c>
    </row>
    <row r="1728" spans="1:47" ht="15" customHeight="1">
      <c r="A1728" s="5" t="s">
        <v>6147</v>
      </c>
      <c r="B1728" s="5" t="s">
        <v>6148</v>
      </c>
      <c r="C1728" s="5" t="s">
        <v>6149</v>
      </c>
      <c r="D1728" s="8" t="s">
        <v>6150</v>
      </c>
      <c r="E1728" s="16">
        <v>0.36395499999999997</v>
      </c>
      <c r="F1728" s="16">
        <v>-0.14264099999999999</v>
      </c>
      <c r="G1728" s="16" t="s">
        <v>55</v>
      </c>
      <c r="H1728" s="16">
        <v>0.98638999999999999</v>
      </c>
      <c r="I1728" s="16">
        <v>-0.14895600000000001</v>
      </c>
      <c r="J1728" s="16" t="s">
        <v>55</v>
      </c>
      <c r="K1728" s="16">
        <v>0.80172900000000002</v>
      </c>
      <c r="L1728" s="16">
        <v>-0.199549</v>
      </c>
      <c r="M1728" s="16" t="s">
        <v>55</v>
      </c>
      <c r="N1728" s="4">
        <v>7.4771400000000003</v>
      </c>
      <c r="O1728" s="4">
        <v>8.0471699999999995</v>
      </c>
      <c r="P1728" s="4">
        <v>7.9869700000000003</v>
      </c>
      <c r="Q1728" s="4">
        <v>7.7675299999999998</v>
      </c>
      <c r="R1728" s="4">
        <v>7.93879</v>
      </c>
      <c r="S1728" s="4">
        <v>7.0988100000000003</v>
      </c>
      <c r="T1728" s="4">
        <v>8.3006499999999992</v>
      </c>
      <c r="U1728" s="4">
        <v>8.1464999999999996</v>
      </c>
      <c r="V1728" s="4">
        <v>8.4019200000000005</v>
      </c>
      <c r="W1728" s="4">
        <v>7.9829299999999996</v>
      </c>
      <c r="X1728" s="4">
        <v>7.72776</v>
      </c>
      <c r="Y1728" s="4">
        <v>7.0065099999999996</v>
      </c>
      <c r="Z1728" s="4">
        <v>7.51797</v>
      </c>
      <c r="AA1728" s="4">
        <v>7.7607900000000001</v>
      </c>
      <c r="AB1728" s="4">
        <v>7.6574499999999999</v>
      </c>
      <c r="AC1728" s="4">
        <v>8.2971000000000004</v>
      </c>
      <c r="AD1728" s="4">
        <v>7.6836200000000003</v>
      </c>
      <c r="AE1728" s="4">
        <v>6.9864199999999999</v>
      </c>
      <c r="AF1728" s="4">
        <v>7.6555900000000001</v>
      </c>
      <c r="AG1728" s="4">
        <v>8.2169500000000006</v>
      </c>
      <c r="AH1728" s="4">
        <v>7.8916599999999999</v>
      </c>
      <c r="AI1728" s="4">
        <v>8.4270600000000009</v>
      </c>
      <c r="AJ1728" s="4">
        <v>7.4863799999999996</v>
      </c>
      <c r="AK1728" s="4">
        <v>7.3908399999999999</v>
      </c>
      <c r="AL1728" s="4">
        <v>7.4253099999999996</v>
      </c>
      <c r="AM1728" s="4">
        <v>6.8596599999999999</v>
      </c>
      <c r="AN1728" s="4">
        <v>7.40869</v>
      </c>
      <c r="AO1728" s="4">
        <v>7.5903</v>
      </c>
      <c r="AP1728" s="4">
        <v>7.5939199999999998</v>
      </c>
      <c r="AQ1728" s="4">
        <v>7.7441899999999997</v>
      </c>
      <c r="AR1728" s="4">
        <v>7.8561699999999997</v>
      </c>
      <c r="AS1728" s="4">
        <v>7.01661</v>
      </c>
      <c r="AT1728" s="4">
        <v>7.87974</v>
      </c>
      <c r="AU1728" s="4">
        <v>7.2678399999999996</v>
      </c>
    </row>
    <row r="1729" spans="1:47" ht="15" customHeight="1">
      <c r="A1729" s="5" t="s">
        <v>6151</v>
      </c>
      <c r="B1729" s="5" t="s">
        <v>6152</v>
      </c>
      <c r="C1729" s="5" t="s">
        <v>6151</v>
      </c>
      <c r="D1729" s="8" t="s">
        <v>6153</v>
      </c>
      <c r="E1729" s="16">
        <v>1.5266</v>
      </c>
      <c r="F1729" s="16">
        <v>-0.48188599999999998</v>
      </c>
      <c r="G1729" s="16" t="s">
        <v>55</v>
      </c>
      <c r="H1729" s="16">
        <v>0.101439</v>
      </c>
      <c r="I1729" s="16">
        <v>4.5836399999999999E-2</v>
      </c>
      <c r="J1729" s="16" t="s">
        <v>55</v>
      </c>
      <c r="K1729" s="16">
        <v>0.70279999999999998</v>
      </c>
      <c r="L1729" s="16">
        <v>-0.57821500000000003</v>
      </c>
      <c r="M1729" s="16" t="s">
        <v>55</v>
      </c>
      <c r="N1729" s="4">
        <v>8.0734700000000004</v>
      </c>
      <c r="O1729" s="4">
        <v>8.2607499999999998</v>
      </c>
      <c r="P1729" s="4">
        <v>8.1416900000000005</v>
      </c>
      <c r="Q1729" s="4">
        <v>7.9995700000000003</v>
      </c>
      <c r="R1729" s="4">
        <v>7.9655399999999998</v>
      </c>
      <c r="S1729" s="4">
        <v>8.2445400000000006</v>
      </c>
      <c r="T1729" s="4">
        <v>8.39039</v>
      </c>
      <c r="U1729" s="4">
        <v>8.9910399999999999</v>
      </c>
      <c r="V1729" s="4">
        <v>8.7417499999999997</v>
      </c>
      <c r="W1729" s="4">
        <v>8.4827200000000005</v>
      </c>
      <c r="X1729" s="4">
        <v>7.6625800000000002</v>
      </c>
      <c r="Y1729" s="4">
        <v>8.2359100000000005</v>
      </c>
      <c r="Z1729" s="4">
        <v>7.6387200000000002</v>
      </c>
      <c r="AA1729" s="4">
        <v>8.5719999999999992</v>
      </c>
      <c r="AB1729" s="4">
        <v>8.1100899999999996</v>
      </c>
      <c r="AC1729" s="4">
        <v>8.4025700000000008</v>
      </c>
      <c r="AD1729" s="4">
        <v>8.2940699999999996</v>
      </c>
      <c r="AE1729" s="4">
        <v>7.8858499999999996</v>
      </c>
      <c r="AF1729" s="4">
        <v>7.7255000000000003</v>
      </c>
      <c r="AG1729" s="4">
        <v>8.0332100000000004</v>
      </c>
      <c r="AH1729" s="4">
        <v>8.0584199999999999</v>
      </c>
      <c r="AI1729" s="4">
        <v>8.3498000000000001</v>
      </c>
      <c r="AJ1729" s="4">
        <v>7.7700100000000001</v>
      </c>
      <c r="AK1729" s="4" t="s">
        <v>59</v>
      </c>
      <c r="AL1729" s="4">
        <v>7.5198799999999997</v>
      </c>
      <c r="AM1729" s="4">
        <v>7.3582299999999998</v>
      </c>
      <c r="AN1729" s="4">
        <v>7.9378900000000003</v>
      </c>
      <c r="AO1729" s="4">
        <v>7.4280299999999997</v>
      </c>
      <c r="AP1729" s="4">
        <v>8.3828200000000006</v>
      </c>
      <c r="AQ1729" s="4">
        <v>7.4731500000000004</v>
      </c>
      <c r="AR1729" s="4">
        <v>9.0498999999999992</v>
      </c>
      <c r="AS1729" s="4" t="s">
        <v>59</v>
      </c>
      <c r="AT1729" s="4">
        <v>7.81487</v>
      </c>
      <c r="AU1729" s="4">
        <v>7.7210799999999997</v>
      </c>
    </row>
    <row r="1730" spans="1:47" ht="15" customHeight="1">
      <c r="A1730" s="5" t="s">
        <v>6154</v>
      </c>
      <c r="B1730" s="5" t="s">
        <v>6155</v>
      </c>
      <c r="C1730" s="5" t="s">
        <v>6154</v>
      </c>
      <c r="D1730" s="8" t="s">
        <v>6156</v>
      </c>
      <c r="E1730" s="16">
        <v>1.0121899999999999</v>
      </c>
      <c r="F1730" s="16">
        <v>-0.55170399999999997</v>
      </c>
      <c r="G1730" s="16" t="s">
        <v>55</v>
      </c>
      <c r="H1730" s="16">
        <v>1.5678399999999999</v>
      </c>
      <c r="I1730" s="16">
        <v>-0.410275</v>
      </c>
      <c r="J1730" s="16" t="s">
        <v>55</v>
      </c>
      <c r="K1730" s="16">
        <v>0.52741099999999996</v>
      </c>
      <c r="L1730" s="16">
        <v>-0.44061</v>
      </c>
      <c r="M1730" s="16" t="s">
        <v>55</v>
      </c>
      <c r="N1730" s="4">
        <v>6.2015500000000001</v>
      </c>
      <c r="O1730" s="4">
        <v>5.4521899999999999</v>
      </c>
      <c r="P1730" s="4">
        <v>6.0346200000000003</v>
      </c>
      <c r="Q1730" s="4">
        <v>5.8365400000000003</v>
      </c>
      <c r="R1730" s="4">
        <v>5.99864</v>
      </c>
      <c r="S1730" s="4">
        <v>6.0811799999999998</v>
      </c>
      <c r="T1730" s="4">
        <v>6.7548000000000004</v>
      </c>
      <c r="U1730" s="4">
        <v>6.1242200000000002</v>
      </c>
      <c r="V1730" s="4">
        <v>6.6349900000000002</v>
      </c>
      <c r="W1730" s="4">
        <v>6.6868699999999999</v>
      </c>
      <c r="X1730" s="4">
        <v>6.0386199999999999</v>
      </c>
      <c r="Y1730" s="4" t="s">
        <v>59</v>
      </c>
      <c r="Z1730" s="4">
        <v>5.7032499999999997</v>
      </c>
      <c r="AA1730" s="4">
        <v>6.1244100000000001</v>
      </c>
      <c r="AB1730" s="4">
        <v>6.6547400000000003</v>
      </c>
      <c r="AC1730" s="4">
        <v>5.9086800000000004</v>
      </c>
      <c r="AD1730" s="4">
        <v>6.3806200000000004</v>
      </c>
      <c r="AE1730" s="4">
        <v>5.9747599999999998</v>
      </c>
      <c r="AF1730" s="4">
        <v>6.1867000000000001</v>
      </c>
      <c r="AG1730" s="4">
        <v>6.7413100000000004</v>
      </c>
      <c r="AH1730" s="4">
        <v>6.6317000000000004</v>
      </c>
      <c r="AI1730" s="4">
        <v>6.5407599999999997</v>
      </c>
      <c r="AJ1730" s="4">
        <v>6.2881299999999998</v>
      </c>
      <c r="AK1730" s="4">
        <v>4.8958500000000003</v>
      </c>
      <c r="AL1730" s="4" t="s">
        <v>59</v>
      </c>
      <c r="AM1730" s="4">
        <v>5.5106900000000003</v>
      </c>
      <c r="AN1730" s="4">
        <v>6.2130000000000001</v>
      </c>
      <c r="AO1730" s="4">
        <v>6.2329600000000003</v>
      </c>
      <c r="AP1730" s="4">
        <v>6.4774599999999998</v>
      </c>
      <c r="AQ1730" s="4">
        <v>6.0940200000000004</v>
      </c>
      <c r="AR1730" s="4">
        <v>6.5002199999999997</v>
      </c>
      <c r="AS1730" s="4">
        <v>6.7272400000000001</v>
      </c>
      <c r="AT1730" s="4">
        <v>6.57911</v>
      </c>
      <c r="AU1730" s="4">
        <v>5.4658499999999997</v>
      </c>
    </row>
    <row r="1731" spans="1:47" ht="15" customHeight="1">
      <c r="A1731" s="5" t="s">
        <v>6157</v>
      </c>
      <c r="B1731" s="5" t="s">
        <v>6158</v>
      </c>
      <c r="C1731" s="5" t="s">
        <v>6157</v>
      </c>
      <c r="D1731" s="8" t="s">
        <v>6159</v>
      </c>
      <c r="E1731" s="16">
        <v>0.69978499999999999</v>
      </c>
      <c r="F1731" s="16">
        <v>0.241367</v>
      </c>
      <c r="G1731" s="16" t="s">
        <v>55</v>
      </c>
      <c r="H1731" s="16">
        <v>1.3565799999999999E-2</v>
      </c>
      <c r="I1731" s="16">
        <v>5.9500899999999999E-3</v>
      </c>
      <c r="J1731" s="16" t="s">
        <v>55</v>
      </c>
      <c r="K1731" s="16">
        <v>0.163221</v>
      </c>
      <c r="L1731" s="16">
        <v>-0.23395299999999999</v>
      </c>
      <c r="M1731" s="16" t="s">
        <v>55</v>
      </c>
      <c r="N1731" s="4">
        <v>7.8152699999999999</v>
      </c>
      <c r="O1731" s="4">
        <v>7.7968299999999999</v>
      </c>
      <c r="P1731" s="4">
        <v>6.9750800000000002</v>
      </c>
      <c r="Q1731" s="4">
        <v>7.9620600000000001</v>
      </c>
      <c r="R1731" s="4">
        <v>7.1377699999999997</v>
      </c>
      <c r="S1731" s="4">
        <v>7.2154400000000001</v>
      </c>
      <c r="T1731" s="4">
        <v>7.3808199999999999</v>
      </c>
      <c r="U1731" s="4">
        <v>6.9804599999999999</v>
      </c>
      <c r="V1731" s="4">
        <v>7.5220000000000002</v>
      </c>
      <c r="W1731" s="4">
        <v>7.3814599999999997</v>
      </c>
      <c r="X1731" s="4">
        <v>7.4926500000000003</v>
      </c>
      <c r="Y1731" s="4">
        <v>6.9465199999999996</v>
      </c>
      <c r="Z1731" s="4">
        <v>7.0204000000000004</v>
      </c>
      <c r="AA1731" s="4">
        <v>7.4328500000000002</v>
      </c>
      <c r="AB1731" s="4">
        <v>7.9015700000000004</v>
      </c>
      <c r="AC1731" s="4">
        <v>7.1912900000000004</v>
      </c>
      <c r="AD1731" s="4">
        <v>7.8384</v>
      </c>
      <c r="AE1731" s="4">
        <v>6.9845699999999997</v>
      </c>
      <c r="AF1731" s="4">
        <v>6.9555600000000002</v>
      </c>
      <c r="AG1731" s="4" t="s">
        <v>59</v>
      </c>
      <c r="AH1731" s="4" t="s">
        <v>59</v>
      </c>
      <c r="AI1731" s="4">
        <v>6.8485199999999997</v>
      </c>
      <c r="AJ1731" s="4">
        <v>6.9910500000000004</v>
      </c>
      <c r="AK1731" s="4" t="s">
        <v>59</v>
      </c>
      <c r="AL1731" s="4">
        <v>6.5259400000000003</v>
      </c>
      <c r="AM1731" s="4" t="s">
        <v>59</v>
      </c>
      <c r="AN1731" s="4">
        <v>7.0267999999999997</v>
      </c>
      <c r="AO1731" s="4">
        <v>7.3985000000000003</v>
      </c>
      <c r="AP1731" s="4">
        <v>6.8479700000000001</v>
      </c>
      <c r="AQ1731" s="4">
        <v>7.2679600000000004</v>
      </c>
      <c r="AR1731" s="4">
        <v>7.7532800000000002</v>
      </c>
      <c r="AS1731" s="4">
        <v>6.7399300000000002</v>
      </c>
      <c r="AT1731" s="4" t="s">
        <v>59</v>
      </c>
      <c r="AU1731" s="4">
        <v>7.0160999999999998</v>
      </c>
    </row>
    <row r="1732" spans="1:47" ht="15" customHeight="1">
      <c r="A1732" s="5" t="s">
        <v>6160</v>
      </c>
      <c r="B1732" s="5" t="s">
        <v>6161</v>
      </c>
      <c r="C1732" s="5" t="s">
        <v>6160</v>
      </c>
      <c r="D1732" s="8" t="s">
        <v>6162</v>
      </c>
      <c r="E1732" s="16">
        <v>0</v>
      </c>
      <c r="F1732" s="16">
        <v>-0.125139</v>
      </c>
      <c r="G1732" s="16" t="s">
        <v>55</v>
      </c>
      <c r="H1732" s="16">
        <v>0</v>
      </c>
      <c r="I1732" s="16">
        <v>0.93236699999999995</v>
      </c>
      <c r="J1732" s="16" t="s">
        <v>55</v>
      </c>
      <c r="K1732" s="16" t="s">
        <v>59</v>
      </c>
      <c r="L1732" s="16">
        <v>0</v>
      </c>
      <c r="M1732" s="16" t="s">
        <v>55</v>
      </c>
      <c r="N1732" s="4" t="s">
        <v>59</v>
      </c>
      <c r="O1732" s="4" t="s">
        <v>59</v>
      </c>
      <c r="P1732" s="4" t="s">
        <v>59</v>
      </c>
      <c r="Q1732" s="4" t="s">
        <v>59</v>
      </c>
      <c r="R1732" s="4">
        <v>5.5065999999999997</v>
      </c>
      <c r="S1732" s="4">
        <v>5.7747099999999998</v>
      </c>
      <c r="T1732" s="4" t="s">
        <v>59</v>
      </c>
      <c r="U1732" s="4">
        <v>5.7076599999999997</v>
      </c>
      <c r="V1732" s="4">
        <v>5.6569599999999998</v>
      </c>
      <c r="W1732" s="4">
        <v>5.6317399999999997</v>
      </c>
      <c r="X1732" s="4" t="s">
        <v>59</v>
      </c>
      <c r="Y1732" s="4" t="s">
        <v>59</v>
      </c>
      <c r="Z1732" s="4" t="s">
        <v>59</v>
      </c>
      <c r="AA1732" s="4" t="s">
        <v>59</v>
      </c>
      <c r="AB1732" s="4">
        <v>4.9691099999999997</v>
      </c>
      <c r="AC1732" s="4" t="s">
        <v>59</v>
      </c>
      <c r="AD1732" s="4">
        <v>4.5545099999999996</v>
      </c>
      <c r="AE1732" s="4" t="s">
        <v>59</v>
      </c>
      <c r="AF1732" s="4">
        <v>4.6094999999999997</v>
      </c>
      <c r="AG1732" s="4">
        <v>4.1331300000000004</v>
      </c>
      <c r="AH1732" s="4">
        <v>4.03674</v>
      </c>
      <c r="AI1732" s="4">
        <v>5.68804</v>
      </c>
      <c r="AJ1732" s="4" t="s">
        <v>59</v>
      </c>
      <c r="AK1732" s="4" t="s">
        <v>59</v>
      </c>
      <c r="AL1732" s="4" t="s">
        <v>59</v>
      </c>
      <c r="AM1732" s="4" t="s">
        <v>59</v>
      </c>
      <c r="AN1732" s="4" t="s">
        <v>59</v>
      </c>
      <c r="AO1732" s="4" t="s">
        <v>59</v>
      </c>
      <c r="AP1732" s="4" t="s">
        <v>59</v>
      </c>
      <c r="AQ1732" s="4" t="s">
        <v>59</v>
      </c>
      <c r="AR1732" s="4" t="s">
        <v>59</v>
      </c>
      <c r="AS1732" s="4" t="s">
        <v>59</v>
      </c>
      <c r="AT1732" s="4" t="s">
        <v>59</v>
      </c>
      <c r="AU1732" s="4" t="s">
        <v>59</v>
      </c>
    </row>
    <row r="1733" spans="1:47" ht="15" customHeight="1">
      <c r="A1733" s="5" t="s">
        <v>6163</v>
      </c>
      <c r="B1733" s="5" t="s">
        <v>6164</v>
      </c>
      <c r="C1733" s="5" t="s">
        <v>6163</v>
      </c>
      <c r="D1733" s="8" t="s">
        <v>6165</v>
      </c>
      <c r="E1733" s="16">
        <v>0.13756299999999999</v>
      </c>
      <c r="F1733" s="16">
        <v>-0.150697</v>
      </c>
      <c r="G1733" s="16" t="s">
        <v>55</v>
      </c>
      <c r="H1733" s="16">
        <v>3.4793200000000003E-2</v>
      </c>
      <c r="I1733" s="16">
        <v>2.24233E-2</v>
      </c>
      <c r="J1733" s="16" t="s">
        <v>55</v>
      </c>
      <c r="K1733" s="16">
        <v>0.15933700000000001</v>
      </c>
      <c r="L1733" s="16">
        <v>-9.88647E-2</v>
      </c>
      <c r="M1733" s="16" t="s">
        <v>55</v>
      </c>
      <c r="N1733" s="4">
        <v>6.3380299999999998</v>
      </c>
      <c r="O1733" s="4" t="s">
        <v>59</v>
      </c>
      <c r="P1733" s="4">
        <v>6.5528199999999996</v>
      </c>
      <c r="Q1733" s="4">
        <v>6.5082100000000001</v>
      </c>
      <c r="R1733" s="4">
        <v>7.0185599999999999</v>
      </c>
      <c r="S1733" s="4" t="s">
        <v>59</v>
      </c>
      <c r="T1733" s="4">
        <v>7.5544099999999998</v>
      </c>
      <c r="U1733" s="4">
        <v>6.7401999999999997</v>
      </c>
      <c r="V1733" s="4">
        <v>7.2940899999999997</v>
      </c>
      <c r="W1733" s="4">
        <v>6.4973999999999998</v>
      </c>
      <c r="X1733" s="4" t="s">
        <v>59</v>
      </c>
      <c r="Y1733" s="4">
        <v>7.1066599999999998</v>
      </c>
      <c r="Z1733" s="4">
        <v>7.01166</v>
      </c>
      <c r="AA1733" s="4">
        <v>6.6430199999999999</v>
      </c>
      <c r="AB1733" s="4">
        <v>6.7993300000000003</v>
      </c>
      <c r="AC1733" s="4">
        <v>7.0239099999999999</v>
      </c>
      <c r="AD1733" s="4" t="s">
        <v>59</v>
      </c>
      <c r="AE1733" s="4" t="s">
        <v>59</v>
      </c>
      <c r="AF1733" s="4">
        <v>6.6253599999999997</v>
      </c>
      <c r="AG1733" s="4">
        <v>7.11768</v>
      </c>
      <c r="AH1733" s="4">
        <v>6.9922700000000004</v>
      </c>
      <c r="AI1733" s="4">
        <v>6.6529100000000003</v>
      </c>
      <c r="AJ1733" s="4">
        <v>6.2926000000000002</v>
      </c>
      <c r="AK1733" s="4">
        <v>6.3149300000000004</v>
      </c>
      <c r="AL1733" s="4" t="s">
        <v>59</v>
      </c>
      <c r="AM1733" s="4" t="s">
        <v>59</v>
      </c>
      <c r="AN1733" s="4">
        <v>5.6935399999999996</v>
      </c>
      <c r="AO1733" s="4">
        <v>6.63957</v>
      </c>
      <c r="AP1733" s="4">
        <v>6.2906300000000002</v>
      </c>
      <c r="AQ1733" s="4">
        <v>6.0993000000000004</v>
      </c>
      <c r="AR1733" s="4">
        <v>5.5556099999999997</v>
      </c>
      <c r="AS1733" s="4" t="s">
        <v>59</v>
      </c>
      <c r="AT1733" s="4">
        <v>6.2077299999999997</v>
      </c>
      <c r="AU1733" s="4" t="s">
        <v>59</v>
      </c>
    </row>
    <row r="1734" spans="1:47" ht="15" customHeight="1">
      <c r="A1734" s="5" t="s">
        <v>6166</v>
      </c>
      <c r="B1734" s="5" t="s">
        <v>6167</v>
      </c>
      <c r="C1734" s="5" t="s">
        <v>6168</v>
      </c>
      <c r="D1734" s="8" t="s">
        <v>6169</v>
      </c>
      <c r="E1734" s="16">
        <v>0.91352500000000003</v>
      </c>
      <c r="F1734" s="16">
        <v>-0.241759</v>
      </c>
      <c r="G1734" s="16" t="s">
        <v>55</v>
      </c>
      <c r="H1734" s="16">
        <v>0.65316700000000005</v>
      </c>
      <c r="I1734" s="16">
        <v>-0.198383</v>
      </c>
      <c r="J1734" s="16" t="s">
        <v>55</v>
      </c>
      <c r="K1734" s="16">
        <v>0.41625800000000002</v>
      </c>
      <c r="L1734" s="16">
        <v>-0.206649</v>
      </c>
      <c r="M1734" s="16" t="s">
        <v>55</v>
      </c>
      <c r="N1734" s="4">
        <v>6.3860000000000001</v>
      </c>
      <c r="O1734" s="4">
        <v>6.7188400000000001</v>
      </c>
      <c r="P1734" s="4">
        <v>6.3238200000000004</v>
      </c>
      <c r="Q1734" s="4">
        <v>6.6469899999999997</v>
      </c>
      <c r="R1734" s="4">
        <v>6.4365699999999997</v>
      </c>
      <c r="S1734" s="4">
        <v>6.7356199999999999</v>
      </c>
      <c r="T1734" s="4">
        <v>6.6969700000000003</v>
      </c>
      <c r="U1734" s="4">
        <v>6.8565500000000004</v>
      </c>
      <c r="V1734" s="4">
        <v>7.0765000000000002</v>
      </c>
      <c r="W1734" s="4">
        <v>6.3553699999999997</v>
      </c>
      <c r="X1734" s="4">
        <v>6.87141</v>
      </c>
      <c r="Y1734" s="4">
        <v>5.7162600000000001</v>
      </c>
      <c r="Z1734" s="4">
        <v>6.2085299999999997</v>
      </c>
      <c r="AA1734" s="4">
        <v>6.27508</v>
      </c>
      <c r="AB1734" s="4">
        <v>6.8276700000000003</v>
      </c>
      <c r="AC1734" s="4">
        <v>6.55837</v>
      </c>
      <c r="AD1734" s="4">
        <v>6.4026399999999999</v>
      </c>
      <c r="AE1734" s="4">
        <v>6.1211200000000003</v>
      </c>
      <c r="AF1734" s="4">
        <v>6.5108899999999998</v>
      </c>
      <c r="AG1734" s="4">
        <v>6.8034299999999996</v>
      </c>
      <c r="AH1734" s="4">
        <v>7.02806</v>
      </c>
      <c r="AI1734" s="4">
        <v>6.7814800000000002</v>
      </c>
      <c r="AJ1734" s="4">
        <v>6.2081999999999997</v>
      </c>
      <c r="AK1734" s="4">
        <v>6.0790199999999999</v>
      </c>
      <c r="AL1734" s="4" t="s">
        <v>59</v>
      </c>
      <c r="AM1734" s="4" t="s">
        <v>59</v>
      </c>
      <c r="AN1734" s="4">
        <v>6.5178700000000003</v>
      </c>
      <c r="AO1734" s="4">
        <v>6.2773399999999997</v>
      </c>
      <c r="AP1734" s="4">
        <v>6.6177700000000002</v>
      </c>
      <c r="AQ1734" s="4">
        <v>6.5056799999999999</v>
      </c>
      <c r="AR1734" s="4" t="s">
        <v>59</v>
      </c>
      <c r="AS1734" s="4">
        <v>5.5853200000000003</v>
      </c>
      <c r="AT1734" s="4">
        <v>6.9099899999999996</v>
      </c>
      <c r="AU1734" s="4">
        <v>5.8755899999999999</v>
      </c>
    </row>
    <row r="1735" spans="1:47" ht="15" customHeight="1">
      <c r="A1735" s="5" t="s">
        <v>6170</v>
      </c>
      <c r="B1735" s="5" t="s">
        <v>6171</v>
      </c>
      <c r="C1735" s="5" t="s">
        <v>6170</v>
      </c>
      <c r="D1735" s="8" t="s">
        <v>6172</v>
      </c>
      <c r="E1735" s="16">
        <v>1.8139400000000001</v>
      </c>
      <c r="F1735" s="16">
        <v>-0.40569499999999997</v>
      </c>
      <c r="G1735" s="16" t="s">
        <v>55</v>
      </c>
      <c r="H1735" s="16">
        <v>1.36304</v>
      </c>
      <c r="I1735" s="16">
        <v>-0.39088499999999998</v>
      </c>
      <c r="J1735" s="16" t="s">
        <v>55</v>
      </c>
      <c r="K1735" s="16">
        <v>1.28837</v>
      </c>
      <c r="L1735" s="16">
        <v>-0.50730500000000001</v>
      </c>
      <c r="M1735" s="16" t="s">
        <v>55</v>
      </c>
      <c r="N1735" s="4">
        <v>9.0799800000000008</v>
      </c>
      <c r="O1735" s="4">
        <v>9.2808499999999992</v>
      </c>
      <c r="P1735" s="4">
        <v>9.2577800000000003</v>
      </c>
      <c r="Q1735" s="4">
        <v>8.9646699999999999</v>
      </c>
      <c r="R1735" s="4">
        <v>8.8388299999999997</v>
      </c>
      <c r="S1735" s="4">
        <v>9.4899199999999997</v>
      </c>
      <c r="T1735" s="4">
        <v>9.87974</v>
      </c>
      <c r="U1735" s="4">
        <v>9.2897499999999997</v>
      </c>
      <c r="V1735" s="4">
        <v>9.5182900000000004</v>
      </c>
      <c r="W1735" s="4">
        <v>9.2728800000000007</v>
      </c>
      <c r="X1735" s="4">
        <v>8.4671500000000002</v>
      </c>
      <c r="Y1735" s="4">
        <v>7.6694100000000001</v>
      </c>
      <c r="Z1735" s="4">
        <v>9.0091800000000006</v>
      </c>
      <c r="AA1735" s="4">
        <v>9.1353399999999993</v>
      </c>
      <c r="AB1735" s="4">
        <v>9.1363800000000008</v>
      </c>
      <c r="AC1735" s="4">
        <v>9.0475700000000003</v>
      </c>
      <c r="AD1735" s="4">
        <v>8.9915900000000004</v>
      </c>
      <c r="AE1735" s="4">
        <v>8.7255900000000004</v>
      </c>
      <c r="AF1735" s="4">
        <v>9.2582799999999992</v>
      </c>
      <c r="AG1735" s="4">
        <v>9.3515899999999998</v>
      </c>
      <c r="AH1735" s="4">
        <v>9.3428699999999996</v>
      </c>
      <c r="AI1735" s="4">
        <v>9.1404099999999993</v>
      </c>
      <c r="AJ1735" s="4">
        <v>8.5746800000000007</v>
      </c>
      <c r="AK1735" s="4">
        <v>8.2787299999999995</v>
      </c>
      <c r="AL1735" s="4">
        <v>7.71096</v>
      </c>
      <c r="AM1735" s="4">
        <v>8.1514699999999998</v>
      </c>
      <c r="AN1735" s="4">
        <v>8.4157100000000007</v>
      </c>
      <c r="AO1735" s="4">
        <v>8.3962800000000009</v>
      </c>
      <c r="AP1735" s="4">
        <v>8.9622399999999995</v>
      </c>
      <c r="AQ1735" s="4">
        <v>8.7005300000000005</v>
      </c>
      <c r="AR1735" s="4">
        <v>8.9612599999999993</v>
      </c>
      <c r="AS1735" s="4">
        <v>8.4171700000000005</v>
      </c>
      <c r="AT1735" s="4">
        <v>9.2821999999999996</v>
      </c>
      <c r="AU1735" s="4">
        <v>8.2482500000000005</v>
      </c>
    </row>
    <row r="1736" spans="1:47" ht="15" customHeight="1">
      <c r="A1736" s="5" t="s">
        <v>6173</v>
      </c>
      <c r="B1736" s="5" t="s">
        <v>6174</v>
      </c>
      <c r="C1736" s="5" t="s">
        <v>6175</v>
      </c>
      <c r="D1736" s="8" t="s">
        <v>6176</v>
      </c>
      <c r="E1736" s="16">
        <v>2.06704</v>
      </c>
      <c r="F1736" s="16">
        <v>-0.57642400000000005</v>
      </c>
      <c r="G1736" s="16" t="s">
        <v>55</v>
      </c>
      <c r="H1736" s="16">
        <v>1.6902200000000001</v>
      </c>
      <c r="I1736" s="16">
        <v>-0.42984099999999997</v>
      </c>
      <c r="J1736" s="16" t="s">
        <v>55</v>
      </c>
      <c r="K1736" s="16">
        <v>1.74211</v>
      </c>
      <c r="L1736" s="16">
        <v>-0.39597100000000002</v>
      </c>
      <c r="M1736" s="16" t="s">
        <v>55</v>
      </c>
      <c r="N1736" s="4">
        <v>9.8586899999999993</v>
      </c>
      <c r="O1736" s="4">
        <v>10.024699999999999</v>
      </c>
      <c r="P1736" s="4">
        <v>10.610900000000001</v>
      </c>
      <c r="Q1736" s="4">
        <v>9.5347799999999996</v>
      </c>
      <c r="R1736" s="4">
        <v>10.017300000000001</v>
      </c>
      <c r="S1736" s="4">
        <v>10.441599999999999</v>
      </c>
      <c r="T1736" s="4">
        <v>11.0002</v>
      </c>
      <c r="U1736" s="4">
        <v>10.8894</v>
      </c>
      <c r="V1736" s="4">
        <v>10.186</v>
      </c>
      <c r="W1736" s="4">
        <v>10.411199999999999</v>
      </c>
      <c r="X1736" s="4">
        <v>9.3923299999999994</v>
      </c>
      <c r="Y1736" s="4">
        <v>9.7056400000000007</v>
      </c>
      <c r="Z1736" s="4">
        <v>10.1859</v>
      </c>
      <c r="AA1736" s="4">
        <v>9.2506000000000004</v>
      </c>
      <c r="AB1736" s="4">
        <v>9.9213699999999996</v>
      </c>
      <c r="AC1736" s="4">
        <v>10.194800000000001</v>
      </c>
      <c r="AD1736" s="4">
        <v>10.3544</v>
      </c>
      <c r="AE1736" s="4">
        <v>10.2502</v>
      </c>
      <c r="AF1736" s="4">
        <v>10.1968</v>
      </c>
      <c r="AG1736" s="4">
        <v>9.6584299999999992</v>
      </c>
      <c r="AH1736" s="4">
        <v>10.222099999999999</v>
      </c>
      <c r="AI1736" s="4">
        <v>10.547800000000001</v>
      </c>
      <c r="AJ1736" s="4">
        <v>9.7771100000000004</v>
      </c>
      <c r="AK1736" s="4">
        <v>9.6247000000000007</v>
      </c>
      <c r="AL1736" s="4">
        <v>9.9614200000000004</v>
      </c>
      <c r="AM1736" s="4">
        <v>9.8450900000000008</v>
      </c>
      <c r="AN1736" s="4">
        <v>9.1471900000000002</v>
      </c>
      <c r="AO1736" s="4">
        <v>9.5788600000000006</v>
      </c>
      <c r="AP1736" s="4">
        <v>10.0404</v>
      </c>
      <c r="AQ1736" s="4">
        <v>10.340400000000001</v>
      </c>
      <c r="AR1736" s="4">
        <v>10.478999999999999</v>
      </c>
      <c r="AS1736" s="4">
        <v>10.057600000000001</v>
      </c>
      <c r="AT1736" s="4">
        <v>9.8104200000000006</v>
      </c>
      <c r="AU1736" s="4">
        <v>9.5823999999999998</v>
      </c>
    </row>
    <row r="1737" spans="1:47" ht="15" customHeight="1">
      <c r="A1737" s="5" t="s">
        <v>6177</v>
      </c>
      <c r="B1737" s="5" t="s">
        <v>6178</v>
      </c>
      <c r="C1737" s="5" t="s">
        <v>6177</v>
      </c>
      <c r="D1737" s="8" t="s">
        <v>6179</v>
      </c>
      <c r="E1737" s="16">
        <v>0</v>
      </c>
      <c r="F1737" s="16">
        <v>1.0118499999999999</v>
      </c>
      <c r="G1737" s="16" t="s">
        <v>55</v>
      </c>
      <c r="H1737" s="16">
        <v>0</v>
      </c>
      <c r="I1737" s="16" t="s">
        <v>59</v>
      </c>
      <c r="J1737" s="16" t="s">
        <v>55</v>
      </c>
      <c r="K1737" s="16">
        <v>0</v>
      </c>
      <c r="L1737" s="16" t="s">
        <v>59</v>
      </c>
      <c r="M1737" s="16" t="s">
        <v>55</v>
      </c>
      <c r="N1737" s="4" t="s">
        <v>59</v>
      </c>
      <c r="O1737" s="4" t="s">
        <v>59</v>
      </c>
      <c r="P1737" s="4" t="s">
        <v>59</v>
      </c>
      <c r="Q1737" s="4" t="s">
        <v>59</v>
      </c>
      <c r="R1737" s="4">
        <v>5.2750599999999999</v>
      </c>
      <c r="S1737" s="4" t="s">
        <v>59</v>
      </c>
      <c r="T1737" s="4">
        <v>7.1917799999999996</v>
      </c>
      <c r="U1737" s="4" t="s">
        <v>59</v>
      </c>
      <c r="V1737" s="4">
        <v>4.4254800000000003</v>
      </c>
      <c r="W1737" s="4">
        <v>4.2632199999999996</v>
      </c>
      <c r="X1737" s="4">
        <v>8.3956999999999997</v>
      </c>
      <c r="Y1737" s="4" t="s">
        <v>59</v>
      </c>
      <c r="Z1737" s="4" t="s">
        <v>59</v>
      </c>
      <c r="AA1737" s="4">
        <v>7.4775600000000004</v>
      </c>
      <c r="AB1737" s="4" t="s">
        <v>59</v>
      </c>
      <c r="AC1737" s="4" t="s">
        <v>59</v>
      </c>
      <c r="AD1737" s="4" t="s">
        <v>59</v>
      </c>
      <c r="AE1737" s="4" t="s">
        <v>59</v>
      </c>
      <c r="AF1737" s="4" t="s">
        <v>59</v>
      </c>
      <c r="AG1737" s="4" t="s">
        <v>59</v>
      </c>
      <c r="AH1737" s="4" t="s">
        <v>59</v>
      </c>
      <c r="AI1737" s="4" t="s">
        <v>59</v>
      </c>
      <c r="AJ1737" s="4" t="s">
        <v>59</v>
      </c>
      <c r="AK1737" s="4">
        <v>6.8879799999999998</v>
      </c>
      <c r="AL1737" s="4" t="s">
        <v>59</v>
      </c>
      <c r="AM1737" s="4" t="s">
        <v>59</v>
      </c>
      <c r="AN1737" s="4">
        <v>6.6368900000000002</v>
      </c>
      <c r="AO1737" s="4" t="s">
        <v>59</v>
      </c>
      <c r="AP1737" s="4" t="s">
        <v>59</v>
      </c>
      <c r="AQ1737" s="4" t="s">
        <v>59</v>
      </c>
      <c r="AR1737" s="4" t="s">
        <v>59</v>
      </c>
      <c r="AS1737" s="4" t="s">
        <v>59</v>
      </c>
      <c r="AT1737" s="4" t="s">
        <v>59</v>
      </c>
      <c r="AU1737" s="4" t="s">
        <v>59</v>
      </c>
    </row>
    <row r="1738" spans="1:47" ht="15" customHeight="1">
      <c r="A1738" s="5" t="s">
        <v>6180</v>
      </c>
      <c r="B1738" s="5" t="s">
        <v>6181</v>
      </c>
      <c r="C1738" s="5" t="s">
        <v>6180</v>
      </c>
      <c r="D1738" s="8" t="s">
        <v>6182</v>
      </c>
      <c r="E1738" s="16">
        <v>0.608352</v>
      </c>
      <c r="F1738" s="16">
        <v>0.41985899999999998</v>
      </c>
      <c r="G1738" s="16" t="s">
        <v>55</v>
      </c>
      <c r="H1738" s="16">
        <v>0</v>
      </c>
      <c r="I1738" s="16">
        <v>0.93433900000000003</v>
      </c>
      <c r="J1738" s="16" t="s">
        <v>55</v>
      </c>
      <c r="K1738" s="16">
        <v>0</v>
      </c>
      <c r="L1738" s="16" t="s">
        <v>59</v>
      </c>
      <c r="M1738" s="16" t="s">
        <v>55</v>
      </c>
      <c r="N1738" s="4" t="s">
        <v>59</v>
      </c>
      <c r="O1738" s="4">
        <v>6.2758000000000003</v>
      </c>
      <c r="P1738" s="4">
        <v>5.6450199999999997</v>
      </c>
      <c r="Q1738" s="4">
        <v>5.9305300000000001</v>
      </c>
      <c r="R1738" s="4">
        <v>5.6521400000000002</v>
      </c>
      <c r="S1738" s="4" t="s">
        <v>59</v>
      </c>
      <c r="T1738" s="4" t="s">
        <v>59</v>
      </c>
      <c r="U1738" s="4">
        <v>4.8184699999999996</v>
      </c>
      <c r="V1738" s="4">
        <v>5.43628</v>
      </c>
      <c r="W1738" s="4">
        <v>5.7133599999999998</v>
      </c>
      <c r="X1738" s="4">
        <v>5.4776400000000001</v>
      </c>
      <c r="Y1738" s="4" t="s">
        <v>59</v>
      </c>
      <c r="Z1738" s="4" t="s">
        <v>59</v>
      </c>
      <c r="AA1738" s="4">
        <v>5.4099599999999999</v>
      </c>
      <c r="AB1738" s="4" t="s">
        <v>59</v>
      </c>
      <c r="AC1738" s="4">
        <v>6.3228799999999996</v>
      </c>
      <c r="AD1738" s="4" t="s">
        <v>59</v>
      </c>
      <c r="AE1738" s="4" t="s">
        <v>59</v>
      </c>
      <c r="AF1738" s="4">
        <v>5.3267100000000003</v>
      </c>
      <c r="AG1738" s="4" t="s">
        <v>59</v>
      </c>
      <c r="AH1738" s="4">
        <v>5.52318</v>
      </c>
      <c r="AI1738" s="4">
        <v>5.3885399999999999</v>
      </c>
      <c r="AJ1738" s="4">
        <v>5.7366900000000003</v>
      </c>
      <c r="AK1738" s="4" t="s">
        <v>59</v>
      </c>
      <c r="AL1738" s="4" t="s">
        <v>59</v>
      </c>
      <c r="AM1738" s="4" t="s">
        <v>59</v>
      </c>
      <c r="AN1738" s="4">
        <v>6.3343800000000003</v>
      </c>
      <c r="AO1738" s="4">
        <v>5.6204299999999998</v>
      </c>
      <c r="AP1738" s="4" t="s">
        <v>59</v>
      </c>
      <c r="AQ1738" s="4">
        <v>5.2185300000000003</v>
      </c>
      <c r="AR1738" s="4" t="s">
        <v>59</v>
      </c>
      <c r="AS1738" s="4" t="s">
        <v>59</v>
      </c>
      <c r="AT1738" s="4" t="s">
        <v>59</v>
      </c>
      <c r="AU1738" s="4" t="s">
        <v>59</v>
      </c>
    </row>
    <row r="1739" spans="1:47" ht="15" customHeight="1">
      <c r="A1739" s="5" t="s">
        <v>6183</v>
      </c>
      <c r="B1739" s="5" t="s">
        <v>6184</v>
      </c>
      <c r="C1739" s="5" t="s">
        <v>6183</v>
      </c>
      <c r="D1739" s="8" t="s">
        <v>6185</v>
      </c>
      <c r="E1739" s="16">
        <v>1.31105</v>
      </c>
      <c r="F1739" s="16">
        <v>0.62019000000000002</v>
      </c>
      <c r="G1739" s="16" t="s">
        <v>78</v>
      </c>
      <c r="H1739" s="16">
        <v>2.59917</v>
      </c>
      <c r="I1739" s="16">
        <v>0.94367400000000001</v>
      </c>
      <c r="J1739" s="16" t="s">
        <v>78</v>
      </c>
      <c r="K1739" s="16">
        <v>2.1648399999999999</v>
      </c>
      <c r="L1739" s="16">
        <v>1.03424</v>
      </c>
      <c r="M1739" s="16" t="s">
        <v>78</v>
      </c>
      <c r="N1739" s="4">
        <v>7.7317200000000001</v>
      </c>
      <c r="O1739" s="4">
        <v>7.2355299999999998</v>
      </c>
      <c r="P1739" s="4">
        <v>7.8886000000000003</v>
      </c>
      <c r="Q1739" s="4">
        <v>7.9434300000000002</v>
      </c>
      <c r="R1739" s="4">
        <v>7.5012600000000003</v>
      </c>
      <c r="S1739" s="4">
        <v>6.3856400000000004</v>
      </c>
      <c r="T1739" s="4">
        <v>7.17882</v>
      </c>
      <c r="U1739" s="4">
        <v>7.2981800000000003</v>
      </c>
      <c r="V1739" s="4">
        <v>7.1368</v>
      </c>
      <c r="W1739" s="4">
        <v>7.2001600000000003</v>
      </c>
      <c r="X1739" s="4">
        <v>7.5824100000000003</v>
      </c>
      <c r="Y1739" s="4">
        <v>6.5180800000000003</v>
      </c>
      <c r="Z1739" s="4">
        <v>8.0028500000000005</v>
      </c>
      <c r="AA1739" s="4">
        <v>7.6718200000000003</v>
      </c>
      <c r="AB1739" s="4">
        <v>7.6276200000000003</v>
      </c>
      <c r="AC1739" s="4">
        <v>8.2290299999999998</v>
      </c>
      <c r="AD1739" s="4">
        <v>6.2004299999999999</v>
      </c>
      <c r="AE1739" s="4">
        <v>5.8998699999999999</v>
      </c>
      <c r="AF1739" s="4">
        <v>6.4765800000000002</v>
      </c>
      <c r="AG1739" s="4">
        <v>6.9584000000000001</v>
      </c>
      <c r="AH1739" s="4">
        <v>7.0816499999999998</v>
      </c>
      <c r="AI1739" s="4">
        <v>7.35283</v>
      </c>
      <c r="AJ1739" s="4">
        <v>7.9617199999999997</v>
      </c>
      <c r="AK1739" s="4">
        <v>7.63734</v>
      </c>
      <c r="AL1739" s="4">
        <v>7.6003600000000002</v>
      </c>
      <c r="AM1739" s="4">
        <v>7.3658799999999998</v>
      </c>
      <c r="AN1739" s="4">
        <v>7.9482699999999999</v>
      </c>
      <c r="AO1739" s="4">
        <v>7.0505100000000001</v>
      </c>
      <c r="AP1739" s="4">
        <v>6.5866499999999997</v>
      </c>
      <c r="AQ1739" s="4">
        <v>6.8899299999999997</v>
      </c>
      <c r="AR1739" s="4">
        <v>7.2916600000000003</v>
      </c>
      <c r="AS1739" s="4">
        <v>6.1361100000000004</v>
      </c>
      <c r="AT1739" s="4">
        <v>6.0594400000000004</v>
      </c>
      <c r="AU1739" s="4">
        <v>6.3948499999999999</v>
      </c>
    </row>
    <row r="1740" spans="1:47" ht="15" customHeight="1">
      <c r="A1740" s="5" t="s">
        <v>6186</v>
      </c>
      <c r="B1740" s="5" t="s">
        <v>6187</v>
      </c>
      <c r="C1740" s="5" t="s">
        <v>6186</v>
      </c>
      <c r="D1740" s="8" t="s">
        <v>6188</v>
      </c>
      <c r="E1740" s="16">
        <v>0.68658600000000003</v>
      </c>
      <c r="F1740" s="16">
        <v>0.41369699999999998</v>
      </c>
      <c r="G1740" s="16" t="s">
        <v>55</v>
      </c>
      <c r="H1740" s="16">
        <v>0.46056999999999998</v>
      </c>
      <c r="I1740" s="16">
        <v>0.48784499999999997</v>
      </c>
      <c r="J1740" s="16" t="s">
        <v>55</v>
      </c>
      <c r="K1740" s="16">
        <v>0</v>
      </c>
      <c r="L1740" s="16" t="s">
        <v>59</v>
      </c>
      <c r="M1740" s="16" t="s">
        <v>55</v>
      </c>
      <c r="N1740" s="4">
        <v>5.3303000000000003</v>
      </c>
      <c r="O1740" s="4">
        <v>6.0632000000000001</v>
      </c>
      <c r="P1740" s="4">
        <v>6.2716700000000003</v>
      </c>
      <c r="Q1740" s="4">
        <v>5.0454100000000004</v>
      </c>
      <c r="R1740" s="4">
        <v>4.4360200000000001</v>
      </c>
      <c r="S1740" s="4">
        <v>4.8346200000000001</v>
      </c>
      <c r="T1740" s="4">
        <v>5.0337100000000001</v>
      </c>
      <c r="U1740" s="4">
        <v>5.3666</v>
      </c>
      <c r="V1740" s="4">
        <v>4.93588</v>
      </c>
      <c r="W1740" s="4">
        <v>4.9073000000000002</v>
      </c>
      <c r="X1740" s="4">
        <v>5.3381800000000004</v>
      </c>
      <c r="Y1740" s="4">
        <v>4.1436700000000002</v>
      </c>
      <c r="Z1740" s="4">
        <v>5.7636000000000003</v>
      </c>
      <c r="AA1740" s="4">
        <v>4.9174600000000002</v>
      </c>
      <c r="AB1740" s="4">
        <v>5.2037699999999996</v>
      </c>
      <c r="AC1740" s="4">
        <v>5.93919</v>
      </c>
      <c r="AD1740" s="4" t="s">
        <v>59</v>
      </c>
      <c r="AE1740" s="4" t="s">
        <v>59</v>
      </c>
      <c r="AF1740" s="4">
        <v>4.5892099999999996</v>
      </c>
      <c r="AG1740" s="4">
        <v>5.4501200000000001</v>
      </c>
      <c r="AH1740" s="4">
        <v>5.1532499999999999</v>
      </c>
      <c r="AI1740" s="4">
        <v>4.6800699999999997</v>
      </c>
      <c r="AJ1740" s="4">
        <v>5.2457599999999998</v>
      </c>
      <c r="AK1740" s="4" t="s">
        <v>59</v>
      </c>
      <c r="AL1740" s="4">
        <v>4.8429700000000002</v>
      </c>
      <c r="AM1740" s="4" t="s">
        <v>59</v>
      </c>
      <c r="AN1740" s="4">
        <v>4.5640200000000002</v>
      </c>
      <c r="AO1740" s="4">
        <v>4.8886399999999997</v>
      </c>
      <c r="AP1740" s="4" t="s">
        <v>59</v>
      </c>
      <c r="AQ1740" s="4">
        <v>4.5292199999999996</v>
      </c>
      <c r="AR1740" s="4" t="s">
        <v>59</v>
      </c>
      <c r="AS1740" s="4" t="s">
        <v>59</v>
      </c>
      <c r="AT1740" s="4" t="s">
        <v>59</v>
      </c>
      <c r="AU1740" s="4" t="s">
        <v>59</v>
      </c>
    </row>
    <row r="1741" spans="1:47" ht="15" customHeight="1">
      <c r="A1741" s="5" t="s">
        <v>6189</v>
      </c>
      <c r="B1741" s="5" t="s">
        <v>6190</v>
      </c>
      <c r="C1741" s="5" t="s">
        <v>6191</v>
      </c>
      <c r="D1741" s="8" t="s">
        <v>6192</v>
      </c>
      <c r="E1741" s="16">
        <v>0.95281199999999999</v>
      </c>
      <c r="F1741" s="16">
        <v>0.49289699999999997</v>
      </c>
      <c r="G1741" s="16" t="s">
        <v>55</v>
      </c>
      <c r="H1741" s="16">
        <v>1.22831</v>
      </c>
      <c r="I1741" s="16">
        <v>0.91912000000000005</v>
      </c>
      <c r="J1741" s="16" t="s">
        <v>55</v>
      </c>
      <c r="K1741" s="16">
        <v>0</v>
      </c>
      <c r="L1741" s="16">
        <v>-1.33202</v>
      </c>
      <c r="M1741" s="16" t="s">
        <v>55</v>
      </c>
      <c r="N1741" s="4" t="s">
        <v>59</v>
      </c>
      <c r="O1741" s="4" t="s">
        <v>59</v>
      </c>
      <c r="P1741" s="4">
        <v>7.2580499999999999</v>
      </c>
      <c r="Q1741" s="4">
        <v>7.2943499999999997</v>
      </c>
      <c r="R1741" s="4">
        <v>7.25596</v>
      </c>
      <c r="S1741" s="4">
        <v>3.9998100000000001</v>
      </c>
      <c r="T1741" s="4">
        <v>7.0765399999999996</v>
      </c>
      <c r="U1741" s="4">
        <v>7.0703899999999997</v>
      </c>
      <c r="V1741" s="4">
        <v>6.4835900000000004</v>
      </c>
      <c r="W1741" s="4">
        <v>6.7756800000000004</v>
      </c>
      <c r="X1741" s="4">
        <v>7.9199900000000003</v>
      </c>
      <c r="Y1741" s="4" t="s">
        <v>59</v>
      </c>
      <c r="Z1741" s="4">
        <v>7.6476100000000002</v>
      </c>
      <c r="AA1741" s="4">
        <v>6.79826</v>
      </c>
      <c r="AB1741" s="4">
        <v>6.3265599999999997</v>
      </c>
      <c r="AC1741" s="4">
        <v>7.1013200000000003</v>
      </c>
      <c r="AD1741" s="4">
        <v>7.3667899999999999</v>
      </c>
      <c r="AE1741" s="4">
        <v>6.5243200000000003</v>
      </c>
      <c r="AF1741" s="4">
        <v>5.8387900000000004</v>
      </c>
      <c r="AG1741" s="4" t="s">
        <v>59</v>
      </c>
      <c r="AH1741" s="4">
        <v>5.4603400000000004</v>
      </c>
      <c r="AI1741" s="4">
        <v>6.6530800000000001</v>
      </c>
      <c r="AJ1741" s="4">
        <v>5.7083500000000003</v>
      </c>
      <c r="AK1741" s="4" t="s">
        <v>59</v>
      </c>
      <c r="AL1741" s="4" t="s">
        <v>59</v>
      </c>
      <c r="AM1741" s="4">
        <v>6.3178799999999997</v>
      </c>
      <c r="AN1741" s="4" t="s">
        <v>59</v>
      </c>
      <c r="AO1741" s="4">
        <v>5.5883200000000004</v>
      </c>
      <c r="AP1741" s="4" t="s">
        <v>59</v>
      </c>
      <c r="AQ1741" s="4">
        <v>5.6400899999999998</v>
      </c>
      <c r="AR1741" s="4">
        <v>7.7099799999999998</v>
      </c>
      <c r="AS1741" s="4">
        <v>7.6498900000000001</v>
      </c>
      <c r="AT1741" s="4" t="s">
        <v>59</v>
      </c>
      <c r="AU1741" s="4" t="s">
        <v>59</v>
      </c>
    </row>
    <row r="1742" spans="1:47" ht="15" customHeight="1">
      <c r="A1742" s="5" t="s">
        <v>6193</v>
      </c>
      <c r="B1742" s="5" t="s">
        <v>6194</v>
      </c>
      <c r="C1742" s="5" t="s">
        <v>6193</v>
      </c>
      <c r="D1742" s="8" t="s">
        <v>6195</v>
      </c>
      <c r="E1742" s="16">
        <v>0</v>
      </c>
      <c r="F1742" s="16">
        <v>2.05247</v>
      </c>
      <c r="G1742" s="16" t="s">
        <v>55</v>
      </c>
      <c r="H1742" s="16">
        <v>3.87582E-2</v>
      </c>
      <c r="I1742" s="16">
        <v>0.10408299999999999</v>
      </c>
      <c r="J1742" s="16" t="s">
        <v>55</v>
      </c>
      <c r="K1742" s="16">
        <v>0</v>
      </c>
      <c r="L1742" s="16">
        <v>-0.63511799999999996</v>
      </c>
      <c r="M1742" s="16" t="s">
        <v>55</v>
      </c>
      <c r="N1742" s="4">
        <v>5.9574400000000001</v>
      </c>
      <c r="O1742" s="4" t="s">
        <v>59</v>
      </c>
      <c r="P1742" s="4" t="s">
        <v>59</v>
      </c>
      <c r="Q1742" s="4" t="s">
        <v>59</v>
      </c>
      <c r="R1742" s="4">
        <v>5.1002700000000001</v>
      </c>
      <c r="S1742" s="4">
        <v>3.9049700000000001</v>
      </c>
      <c r="T1742" s="4" t="s">
        <v>59</v>
      </c>
      <c r="U1742" s="4" t="s">
        <v>59</v>
      </c>
      <c r="V1742" s="4" t="s">
        <v>59</v>
      </c>
      <c r="W1742" s="4" t="s">
        <v>59</v>
      </c>
      <c r="X1742" s="4">
        <v>5.4631499999999997</v>
      </c>
      <c r="Y1742" s="4">
        <v>6.0491799999999998</v>
      </c>
      <c r="Z1742" s="4" t="s">
        <v>59</v>
      </c>
      <c r="AA1742" s="4">
        <v>5.1916599999999997</v>
      </c>
      <c r="AB1742" s="4" t="s">
        <v>59</v>
      </c>
      <c r="AC1742" s="4">
        <v>5.0260199999999999</v>
      </c>
      <c r="AD1742" s="4">
        <v>4.5876400000000004</v>
      </c>
      <c r="AE1742" s="4" t="s">
        <v>59</v>
      </c>
      <c r="AF1742" s="4">
        <v>5.2836600000000002</v>
      </c>
      <c r="AG1742" s="4" t="s">
        <v>59</v>
      </c>
      <c r="AH1742" s="4">
        <v>5.1106100000000003</v>
      </c>
      <c r="AI1742" s="4">
        <v>5.6933699999999998</v>
      </c>
      <c r="AJ1742" s="4">
        <v>5.4556800000000001</v>
      </c>
      <c r="AK1742" s="4" t="s">
        <v>59</v>
      </c>
      <c r="AL1742" s="4" t="s">
        <v>59</v>
      </c>
      <c r="AM1742" s="4" t="s">
        <v>59</v>
      </c>
      <c r="AN1742" s="4" t="s">
        <v>59</v>
      </c>
      <c r="AO1742" s="4" t="s">
        <v>59</v>
      </c>
      <c r="AP1742" s="4">
        <v>6.0907999999999998</v>
      </c>
      <c r="AQ1742" s="4">
        <v>5.4291299999999998</v>
      </c>
      <c r="AR1742" s="4" t="s">
        <v>59</v>
      </c>
      <c r="AS1742" s="4" t="s">
        <v>59</v>
      </c>
      <c r="AT1742" s="4" t="s">
        <v>59</v>
      </c>
      <c r="AU1742" s="4" t="s">
        <v>59</v>
      </c>
    </row>
    <row r="1743" spans="1:47" ht="15" customHeight="1">
      <c r="A1743" s="5" t="s">
        <v>6196</v>
      </c>
      <c r="B1743" s="5" t="s">
        <v>6197</v>
      </c>
      <c r="C1743" s="5" t="s">
        <v>6198</v>
      </c>
      <c r="D1743" s="8" t="s">
        <v>6199</v>
      </c>
      <c r="E1743" s="16">
        <v>0.17077000000000001</v>
      </c>
      <c r="F1743" s="16">
        <v>6.6979499999999997E-2</v>
      </c>
      <c r="G1743" s="16" t="s">
        <v>55</v>
      </c>
      <c r="H1743" s="16">
        <v>1.1172200000000001</v>
      </c>
      <c r="I1743" s="16">
        <v>-0.33372499999999999</v>
      </c>
      <c r="J1743" s="16" t="s">
        <v>55</v>
      </c>
      <c r="K1743" s="16">
        <v>0.69200799999999996</v>
      </c>
      <c r="L1743" s="16">
        <v>-0.260019</v>
      </c>
      <c r="M1743" s="16" t="s">
        <v>55</v>
      </c>
      <c r="N1743" s="4">
        <v>7.6507500000000004</v>
      </c>
      <c r="O1743" s="4">
        <v>7.5260300000000004</v>
      </c>
      <c r="P1743" s="4">
        <v>7.5523400000000001</v>
      </c>
      <c r="Q1743" s="4">
        <v>6.5125900000000003</v>
      </c>
      <c r="R1743" s="4">
        <v>7.0824999999999996</v>
      </c>
      <c r="S1743" s="4">
        <v>8.0468399999999995</v>
      </c>
      <c r="T1743" s="4">
        <v>7.6205100000000003</v>
      </c>
      <c r="U1743" s="4">
        <v>7.4538500000000001</v>
      </c>
      <c r="V1743" s="4">
        <v>6.0432499999999996</v>
      </c>
      <c r="W1743" s="4">
        <v>6.8248699999999998</v>
      </c>
      <c r="X1743" s="4">
        <v>7.2656999999999998</v>
      </c>
      <c r="Y1743" s="4">
        <v>6.3596500000000002</v>
      </c>
      <c r="Z1743" s="4">
        <v>7.4608400000000001</v>
      </c>
      <c r="AA1743" s="4">
        <v>7.6450500000000003</v>
      </c>
      <c r="AB1743" s="4">
        <v>6.9743000000000004</v>
      </c>
      <c r="AC1743" s="4">
        <v>7.4666399999999999</v>
      </c>
      <c r="AD1743" s="4">
        <v>7.85161</v>
      </c>
      <c r="AE1743" s="4">
        <v>7.1965599999999998</v>
      </c>
      <c r="AF1743" s="4">
        <v>7.2507999999999999</v>
      </c>
      <c r="AG1743" s="4">
        <v>7.8700099999999997</v>
      </c>
      <c r="AH1743" s="4">
        <v>7.40395</v>
      </c>
      <c r="AI1743" s="4">
        <v>7.6016199999999996</v>
      </c>
      <c r="AJ1743" s="4">
        <v>7.0050999999999997</v>
      </c>
      <c r="AK1743" s="4">
        <v>6.7834700000000003</v>
      </c>
      <c r="AL1743" s="4" t="s">
        <v>59</v>
      </c>
      <c r="AM1743" s="4">
        <v>6.7439999999999998</v>
      </c>
      <c r="AN1743" s="4">
        <v>7.5066699999999997</v>
      </c>
      <c r="AO1743" s="4">
        <v>6.8827299999999996</v>
      </c>
      <c r="AP1743" s="4">
        <v>7.5009899999999998</v>
      </c>
      <c r="AQ1743" s="4">
        <v>7.5697000000000001</v>
      </c>
      <c r="AR1743" s="4">
        <v>7.1454500000000003</v>
      </c>
      <c r="AS1743" s="4">
        <v>6.9025400000000001</v>
      </c>
      <c r="AT1743" s="4">
        <v>7.3256500000000004</v>
      </c>
      <c r="AU1743" s="4">
        <v>6.9231999999999996</v>
      </c>
    </row>
    <row r="1744" spans="1:47" ht="15" customHeight="1">
      <c r="A1744" s="5" t="s">
        <v>6200</v>
      </c>
      <c r="B1744" s="5" t="s">
        <v>6201</v>
      </c>
      <c r="C1744" s="5" t="s">
        <v>6200</v>
      </c>
      <c r="D1744" s="8" t="s">
        <v>6202</v>
      </c>
      <c r="E1744" s="16">
        <v>3.0569600000000001</v>
      </c>
      <c r="F1744" s="16">
        <v>-0.37681199999999998</v>
      </c>
      <c r="G1744" s="16" t="s">
        <v>55</v>
      </c>
      <c r="H1744" s="16">
        <v>1.6588099999999999</v>
      </c>
      <c r="I1744" s="16">
        <v>-0.17218</v>
      </c>
      <c r="J1744" s="16" t="s">
        <v>55</v>
      </c>
      <c r="K1744" s="16">
        <v>0.51232</v>
      </c>
      <c r="L1744" s="16">
        <v>-0.183229</v>
      </c>
      <c r="M1744" s="16" t="s">
        <v>55</v>
      </c>
      <c r="N1744" s="4">
        <v>8.3057499999999997</v>
      </c>
      <c r="O1744" s="4">
        <v>8.5515500000000007</v>
      </c>
      <c r="P1744" s="4">
        <v>8.7260899999999992</v>
      </c>
      <c r="Q1744" s="4">
        <v>8.0372900000000005</v>
      </c>
      <c r="R1744" s="4">
        <v>8.3295300000000001</v>
      </c>
      <c r="S1744" s="4">
        <v>8.6575199999999999</v>
      </c>
      <c r="T1744" s="4">
        <v>8.9974299999999996</v>
      </c>
      <c r="U1744" s="4">
        <v>9.0700900000000004</v>
      </c>
      <c r="V1744" s="4">
        <v>8.5293899999999994</v>
      </c>
      <c r="W1744" s="4">
        <v>8.5798299999999994</v>
      </c>
      <c r="X1744" s="4">
        <v>8.0682799999999997</v>
      </c>
      <c r="Y1744" s="4">
        <v>7.6038100000000002</v>
      </c>
      <c r="Z1744" s="4">
        <v>8.5749600000000008</v>
      </c>
      <c r="AA1744" s="4">
        <v>8.6788900000000009</v>
      </c>
      <c r="AB1744" s="4">
        <v>8.1705799999999993</v>
      </c>
      <c r="AC1744" s="4">
        <v>8.5245099999999994</v>
      </c>
      <c r="AD1744" s="4">
        <v>8.3982399999999995</v>
      </c>
      <c r="AE1744" s="4">
        <v>7.8541400000000001</v>
      </c>
      <c r="AF1744" s="4">
        <v>8.6053499999999996</v>
      </c>
      <c r="AG1744" s="4">
        <v>8.7687399999999993</v>
      </c>
      <c r="AH1744" s="4">
        <v>8.4479399999999991</v>
      </c>
      <c r="AI1744" s="4">
        <v>8.5797000000000008</v>
      </c>
      <c r="AJ1744" s="4">
        <v>8.4108499999999999</v>
      </c>
      <c r="AK1744" s="4">
        <v>8.4076000000000004</v>
      </c>
      <c r="AL1744" s="4">
        <v>7.8723000000000001</v>
      </c>
      <c r="AM1744" s="4">
        <v>7.9826600000000001</v>
      </c>
      <c r="AN1744" s="4">
        <v>7.7339799999999999</v>
      </c>
      <c r="AO1744" s="4">
        <v>8.3214000000000006</v>
      </c>
      <c r="AP1744" s="4">
        <v>8.4810199999999991</v>
      </c>
      <c r="AQ1744" s="4">
        <v>8.7082099999999993</v>
      </c>
      <c r="AR1744" s="4">
        <v>8.5888799999999996</v>
      </c>
      <c r="AS1744" s="4">
        <v>7.8457800000000004</v>
      </c>
      <c r="AT1744" s="4">
        <v>8.2225800000000007</v>
      </c>
      <c r="AU1744" s="4">
        <v>7.9816900000000004</v>
      </c>
    </row>
    <row r="1745" spans="1:47" ht="15" customHeight="1">
      <c r="A1745" s="5" t="s">
        <v>6203</v>
      </c>
      <c r="B1745" s="5" t="s">
        <v>6204</v>
      </c>
      <c r="C1745" s="5" t="s">
        <v>6203</v>
      </c>
      <c r="D1745" s="8" t="s">
        <v>6205</v>
      </c>
      <c r="E1745" s="16">
        <v>3.3943799999999998E-3</v>
      </c>
      <c r="F1745" s="16">
        <v>1.5841500000000001E-3</v>
      </c>
      <c r="G1745" s="16" t="s">
        <v>55</v>
      </c>
      <c r="H1745" s="16">
        <v>4.6159100000000002E-2</v>
      </c>
      <c r="I1745" s="16">
        <v>-1.04295E-2</v>
      </c>
      <c r="J1745" s="16" t="s">
        <v>55</v>
      </c>
      <c r="K1745" s="16">
        <v>0.12189</v>
      </c>
      <c r="L1745" s="16">
        <v>0.17879300000000001</v>
      </c>
      <c r="M1745" s="16" t="s">
        <v>55</v>
      </c>
      <c r="N1745" s="4">
        <v>5.2963800000000001</v>
      </c>
      <c r="O1745" s="4">
        <v>6.0176400000000001</v>
      </c>
      <c r="P1745" s="4">
        <v>5.8957199999999998</v>
      </c>
      <c r="Q1745" s="4">
        <v>5.3311900000000003</v>
      </c>
      <c r="R1745" s="4">
        <v>5.3659400000000002</v>
      </c>
      <c r="S1745" s="4">
        <v>4.8536900000000003</v>
      </c>
      <c r="T1745" s="4">
        <v>5.8570399999999996</v>
      </c>
      <c r="U1745" s="4">
        <v>6.1233899999999997</v>
      </c>
      <c r="V1745" s="4">
        <v>5.7646100000000002</v>
      </c>
      <c r="W1745" s="4">
        <v>5.30023</v>
      </c>
      <c r="X1745" s="4">
        <v>6.1806700000000001</v>
      </c>
      <c r="Y1745" s="4" t="s">
        <v>59</v>
      </c>
      <c r="Z1745" s="4">
        <v>5.8666099999999997</v>
      </c>
      <c r="AA1745" s="4">
        <v>6.3403299999999998</v>
      </c>
      <c r="AB1745" s="4">
        <v>5.6034699999999997</v>
      </c>
      <c r="AC1745" s="4">
        <v>6.4619099999999996</v>
      </c>
      <c r="AD1745" s="4">
        <v>6.4720199999999997</v>
      </c>
      <c r="AE1745" s="4" t="s">
        <v>59</v>
      </c>
      <c r="AF1745" s="4">
        <v>5.8092300000000003</v>
      </c>
      <c r="AG1745" s="4">
        <v>6.3896800000000002</v>
      </c>
      <c r="AH1745" s="4">
        <v>5.45139</v>
      </c>
      <c r="AI1745" s="4">
        <v>6.3828199999999997</v>
      </c>
      <c r="AJ1745" s="4">
        <v>5.7874100000000004</v>
      </c>
      <c r="AK1745" s="4">
        <v>6.3339499999999997</v>
      </c>
      <c r="AL1745" s="4">
        <v>5.2719899999999997</v>
      </c>
      <c r="AM1745" s="4">
        <v>4.8349900000000003</v>
      </c>
      <c r="AN1745" s="4">
        <v>5.4577299999999997</v>
      </c>
      <c r="AO1745" s="4">
        <v>5.78017</v>
      </c>
      <c r="AP1745" s="4">
        <v>3.9986600000000001</v>
      </c>
      <c r="AQ1745" s="4">
        <v>7.1289199999999999</v>
      </c>
      <c r="AR1745" s="4">
        <v>5.8980100000000002</v>
      </c>
      <c r="AS1745" s="4" t="s">
        <v>59</v>
      </c>
      <c r="AT1745" s="4">
        <v>6.0707599999999999</v>
      </c>
      <c r="AU1745" s="4">
        <v>4.6409500000000001</v>
      </c>
    </row>
    <row r="1746" spans="1:47" ht="15" customHeight="1">
      <c r="A1746" s="5" t="s">
        <v>6206</v>
      </c>
      <c r="B1746" s="5" t="s">
        <v>6207</v>
      </c>
      <c r="C1746" s="5" t="s">
        <v>6208</v>
      </c>
      <c r="D1746" s="8" t="s">
        <v>6209</v>
      </c>
      <c r="E1746" s="16">
        <v>1.00499</v>
      </c>
      <c r="F1746" s="16">
        <v>-0.26572499999999999</v>
      </c>
      <c r="G1746" s="16" t="s">
        <v>55</v>
      </c>
      <c r="H1746" s="16">
        <v>1.7914000000000001</v>
      </c>
      <c r="I1746" s="16">
        <v>-0.20061300000000001</v>
      </c>
      <c r="J1746" s="16" t="s">
        <v>55</v>
      </c>
      <c r="K1746" s="16">
        <v>0.49551200000000001</v>
      </c>
      <c r="L1746" s="16">
        <v>-0.21584900000000001</v>
      </c>
      <c r="M1746" s="16" t="s">
        <v>55</v>
      </c>
      <c r="N1746" s="4">
        <v>8.8493700000000004</v>
      </c>
      <c r="O1746" s="4">
        <v>9.0883299999999991</v>
      </c>
      <c r="P1746" s="4">
        <v>9.7689400000000006</v>
      </c>
      <c r="Q1746" s="4">
        <v>8.6214700000000004</v>
      </c>
      <c r="R1746" s="4">
        <v>9.7430900000000005</v>
      </c>
      <c r="S1746" s="4">
        <v>9.2301800000000007</v>
      </c>
      <c r="T1746" s="4">
        <v>9.5996299999999994</v>
      </c>
      <c r="U1746" s="4">
        <v>9.6387199999999993</v>
      </c>
      <c r="V1746" s="4">
        <v>9.1008300000000002</v>
      </c>
      <c r="W1746" s="4">
        <v>9.83047</v>
      </c>
      <c r="X1746" s="4">
        <v>8.6938399999999998</v>
      </c>
      <c r="Y1746" s="4">
        <v>8.1838899999999999</v>
      </c>
      <c r="Z1746" s="4">
        <v>8.9983900000000006</v>
      </c>
      <c r="AA1746" s="4">
        <v>8.39541</v>
      </c>
      <c r="AB1746" s="4">
        <v>9.0610300000000006</v>
      </c>
      <c r="AC1746" s="4">
        <v>9.0827600000000004</v>
      </c>
      <c r="AD1746" s="4">
        <v>9.1471900000000002</v>
      </c>
      <c r="AE1746" s="4">
        <v>8.3696300000000008</v>
      </c>
      <c r="AF1746" s="4">
        <v>9.1260100000000008</v>
      </c>
      <c r="AG1746" s="4">
        <v>8.6410300000000007</v>
      </c>
      <c r="AH1746" s="4">
        <v>9.1280699999999992</v>
      </c>
      <c r="AI1746" s="4">
        <v>9.2070699999999999</v>
      </c>
      <c r="AJ1746" s="4">
        <v>9.2883399999999998</v>
      </c>
      <c r="AK1746" s="4">
        <v>8.5213199999999993</v>
      </c>
      <c r="AL1746" s="4">
        <v>8.2407500000000002</v>
      </c>
      <c r="AM1746" s="4">
        <v>7.9878</v>
      </c>
      <c r="AN1746" s="4">
        <v>8.21631</v>
      </c>
      <c r="AO1746" s="4">
        <v>8.5548000000000002</v>
      </c>
      <c r="AP1746" s="4">
        <v>9.3815299999999997</v>
      </c>
      <c r="AQ1746" s="4">
        <v>8.8903999999999996</v>
      </c>
      <c r="AR1746" s="4">
        <v>9.1534700000000004</v>
      </c>
      <c r="AS1746" s="4">
        <v>7.5360100000000001</v>
      </c>
      <c r="AT1746" s="4">
        <v>8.6965500000000002</v>
      </c>
      <c r="AU1746" s="4">
        <v>8.4464500000000005</v>
      </c>
    </row>
    <row r="1747" spans="1:47" ht="15" customHeight="1">
      <c r="A1747" s="5" t="s">
        <v>6210</v>
      </c>
      <c r="B1747" s="5" t="s">
        <v>6211</v>
      </c>
      <c r="C1747" s="5" t="s">
        <v>6210</v>
      </c>
      <c r="D1747" s="8" t="s">
        <v>6212</v>
      </c>
      <c r="E1747" s="16">
        <v>6.1149799999999997E-2</v>
      </c>
      <c r="F1747" s="16">
        <v>-7.7756599999999995E-2</v>
      </c>
      <c r="G1747" s="16" t="s">
        <v>55</v>
      </c>
      <c r="H1747" s="16">
        <v>1.22967</v>
      </c>
      <c r="I1747" s="16">
        <v>0.39252100000000001</v>
      </c>
      <c r="J1747" s="16" t="s">
        <v>55</v>
      </c>
      <c r="K1747" s="16">
        <v>0.39141199999999998</v>
      </c>
      <c r="L1747" s="16">
        <v>-0.24663099999999999</v>
      </c>
      <c r="M1747" s="16" t="s">
        <v>55</v>
      </c>
      <c r="N1747" s="4">
        <v>5.3902099999999997</v>
      </c>
      <c r="O1747" s="4">
        <v>3.9719600000000002</v>
      </c>
      <c r="P1747" s="4">
        <v>5.8249500000000003</v>
      </c>
      <c r="Q1747" s="4">
        <v>5.5943899999999998</v>
      </c>
      <c r="R1747" s="4">
        <v>5.92563</v>
      </c>
      <c r="S1747" s="4" t="s">
        <v>59</v>
      </c>
      <c r="T1747" s="4">
        <v>5.3431600000000001</v>
      </c>
      <c r="U1747" s="4">
        <v>5.5270099999999998</v>
      </c>
      <c r="V1747" s="4">
        <v>5.1619099999999998</v>
      </c>
      <c r="W1747" s="4">
        <v>5.5958699999999997</v>
      </c>
      <c r="X1747" s="4">
        <v>6.2022199999999996</v>
      </c>
      <c r="Y1747" s="4" t="s">
        <v>59</v>
      </c>
      <c r="Z1747" s="4">
        <v>5.64689</v>
      </c>
      <c r="AA1747" s="4" t="s">
        <v>59</v>
      </c>
      <c r="AB1747" s="4">
        <v>6.1138300000000001</v>
      </c>
      <c r="AC1747" s="4">
        <v>6.2012499999999999</v>
      </c>
      <c r="AD1747" s="4">
        <v>5.74031</v>
      </c>
      <c r="AE1747" s="4" t="s">
        <v>59</v>
      </c>
      <c r="AF1747" s="4">
        <v>5.0668100000000003</v>
      </c>
      <c r="AG1747" s="4" t="s">
        <v>59</v>
      </c>
      <c r="AH1747" s="4">
        <v>5.5888299999999997</v>
      </c>
      <c r="AI1747" s="4">
        <v>6.19815</v>
      </c>
      <c r="AJ1747" s="4">
        <v>5.1549399999999999</v>
      </c>
      <c r="AK1747" s="4">
        <v>6.1792899999999999</v>
      </c>
      <c r="AL1747" s="4" t="s">
        <v>59</v>
      </c>
      <c r="AM1747" s="4" t="s">
        <v>59</v>
      </c>
      <c r="AN1747" s="4">
        <v>5.6087100000000003</v>
      </c>
      <c r="AO1747" s="4">
        <v>5.5138299999999996</v>
      </c>
      <c r="AP1747" s="4">
        <v>5.3958700000000004</v>
      </c>
      <c r="AQ1747" s="4">
        <v>6.5051800000000002</v>
      </c>
      <c r="AR1747" s="4">
        <v>5.2913300000000003</v>
      </c>
      <c r="AS1747" s="4" t="s">
        <v>59</v>
      </c>
      <c r="AT1747" s="4">
        <v>6.4414800000000003</v>
      </c>
      <c r="AU1747" s="4">
        <v>5.1007699999999998</v>
      </c>
    </row>
    <row r="1748" spans="1:47" ht="15" customHeight="1">
      <c r="A1748" s="5" t="s">
        <v>6213</v>
      </c>
      <c r="B1748" s="5" t="s">
        <v>6214</v>
      </c>
      <c r="C1748" s="5" t="s">
        <v>6213</v>
      </c>
      <c r="D1748" s="8" t="s">
        <v>6215</v>
      </c>
      <c r="E1748" s="16">
        <v>0.39315</v>
      </c>
      <c r="F1748" s="16">
        <v>0.30823600000000001</v>
      </c>
      <c r="G1748" s="16" t="s">
        <v>55</v>
      </c>
      <c r="H1748" s="16">
        <v>0.67435699999999998</v>
      </c>
      <c r="I1748" s="16">
        <v>-0.36563899999999999</v>
      </c>
      <c r="J1748" s="16" t="s">
        <v>55</v>
      </c>
      <c r="K1748" s="16">
        <v>1.0482100000000001</v>
      </c>
      <c r="L1748" s="16">
        <v>-0.44635000000000002</v>
      </c>
      <c r="M1748" s="16" t="s">
        <v>55</v>
      </c>
      <c r="N1748" s="4">
        <v>6.45383</v>
      </c>
      <c r="O1748" s="4" t="s">
        <v>59</v>
      </c>
      <c r="P1748" s="4">
        <v>6.1696400000000002</v>
      </c>
      <c r="Q1748" s="4" t="s">
        <v>59</v>
      </c>
      <c r="R1748" s="4">
        <v>6.6341700000000001</v>
      </c>
      <c r="S1748" s="4">
        <v>5.6396600000000001</v>
      </c>
      <c r="T1748" s="4" t="s">
        <v>59</v>
      </c>
      <c r="U1748" s="4">
        <v>6.3737899999999996</v>
      </c>
      <c r="V1748" s="4">
        <v>7.2345199999999998</v>
      </c>
      <c r="W1748" s="4">
        <v>6.3194800000000004</v>
      </c>
      <c r="X1748" s="4">
        <v>5.5539199999999997</v>
      </c>
      <c r="Y1748" s="4" t="s">
        <v>59</v>
      </c>
      <c r="Z1748" s="4">
        <v>6.25265</v>
      </c>
      <c r="AA1748" s="4">
        <v>6.4970800000000004</v>
      </c>
      <c r="AB1748" s="4">
        <v>6.0517599999999998</v>
      </c>
      <c r="AC1748" s="4">
        <v>6.82416</v>
      </c>
      <c r="AD1748" s="4">
        <v>6.5385600000000004</v>
      </c>
      <c r="AE1748" s="4" t="s">
        <v>59</v>
      </c>
      <c r="AF1748" s="4">
        <v>6.6638500000000001</v>
      </c>
      <c r="AG1748" s="4">
        <v>6.4535400000000003</v>
      </c>
      <c r="AH1748" s="4">
        <v>6.8495400000000002</v>
      </c>
      <c r="AI1748" s="4">
        <v>6.5022700000000002</v>
      </c>
      <c r="AJ1748" s="4">
        <v>6.4183399999999997</v>
      </c>
      <c r="AK1748" s="4">
        <v>5.6981299999999999</v>
      </c>
      <c r="AL1748" s="4" t="s">
        <v>59</v>
      </c>
      <c r="AM1748" s="4" t="s">
        <v>59</v>
      </c>
      <c r="AN1748" s="4">
        <v>6.1513999999999998</v>
      </c>
      <c r="AO1748" s="4">
        <v>6.68431</v>
      </c>
      <c r="AP1748" s="4">
        <v>6.8015299999999996</v>
      </c>
      <c r="AQ1748" s="4">
        <v>6.2076399999999996</v>
      </c>
      <c r="AR1748" s="4" t="s">
        <v>59</v>
      </c>
      <c r="AS1748" s="4">
        <v>6.1761100000000004</v>
      </c>
      <c r="AT1748" s="4" t="s">
        <v>59</v>
      </c>
      <c r="AU1748" s="4" t="s">
        <v>59</v>
      </c>
    </row>
    <row r="1749" spans="1:47" ht="15" customHeight="1">
      <c r="A1749" s="5" t="s">
        <v>6216</v>
      </c>
      <c r="B1749" s="5" t="s">
        <v>6217</v>
      </c>
      <c r="C1749" s="5" t="s">
        <v>6216</v>
      </c>
      <c r="D1749" s="8" t="s">
        <v>6218</v>
      </c>
      <c r="E1749" s="16">
        <v>0.85244900000000001</v>
      </c>
      <c r="F1749" s="16">
        <v>-0.73563699999999999</v>
      </c>
      <c r="G1749" s="16" t="s">
        <v>55</v>
      </c>
      <c r="H1749" s="16">
        <v>9.3028200000000005E-2</v>
      </c>
      <c r="I1749" s="16">
        <v>-0.119572</v>
      </c>
      <c r="J1749" s="16" t="s">
        <v>55</v>
      </c>
      <c r="K1749" s="16">
        <v>0.129083</v>
      </c>
      <c r="L1749" s="16">
        <v>-0.24044099999999999</v>
      </c>
      <c r="M1749" s="16" t="s">
        <v>55</v>
      </c>
      <c r="N1749" s="4">
        <v>6.38429</v>
      </c>
      <c r="O1749" s="4" t="s">
        <v>59</v>
      </c>
      <c r="P1749" s="4">
        <v>6.9934500000000002</v>
      </c>
      <c r="Q1749" s="4">
        <v>6.1150900000000004</v>
      </c>
      <c r="R1749" s="4">
        <v>6.4475300000000004</v>
      </c>
      <c r="S1749" s="4">
        <v>7.47471</v>
      </c>
      <c r="T1749" s="4">
        <v>7.1637700000000004</v>
      </c>
      <c r="U1749" s="4">
        <v>7.1128600000000004</v>
      </c>
      <c r="V1749" s="4" t="s">
        <v>59</v>
      </c>
      <c r="W1749" s="4">
        <v>7.4446000000000003</v>
      </c>
      <c r="X1749" s="4">
        <v>7.2645299999999997</v>
      </c>
      <c r="Y1749" s="4">
        <v>7.6150000000000002</v>
      </c>
      <c r="Z1749" s="4">
        <v>6.6359899999999996</v>
      </c>
      <c r="AA1749" s="4">
        <v>6.0600800000000001</v>
      </c>
      <c r="AB1749" s="4">
        <v>6.4334899999999999</v>
      </c>
      <c r="AC1749" s="4" t="s">
        <v>59</v>
      </c>
      <c r="AD1749" s="4" t="s">
        <v>59</v>
      </c>
      <c r="AE1749" s="4">
        <v>6.4020799999999998</v>
      </c>
      <c r="AF1749" s="4">
        <v>7.3684700000000003</v>
      </c>
      <c r="AG1749" s="4">
        <v>6.5993700000000004</v>
      </c>
      <c r="AH1749" s="4">
        <v>6.8529299999999997</v>
      </c>
      <c r="AI1749" s="4">
        <v>6.2855100000000004</v>
      </c>
      <c r="AJ1749" s="4">
        <v>5.3881300000000003</v>
      </c>
      <c r="AK1749" s="4">
        <v>7.3681799999999997</v>
      </c>
      <c r="AL1749" s="4" t="s">
        <v>59</v>
      </c>
      <c r="AM1749" s="4">
        <v>6.3803099999999997</v>
      </c>
      <c r="AN1749" s="4">
        <v>7.5935899999999998</v>
      </c>
      <c r="AO1749" s="4" t="s">
        <v>59</v>
      </c>
      <c r="AP1749" s="4">
        <v>6.7426000000000004</v>
      </c>
      <c r="AQ1749" s="4">
        <v>6.5092299999999996</v>
      </c>
      <c r="AR1749" s="4" t="s">
        <v>59</v>
      </c>
      <c r="AS1749" s="4">
        <v>6.6061100000000001</v>
      </c>
      <c r="AT1749" s="4" t="s">
        <v>59</v>
      </c>
      <c r="AU1749" s="4">
        <v>6.4200900000000001</v>
      </c>
    </row>
    <row r="1750" spans="1:47" ht="15" customHeight="1">
      <c r="A1750" s="5" t="s">
        <v>6219</v>
      </c>
      <c r="B1750" s="5" t="s">
        <v>6220</v>
      </c>
      <c r="C1750" s="5" t="s">
        <v>6219</v>
      </c>
      <c r="D1750" s="8" t="s">
        <v>6221</v>
      </c>
      <c r="E1750" s="16">
        <v>1.0188200000000001</v>
      </c>
      <c r="F1750" s="16">
        <v>-0.490398</v>
      </c>
      <c r="G1750" s="16" t="s">
        <v>55</v>
      </c>
      <c r="H1750" s="16">
        <v>0.317164</v>
      </c>
      <c r="I1750" s="16">
        <v>-0.173293</v>
      </c>
      <c r="J1750" s="16" t="s">
        <v>55</v>
      </c>
      <c r="K1750" s="16">
        <v>1.3628800000000001</v>
      </c>
      <c r="L1750" s="16">
        <v>0.28752100000000003</v>
      </c>
      <c r="M1750" s="16" t="s">
        <v>55</v>
      </c>
      <c r="N1750" s="4">
        <v>6.6904399999999997</v>
      </c>
      <c r="O1750" s="4">
        <v>6.8978000000000002</v>
      </c>
      <c r="P1750" s="4">
        <v>7.0767800000000003</v>
      </c>
      <c r="Q1750" s="4">
        <v>6.6950200000000004</v>
      </c>
      <c r="R1750" s="4">
        <v>6.7981999999999996</v>
      </c>
      <c r="S1750" s="4">
        <v>7.8646700000000003</v>
      </c>
      <c r="T1750" s="4">
        <v>6.6796199999999999</v>
      </c>
      <c r="U1750" s="4">
        <v>7.7595000000000001</v>
      </c>
      <c r="V1750" s="4">
        <v>7.0905300000000002</v>
      </c>
      <c r="W1750" s="4">
        <v>7.2159000000000004</v>
      </c>
      <c r="X1750" s="4">
        <v>6.7218400000000003</v>
      </c>
      <c r="Y1750" s="4">
        <v>6.0234500000000004</v>
      </c>
      <c r="Z1750" s="4">
        <v>6.4878900000000002</v>
      </c>
      <c r="AA1750" s="4">
        <v>6.8790100000000001</v>
      </c>
      <c r="AB1750" s="4">
        <v>6.4570299999999996</v>
      </c>
      <c r="AC1750" s="4">
        <v>6.7828400000000002</v>
      </c>
      <c r="AD1750" s="4">
        <v>6.4308300000000003</v>
      </c>
      <c r="AE1750" s="4">
        <v>6.0808200000000001</v>
      </c>
      <c r="AF1750" s="4">
        <v>7.7420400000000003</v>
      </c>
      <c r="AG1750" s="4">
        <v>6.9873500000000002</v>
      </c>
      <c r="AH1750" s="4">
        <v>6.23203</v>
      </c>
      <c r="AI1750" s="4">
        <v>6.9187599999999998</v>
      </c>
      <c r="AJ1750" s="4">
        <v>6.7273800000000001</v>
      </c>
      <c r="AK1750" s="4">
        <v>6.6433799999999996</v>
      </c>
      <c r="AL1750" s="4" t="s">
        <v>59</v>
      </c>
      <c r="AM1750" s="4">
        <v>6.0438299999999998</v>
      </c>
      <c r="AN1750" s="4">
        <v>6.5835499999999998</v>
      </c>
      <c r="AO1750" s="4" t="s">
        <v>59</v>
      </c>
      <c r="AP1750" s="4">
        <v>6.4453199999999997</v>
      </c>
      <c r="AQ1750" s="4">
        <v>6.2460100000000001</v>
      </c>
      <c r="AR1750" s="4" t="s">
        <v>59</v>
      </c>
      <c r="AS1750" s="4" t="s">
        <v>59</v>
      </c>
      <c r="AT1750" s="4">
        <v>6.4004099999999999</v>
      </c>
      <c r="AU1750" s="4">
        <v>6.6982999999999997</v>
      </c>
    </row>
    <row r="1751" spans="1:47" ht="15" customHeight="1">
      <c r="A1751" s="5" t="s">
        <v>6222</v>
      </c>
      <c r="B1751" s="5" t="s">
        <v>6223</v>
      </c>
      <c r="C1751" s="5" t="s">
        <v>6224</v>
      </c>
      <c r="D1751" s="8" t="s">
        <v>6225</v>
      </c>
      <c r="E1751" s="16">
        <v>3.3637899999999998</v>
      </c>
      <c r="F1751" s="16">
        <v>-0.21102399999999999</v>
      </c>
      <c r="G1751" s="16" t="s">
        <v>55</v>
      </c>
      <c r="H1751" s="16">
        <v>0.26390999999999998</v>
      </c>
      <c r="I1751" s="16">
        <v>-6.8526699999999996E-2</v>
      </c>
      <c r="J1751" s="16" t="s">
        <v>55</v>
      </c>
      <c r="K1751" s="16">
        <v>0.55233100000000002</v>
      </c>
      <c r="L1751" s="16">
        <v>-0.19617899999999999</v>
      </c>
      <c r="M1751" s="16" t="s">
        <v>55</v>
      </c>
      <c r="N1751" s="4">
        <v>8.0337499999999995</v>
      </c>
      <c r="O1751" s="4">
        <v>8.2488799999999998</v>
      </c>
      <c r="P1751" s="4">
        <v>8.1614900000000006</v>
      </c>
      <c r="Q1751" s="4">
        <v>8.0117100000000008</v>
      </c>
      <c r="R1751" s="4">
        <v>8.0532800000000009</v>
      </c>
      <c r="S1751" s="4">
        <v>8.2970100000000002</v>
      </c>
      <c r="T1751" s="4">
        <v>8.4421099999999996</v>
      </c>
      <c r="U1751" s="4">
        <v>8.3449600000000004</v>
      </c>
      <c r="V1751" s="4">
        <v>8.1748200000000004</v>
      </c>
      <c r="W1751" s="4">
        <v>8.3053299999999997</v>
      </c>
      <c r="X1751" s="4">
        <v>8.1490799999999997</v>
      </c>
      <c r="Y1751" s="4">
        <v>7.1130100000000001</v>
      </c>
      <c r="Z1751" s="4">
        <v>7.9247500000000004</v>
      </c>
      <c r="AA1751" s="4">
        <v>7.7176600000000004</v>
      </c>
      <c r="AB1751" s="4">
        <v>8.0070399999999999</v>
      </c>
      <c r="AC1751" s="4">
        <v>7.8572899999999999</v>
      </c>
      <c r="AD1751" s="4">
        <v>7.7788599999999999</v>
      </c>
      <c r="AE1751" s="4">
        <v>7.3011999999999997</v>
      </c>
      <c r="AF1751" s="4">
        <v>7.8733899999999997</v>
      </c>
      <c r="AG1751" s="4">
        <v>8.0988299999999995</v>
      </c>
      <c r="AH1751" s="4">
        <v>8.1976600000000008</v>
      </c>
      <c r="AI1751" s="4">
        <v>7.9300300000000004</v>
      </c>
      <c r="AJ1751" s="4">
        <v>7.8351499999999996</v>
      </c>
      <c r="AK1751" s="4">
        <v>7.6865300000000003</v>
      </c>
      <c r="AL1751" s="4">
        <v>7.6692200000000001</v>
      </c>
      <c r="AM1751" s="4">
        <v>7.5633400000000002</v>
      </c>
      <c r="AN1751" s="4">
        <v>8.2313899999999993</v>
      </c>
      <c r="AO1751" s="4">
        <v>7.8647999999999998</v>
      </c>
      <c r="AP1751" s="4">
        <v>7.9711100000000004</v>
      </c>
      <c r="AQ1751" s="4">
        <v>8.3329599999999999</v>
      </c>
      <c r="AR1751" s="4">
        <v>8.3108199999999997</v>
      </c>
      <c r="AS1751" s="4">
        <v>7.2084099999999998</v>
      </c>
      <c r="AT1751" s="4">
        <v>8.1446799999999993</v>
      </c>
      <c r="AU1751" s="4">
        <v>8.0594999999999999</v>
      </c>
    </row>
    <row r="1752" spans="1:47" ht="15" customHeight="1">
      <c r="A1752" s="5" t="s">
        <v>6226</v>
      </c>
      <c r="B1752" s="5" t="s">
        <v>6227</v>
      </c>
      <c r="C1752" s="5" t="s">
        <v>6228</v>
      </c>
      <c r="D1752" s="8" t="s">
        <v>6229</v>
      </c>
      <c r="E1752" s="16">
        <v>0.14297899999999999</v>
      </c>
      <c r="F1752" s="16">
        <v>-0.12561700000000001</v>
      </c>
      <c r="G1752" s="16" t="s">
        <v>55</v>
      </c>
      <c r="H1752" s="16">
        <v>0.26956200000000002</v>
      </c>
      <c r="I1752" s="16">
        <v>-0.154001</v>
      </c>
      <c r="J1752" s="16" t="s">
        <v>55</v>
      </c>
      <c r="K1752" s="16">
        <v>0.90054500000000004</v>
      </c>
      <c r="L1752" s="16">
        <v>-0.45522099999999999</v>
      </c>
      <c r="M1752" s="16" t="s">
        <v>55</v>
      </c>
      <c r="N1752" s="4">
        <v>5.8745799999999999</v>
      </c>
      <c r="O1752" s="4">
        <v>7.1862700000000004</v>
      </c>
      <c r="P1752" s="4">
        <v>6.6375299999999999</v>
      </c>
      <c r="Q1752" s="4">
        <v>6.5243000000000002</v>
      </c>
      <c r="R1752" s="4">
        <v>5.8655999999999997</v>
      </c>
      <c r="S1752" s="4">
        <v>7.1415899999999999</v>
      </c>
      <c r="T1752" s="4">
        <v>6.4938799999999999</v>
      </c>
      <c r="U1752" s="4">
        <v>6.7522000000000002</v>
      </c>
      <c r="V1752" s="4">
        <v>6.2670899999999996</v>
      </c>
      <c r="W1752" s="4">
        <v>6.0616099999999999</v>
      </c>
      <c r="X1752" s="4">
        <v>6.68703</v>
      </c>
      <c r="Y1752" s="4" t="s">
        <v>59</v>
      </c>
      <c r="Z1752" s="4">
        <v>5.5084200000000001</v>
      </c>
      <c r="AA1752" s="4">
        <v>6.6773199999999999</v>
      </c>
      <c r="AB1752" s="4">
        <v>6.5391000000000004</v>
      </c>
      <c r="AC1752" s="4">
        <v>5.9447200000000002</v>
      </c>
      <c r="AD1752" s="4">
        <v>6.38551</v>
      </c>
      <c r="AE1752" s="4" t="s">
        <v>59</v>
      </c>
      <c r="AF1752" s="4">
        <v>6.0293700000000001</v>
      </c>
      <c r="AG1752" s="4">
        <v>6.7904299999999997</v>
      </c>
      <c r="AH1752" s="4">
        <v>6.1689100000000003</v>
      </c>
      <c r="AI1752" s="4">
        <v>6.75237</v>
      </c>
      <c r="AJ1752" s="4">
        <v>6.0281200000000004</v>
      </c>
      <c r="AK1752" s="4">
        <v>5.8952499999999999</v>
      </c>
      <c r="AL1752" s="4" t="s">
        <v>59</v>
      </c>
      <c r="AM1752" s="4" t="s">
        <v>59</v>
      </c>
      <c r="AN1752" s="4">
        <v>6.2737999999999996</v>
      </c>
      <c r="AO1752" s="4">
        <v>6.6640899999999998</v>
      </c>
      <c r="AP1752" s="4">
        <v>6.4329799999999997</v>
      </c>
      <c r="AQ1752" s="4">
        <v>6.0691699999999997</v>
      </c>
      <c r="AR1752" s="4">
        <v>6.23834</v>
      </c>
      <c r="AS1752" s="4" t="s">
        <v>59</v>
      </c>
      <c r="AT1752" s="4">
        <v>7.0606900000000001</v>
      </c>
      <c r="AU1752" s="4" t="s">
        <v>59</v>
      </c>
    </row>
    <row r="1753" spans="1:47" ht="15" customHeight="1">
      <c r="A1753" s="5" t="s">
        <v>6230</v>
      </c>
      <c r="B1753" s="5" t="s">
        <v>6231</v>
      </c>
      <c r="C1753" s="5" t="s">
        <v>6230</v>
      </c>
      <c r="D1753" s="8" t="s">
        <v>6232</v>
      </c>
      <c r="E1753" s="16">
        <v>0.98576900000000001</v>
      </c>
      <c r="F1753" s="16">
        <v>-0.34395599999999998</v>
      </c>
      <c r="G1753" s="16" t="s">
        <v>55</v>
      </c>
      <c r="H1753" s="16">
        <v>1.5903E-3</v>
      </c>
      <c r="I1753" s="16">
        <v>1.4313100000000001E-3</v>
      </c>
      <c r="J1753" s="16" t="s">
        <v>55</v>
      </c>
      <c r="K1753" s="16">
        <v>0.89271599999999995</v>
      </c>
      <c r="L1753" s="16">
        <v>-1.1898599999999999</v>
      </c>
      <c r="M1753" s="16" t="s">
        <v>55</v>
      </c>
      <c r="N1753" s="4">
        <v>5.9919500000000001</v>
      </c>
      <c r="O1753" s="4">
        <v>6.52806</v>
      </c>
      <c r="P1753" s="4">
        <v>6.1997799999999996</v>
      </c>
      <c r="Q1753" s="4">
        <v>6.5768800000000001</v>
      </c>
      <c r="R1753" s="4">
        <v>6.4234200000000001</v>
      </c>
      <c r="S1753" s="4">
        <v>6.4841199999999999</v>
      </c>
      <c r="T1753" s="4">
        <v>7.3636299999999997</v>
      </c>
      <c r="U1753" s="4">
        <v>6.5775800000000002</v>
      </c>
      <c r="V1753" s="4">
        <v>6.7313200000000002</v>
      </c>
      <c r="W1753" s="4">
        <v>6.2832100000000004</v>
      </c>
      <c r="X1753" s="4">
        <v>5.2643300000000002</v>
      </c>
      <c r="Y1753" s="4">
        <v>5.5777400000000004</v>
      </c>
      <c r="Z1753" s="4">
        <v>6.6018499999999998</v>
      </c>
      <c r="AA1753" s="4">
        <v>6.27752</v>
      </c>
      <c r="AB1753" s="4">
        <v>6.6298399999999997</v>
      </c>
      <c r="AC1753" s="4">
        <v>6.6941699999999997</v>
      </c>
      <c r="AD1753" s="4">
        <v>6.3823699999999999</v>
      </c>
      <c r="AE1753" s="4">
        <v>5.12073</v>
      </c>
      <c r="AF1753" s="4">
        <v>5.8730900000000004</v>
      </c>
      <c r="AG1753" s="4">
        <v>6.96035</v>
      </c>
      <c r="AH1753" s="4">
        <v>6.2963399999999998</v>
      </c>
      <c r="AI1753" s="4">
        <v>6.4039799999999998</v>
      </c>
      <c r="AJ1753" s="4">
        <v>5.2880399999999996</v>
      </c>
      <c r="AK1753" s="4">
        <v>5.6807400000000001</v>
      </c>
      <c r="AL1753" s="4" t="s">
        <v>59</v>
      </c>
      <c r="AM1753" s="4" t="s">
        <v>59</v>
      </c>
      <c r="AN1753" s="4">
        <v>4.5597399999999997</v>
      </c>
      <c r="AO1753" s="4">
        <v>4.6077000000000004</v>
      </c>
      <c r="AP1753" s="4">
        <v>6.2430000000000003</v>
      </c>
      <c r="AQ1753" s="4">
        <v>5.49878</v>
      </c>
      <c r="AR1753" s="4">
        <v>5.7636500000000002</v>
      </c>
      <c r="AS1753" s="4">
        <v>5.43886</v>
      </c>
      <c r="AT1753" s="4">
        <v>7.1313300000000002</v>
      </c>
      <c r="AU1753" s="4">
        <v>6.0225400000000002</v>
      </c>
    </row>
    <row r="1754" spans="1:47" ht="15" customHeight="1">
      <c r="A1754" s="5" t="s">
        <v>6233</v>
      </c>
      <c r="B1754" s="5" t="s">
        <v>6234</v>
      </c>
      <c r="C1754" s="5" t="s">
        <v>6233</v>
      </c>
      <c r="D1754" s="8" t="s">
        <v>6235</v>
      </c>
      <c r="E1754" s="16">
        <v>1.67777</v>
      </c>
      <c r="F1754" s="16">
        <v>-0.450345</v>
      </c>
      <c r="G1754" s="16" t="s">
        <v>55</v>
      </c>
      <c r="H1754" s="16">
        <v>0.820384</v>
      </c>
      <c r="I1754" s="16">
        <v>-0.27498800000000001</v>
      </c>
      <c r="J1754" s="16" t="s">
        <v>55</v>
      </c>
      <c r="K1754" s="16">
        <v>0.27142500000000003</v>
      </c>
      <c r="L1754" s="16">
        <v>-6.4159599999999997E-2</v>
      </c>
      <c r="M1754" s="16" t="s">
        <v>55</v>
      </c>
      <c r="N1754" s="4">
        <v>7.4360999999999997</v>
      </c>
      <c r="O1754" s="4">
        <v>7.5618299999999996</v>
      </c>
      <c r="P1754" s="4">
        <v>8.0679400000000001</v>
      </c>
      <c r="Q1754" s="4">
        <v>8.0655999999999999</v>
      </c>
      <c r="R1754" s="4">
        <v>8.2672100000000004</v>
      </c>
      <c r="S1754" s="4">
        <v>8.0973400000000009</v>
      </c>
      <c r="T1754" s="4">
        <v>8.2953700000000001</v>
      </c>
      <c r="U1754" s="4">
        <v>8.3278499999999998</v>
      </c>
      <c r="V1754" s="4">
        <v>8.1511800000000001</v>
      </c>
      <c r="W1754" s="4">
        <v>8.7786600000000004</v>
      </c>
      <c r="X1754" s="4">
        <v>7.3532700000000002</v>
      </c>
      <c r="Y1754" s="4">
        <v>7.7184600000000003</v>
      </c>
      <c r="Z1754" s="4">
        <v>7.2837800000000001</v>
      </c>
      <c r="AA1754" s="4">
        <v>7.65</v>
      </c>
      <c r="AB1754" s="4">
        <v>7.67</v>
      </c>
      <c r="AC1754" s="4">
        <v>7.77874</v>
      </c>
      <c r="AD1754" s="4">
        <v>7.5325699999999998</v>
      </c>
      <c r="AE1754" s="4">
        <v>7.3956499999999998</v>
      </c>
      <c r="AF1754" s="4">
        <v>8.0916300000000003</v>
      </c>
      <c r="AG1754" s="4">
        <v>7.7046200000000002</v>
      </c>
      <c r="AH1754" s="4">
        <v>8.2350100000000008</v>
      </c>
      <c r="AI1754" s="4">
        <v>8.1447099999999999</v>
      </c>
      <c r="AJ1754" s="4">
        <v>7.7968500000000001</v>
      </c>
      <c r="AK1754" s="4">
        <v>7.6196000000000002</v>
      </c>
      <c r="AL1754" s="4">
        <v>7.0317600000000002</v>
      </c>
      <c r="AM1754" s="4">
        <v>6.4119000000000002</v>
      </c>
      <c r="AN1754" s="4">
        <v>7.6110499999999996</v>
      </c>
      <c r="AO1754" s="4">
        <v>7.1996200000000004</v>
      </c>
      <c r="AP1754" s="4">
        <v>8.0782799999999995</v>
      </c>
      <c r="AQ1754" s="4">
        <v>7.5522600000000004</v>
      </c>
      <c r="AR1754" s="4">
        <v>7.4724300000000001</v>
      </c>
      <c r="AS1754" s="4">
        <v>6.3131700000000004</v>
      </c>
      <c r="AT1754" s="4">
        <v>7.4997100000000003</v>
      </c>
      <c r="AU1754" s="4">
        <v>7.1398799999999998</v>
      </c>
    </row>
    <row r="1755" spans="1:47" ht="15" customHeight="1">
      <c r="A1755" s="5" t="s">
        <v>6236</v>
      </c>
      <c r="B1755" s="5" t="s">
        <v>6237</v>
      </c>
      <c r="C1755" s="5" t="s">
        <v>6236</v>
      </c>
      <c r="D1755" s="8" t="s">
        <v>6238</v>
      </c>
      <c r="E1755" s="16">
        <v>0.91974</v>
      </c>
      <c r="F1755" s="16">
        <v>-0.27637499999999998</v>
      </c>
      <c r="G1755" s="16" t="s">
        <v>55</v>
      </c>
      <c r="H1755" s="16">
        <v>0.32414999999999999</v>
      </c>
      <c r="I1755" s="16">
        <v>-0.114813</v>
      </c>
      <c r="J1755" s="16" t="s">
        <v>55</v>
      </c>
      <c r="K1755" s="16">
        <v>0.153888</v>
      </c>
      <c r="L1755" s="16">
        <v>-7.2251399999999993E-2</v>
      </c>
      <c r="M1755" s="16" t="s">
        <v>55</v>
      </c>
      <c r="N1755" s="4">
        <v>7.2362299999999999</v>
      </c>
      <c r="O1755" s="4">
        <v>7.4703499999999998</v>
      </c>
      <c r="P1755" s="4">
        <v>7.8961100000000002</v>
      </c>
      <c r="Q1755" s="4">
        <v>7.8783899999999996</v>
      </c>
      <c r="R1755" s="4">
        <v>7.7696399999999999</v>
      </c>
      <c r="S1755" s="4">
        <v>7.9877200000000004</v>
      </c>
      <c r="T1755" s="4">
        <v>7.8110900000000001</v>
      </c>
      <c r="U1755" s="4">
        <v>8.09938</v>
      </c>
      <c r="V1755" s="4">
        <v>7.7634100000000004</v>
      </c>
      <c r="W1755" s="4">
        <v>7.9709700000000003</v>
      </c>
      <c r="X1755" s="4">
        <v>7.7693000000000003</v>
      </c>
      <c r="Y1755" s="4">
        <v>6.8326799999999999</v>
      </c>
      <c r="Z1755" s="4">
        <v>6.9864199999999999</v>
      </c>
      <c r="AA1755" s="4">
        <v>7.7569600000000003</v>
      </c>
      <c r="AB1755" s="4">
        <v>7.4946099999999998</v>
      </c>
      <c r="AC1755" s="4">
        <v>7.52041</v>
      </c>
      <c r="AD1755" s="4">
        <v>7.4777100000000001</v>
      </c>
      <c r="AE1755" s="4">
        <v>6.8715700000000002</v>
      </c>
      <c r="AF1755" s="4">
        <v>7.6560499999999996</v>
      </c>
      <c r="AG1755" s="4">
        <v>7.5188899999999999</v>
      </c>
      <c r="AH1755" s="4">
        <v>7.8445600000000004</v>
      </c>
      <c r="AI1755" s="4">
        <v>7.6804699999999997</v>
      </c>
      <c r="AJ1755" s="4">
        <v>7.7583700000000002</v>
      </c>
      <c r="AK1755" s="4">
        <v>7.8667400000000001</v>
      </c>
      <c r="AL1755" s="4">
        <v>7.37568</v>
      </c>
      <c r="AM1755" s="4">
        <v>7.1180300000000001</v>
      </c>
      <c r="AN1755" s="4">
        <v>7.58127</v>
      </c>
      <c r="AO1755" s="4">
        <v>7.3388600000000004</v>
      </c>
      <c r="AP1755" s="4">
        <v>7.9588000000000001</v>
      </c>
      <c r="AQ1755" s="4">
        <v>7.2449000000000003</v>
      </c>
      <c r="AR1755" s="4">
        <v>7.6173000000000002</v>
      </c>
      <c r="AS1755" s="4">
        <v>6.9092099999999999</v>
      </c>
      <c r="AT1755" s="4">
        <v>7.7522099999999998</v>
      </c>
      <c r="AU1755" s="4">
        <v>7.9900399999999996</v>
      </c>
    </row>
    <row r="1756" spans="1:47" ht="15" customHeight="1">
      <c r="A1756" s="5" t="s">
        <v>6239</v>
      </c>
      <c r="B1756" s="5" t="s">
        <v>6240</v>
      </c>
      <c r="C1756" s="5" t="s">
        <v>6239</v>
      </c>
      <c r="D1756" s="8" t="s">
        <v>6241</v>
      </c>
      <c r="E1756" s="16">
        <v>0.45281900000000003</v>
      </c>
      <c r="F1756" s="16">
        <v>-0.35505799999999998</v>
      </c>
      <c r="G1756" s="16" t="s">
        <v>55</v>
      </c>
      <c r="H1756" s="16">
        <v>0.70315399999999995</v>
      </c>
      <c r="I1756" s="16">
        <v>-0.16798399999999999</v>
      </c>
      <c r="J1756" s="16" t="s">
        <v>55</v>
      </c>
      <c r="K1756" s="16">
        <v>0.96525700000000003</v>
      </c>
      <c r="L1756" s="16">
        <v>-0.430114</v>
      </c>
      <c r="M1756" s="16" t="s">
        <v>55</v>
      </c>
      <c r="N1756" s="4">
        <v>6.36911</v>
      </c>
      <c r="O1756" s="4">
        <v>5.9279099999999998</v>
      </c>
      <c r="P1756" s="4">
        <v>7.1657599999999997</v>
      </c>
      <c r="Q1756" s="4">
        <v>6.6524200000000002</v>
      </c>
      <c r="R1756" s="4">
        <v>6.3750299999999998</v>
      </c>
      <c r="S1756" s="4">
        <v>7.3518800000000004</v>
      </c>
      <c r="T1756" s="4">
        <v>7.1268799999999999</v>
      </c>
      <c r="U1756" s="4">
        <v>6.9150200000000002</v>
      </c>
      <c r="V1756" s="4">
        <v>6.1086799999999997</v>
      </c>
      <c r="W1756" s="4">
        <v>6.7630699999999999</v>
      </c>
      <c r="X1756" s="4">
        <v>6.4742100000000002</v>
      </c>
      <c r="Y1756" s="4">
        <v>5.87486</v>
      </c>
      <c r="Z1756" s="4">
        <v>6.5044300000000002</v>
      </c>
      <c r="AA1756" s="4">
        <v>6.7975700000000003</v>
      </c>
      <c r="AB1756" s="4">
        <v>5.9678899999999997</v>
      </c>
      <c r="AC1756" s="4">
        <v>6.5345300000000002</v>
      </c>
      <c r="AD1756" s="4">
        <v>6.4336599999999997</v>
      </c>
      <c r="AE1756" s="4">
        <v>6.5322399999999998</v>
      </c>
      <c r="AF1756" s="4">
        <v>6.4408899999999996</v>
      </c>
      <c r="AG1756" s="4">
        <v>6.7717400000000003</v>
      </c>
      <c r="AH1756" s="4">
        <v>6.2003199999999996</v>
      </c>
      <c r="AI1756" s="4">
        <v>6.78254</v>
      </c>
      <c r="AJ1756" s="4">
        <v>6.2701700000000002</v>
      </c>
      <c r="AK1756" s="4">
        <v>6.3250700000000002</v>
      </c>
      <c r="AL1756" s="4">
        <v>5.3232100000000004</v>
      </c>
      <c r="AM1756" s="4" t="s">
        <v>59</v>
      </c>
      <c r="AN1756" s="4">
        <v>6.3559999999999999</v>
      </c>
      <c r="AO1756" s="4">
        <v>6.1335300000000004</v>
      </c>
      <c r="AP1756" s="4">
        <v>7.0107100000000004</v>
      </c>
      <c r="AQ1756" s="4">
        <v>6.4325900000000003</v>
      </c>
      <c r="AR1756" s="4">
        <v>6.2487000000000004</v>
      </c>
      <c r="AS1756" s="4" t="s">
        <v>59</v>
      </c>
      <c r="AT1756" s="4">
        <v>6.9372199999999999</v>
      </c>
      <c r="AU1756" s="4">
        <v>5.9293199999999997</v>
      </c>
    </row>
    <row r="1757" spans="1:47" ht="15" customHeight="1">
      <c r="A1757" s="5" t="s">
        <v>6242</v>
      </c>
      <c r="B1757" s="5" t="s">
        <v>6243</v>
      </c>
      <c r="C1757" s="5" t="s">
        <v>6242</v>
      </c>
      <c r="D1757" s="8" t="s">
        <v>6244</v>
      </c>
      <c r="E1757" s="16">
        <v>0.30569800000000003</v>
      </c>
      <c r="F1757" s="16">
        <v>-0.21130099999999999</v>
      </c>
      <c r="G1757" s="16" t="s">
        <v>55</v>
      </c>
      <c r="H1757" s="16">
        <v>0.94593400000000005</v>
      </c>
      <c r="I1757" s="16">
        <v>-0.18135399999999999</v>
      </c>
      <c r="J1757" s="16" t="s">
        <v>55</v>
      </c>
      <c r="K1757" s="16">
        <v>0.106743</v>
      </c>
      <c r="L1757" s="16">
        <v>-9.06613E-2</v>
      </c>
      <c r="M1757" s="16" t="s">
        <v>55</v>
      </c>
      <c r="N1757" s="4">
        <v>7.0289799999999998</v>
      </c>
      <c r="O1757" s="4">
        <v>5.3281999999999998</v>
      </c>
      <c r="P1757" s="4">
        <v>7.2195900000000002</v>
      </c>
      <c r="Q1757" s="4">
        <v>7.4027399999999997</v>
      </c>
      <c r="R1757" s="4">
        <v>7.1425200000000002</v>
      </c>
      <c r="S1757" s="4">
        <v>6.5769599999999997</v>
      </c>
      <c r="T1757" s="4">
        <v>6.5428199999999999</v>
      </c>
      <c r="U1757" s="4">
        <v>7.4588000000000001</v>
      </c>
      <c r="V1757" s="4">
        <v>7.6171800000000003</v>
      </c>
      <c r="W1757" s="4">
        <v>6.9827700000000004</v>
      </c>
      <c r="X1757" s="4">
        <v>6.3347699999999998</v>
      </c>
      <c r="Y1757" s="4">
        <v>5.4833100000000004</v>
      </c>
      <c r="Z1757" s="4">
        <v>7.0815400000000004</v>
      </c>
      <c r="AA1757" s="4">
        <v>7.29575</v>
      </c>
      <c r="AB1757" s="4">
        <v>6.9762000000000004</v>
      </c>
      <c r="AC1757" s="4">
        <v>7.4714600000000004</v>
      </c>
      <c r="AD1757" s="4">
        <v>6.5118200000000002</v>
      </c>
      <c r="AE1757" s="4" t="s">
        <v>59</v>
      </c>
      <c r="AF1757" s="4">
        <v>7.3320800000000004</v>
      </c>
      <c r="AG1757" s="4">
        <v>7.1782000000000004</v>
      </c>
      <c r="AH1757" s="4">
        <v>7.4148899999999998</v>
      </c>
      <c r="AI1757" s="4">
        <v>7.6294899999999997</v>
      </c>
      <c r="AJ1757" s="4">
        <v>7.1856299999999997</v>
      </c>
      <c r="AK1757" s="4">
        <v>6.2770599999999996</v>
      </c>
      <c r="AL1757" s="4" t="s">
        <v>59</v>
      </c>
      <c r="AM1757" s="4">
        <v>6.10154</v>
      </c>
      <c r="AN1757" s="4">
        <v>7.0176299999999996</v>
      </c>
      <c r="AO1757" s="4">
        <v>6.1216699999999999</v>
      </c>
      <c r="AP1757" s="4">
        <v>6.9033899999999999</v>
      </c>
      <c r="AQ1757" s="4">
        <v>6.6000199999999998</v>
      </c>
      <c r="AR1757" s="4">
        <v>5.7165299999999997</v>
      </c>
      <c r="AS1757" s="4" t="s">
        <v>59</v>
      </c>
      <c r="AT1757" s="4">
        <v>6.5169300000000003</v>
      </c>
      <c r="AU1757" s="4">
        <v>6.9443000000000001</v>
      </c>
    </row>
    <row r="1758" spans="1:47" ht="15" customHeight="1">
      <c r="A1758" s="5" t="s">
        <v>6245</v>
      </c>
      <c r="B1758" s="5" t="s">
        <v>6246</v>
      </c>
      <c r="C1758" s="5" t="s">
        <v>6247</v>
      </c>
      <c r="D1758" s="8" t="s">
        <v>6248</v>
      </c>
      <c r="E1758" s="16">
        <v>0.44021199999999999</v>
      </c>
      <c r="F1758" s="16">
        <v>-0.65923699999999996</v>
      </c>
      <c r="G1758" s="16" t="s">
        <v>55</v>
      </c>
      <c r="H1758" s="16">
        <v>0.12634999999999999</v>
      </c>
      <c r="I1758" s="16">
        <v>-9.3312300000000001E-2</v>
      </c>
      <c r="J1758" s="16" t="s">
        <v>55</v>
      </c>
      <c r="K1758" s="16">
        <v>0</v>
      </c>
      <c r="L1758" s="16" t="s">
        <v>59</v>
      </c>
      <c r="M1758" s="16" t="s">
        <v>55</v>
      </c>
      <c r="N1758" s="4">
        <v>6.4998199999999997</v>
      </c>
      <c r="O1758" s="4" t="s">
        <v>59</v>
      </c>
      <c r="P1758" s="4">
        <v>4.3282400000000001</v>
      </c>
      <c r="Q1758" s="4">
        <v>4.4007399999999999</v>
      </c>
      <c r="R1758" s="4">
        <v>5.4168200000000004</v>
      </c>
      <c r="S1758" s="4">
        <v>5.6561399999999997</v>
      </c>
      <c r="T1758" s="4">
        <v>5.6132799999999996</v>
      </c>
      <c r="U1758" s="4">
        <v>5.7992600000000003</v>
      </c>
      <c r="V1758" s="4">
        <v>6.2407199999999996</v>
      </c>
      <c r="W1758" s="4">
        <v>5.5864399999999996</v>
      </c>
      <c r="X1758" s="4" t="s">
        <v>59</v>
      </c>
      <c r="Y1758" s="4" t="s">
        <v>59</v>
      </c>
      <c r="Z1758" s="4">
        <v>6.1481500000000002</v>
      </c>
      <c r="AA1758" s="4">
        <v>4.76518</v>
      </c>
      <c r="AB1758" s="4" t="s">
        <v>59</v>
      </c>
      <c r="AC1758" s="4">
        <v>5.6992099999999999</v>
      </c>
      <c r="AD1758" s="4">
        <v>5.9276900000000001</v>
      </c>
      <c r="AE1758" s="4" t="s">
        <v>59</v>
      </c>
      <c r="AF1758" s="4">
        <v>5.75312</v>
      </c>
      <c r="AG1758" s="4">
        <v>4.9884399999999998</v>
      </c>
      <c r="AH1758" s="4">
        <v>5.9047900000000002</v>
      </c>
      <c r="AI1758" s="4">
        <v>6.1509</v>
      </c>
      <c r="AJ1758" s="4" t="s">
        <v>59</v>
      </c>
      <c r="AK1758" s="4">
        <v>5.14628</v>
      </c>
      <c r="AL1758" s="4" t="s">
        <v>59</v>
      </c>
      <c r="AM1758" s="4" t="s">
        <v>59</v>
      </c>
      <c r="AN1758" s="4" t="s">
        <v>59</v>
      </c>
      <c r="AO1758" s="4" t="s">
        <v>59</v>
      </c>
      <c r="AP1758" s="4">
        <v>5.1092199999999997</v>
      </c>
      <c r="AQ1758" s="4" t="s">
        <v>59</v>
      </c>
      <c r="AR1758" s="4" t="s">
        <v>59</v>
      </c>
      <c r="AS1758" s="4" t="s">
        <v>59</v>
      </c>
      <c r="AT1758" s="4" t="s">
        <v>59</v>
      </c>
      <c r="AU1758" s="4" t="s">
        <v>59</v>
      </c>
    </row>
    <row r="1759" spans="1:47" ht="15" customHeight="1">
      <c r="A1759" s="5" t="s">
        <v>6249</v>
      </c>
      <c r="B1759" s="5" t="s">
        <v>6250</v>
      </c>
      <c r="C1759" s="5" t="s">
        <v>6249</v>
      </c>
      <c r="D1759" s="8" t="s">
        <v>6251</v>
      </c>
      <c r="E1759" s="16">
        <v>2.2271000000000001</v>
      </c>
      <c r="F1759" s="16">
        <v>-0.67609799999999998</v>
      </c>
      <c r="G1759" s="16" t="s">
        <v>55</v>
      </c>
      <c r="H1759" s="16">
        <v>2.2957399999999999</v>
      </c>
      <c r="I1759" s="16">
        <v>-0.212392</v>
      </c>
      <c r="J1759" s="16" t="s">
        <v>55</v>
      </c>
      <c r="K1759" s="16">
        <v>1.15225</v>
      </c>
      <c r="L1759" s="16">
        <v>0.21173900000000001</v>
      </c>
      <c r="M1759" s="16" t="s">
        <v>55</v>
      </c>
      <c r="N1759" s="4">
        <v>7.4726900000000001</v>
      </c>
      <c r="O1759" s="4">
        <v>7.3788299999999998</v>
      </c>
      <c r="P1759" s="4">
        <v>8.3715399999999995</v>
      </c>
      <c r="Q1759" s="4">
        <v>8.0580300000000005</v>
      </c>
      <c r="R1759" s="4">
        <v>7.9430100000000001</v>
      </c>
      <c r="S1759" s="4">
        <v>8.1487999999999996</v>
      </c>
      <c r="T1759" s="4">
        <v>8.4948300000000003</v>
      </c>
      <c r="U1759" s="4">
        <v>8.7940900000000006</v>
      </c>
      <c r="V1759" s="4">
        <v>8.7918199999999995</v>
      </c>
      <c r="W1759" s="4">
        <v>8.3750599999999995</v>
      </c>
      <c r="X1759" s="4">
        <v>7.3545199999999999</v>
      </c>
      <c r="Y1759" s="4">
        <v>7.1778000000000004</v>
      </c>
      <c r="Z1759" s="4">
        <v>7.5772500000000003</v>
      </c>
      <c r="AA1759" s="4">
        <v>7.92197</v>
      </c>
      <c r="AB1759" s="4">
        <v>7.9259300000000001</v>
      </c>
      <c r="AC1759" s="4">
        <v>7.9554600000000004</v>
      </c>
      <c r="AD1759" s="4">
        <v>7.7353699999999996</v>
      </c>
      <c r="AE1759" s="4">
        <v>7.4738600000000002</v>
      </c>
      <c r="AF1759" s="4">
        <v>7.6571300000000004</v>
      </c>
      <c r="AG1759" s="4">
        <v>8.0973699999999997</v>
      </c>
      <c r="AH1759" s="4">
        <v>8.1288</v>
      </c>
      <c r="AI1759" s="4">
        <v>8.0947399999999998</v>
      </c>
      <c r="AJ1759" s="4">
        <v>7.9180099999999998</v>
      </c>
      <c r="AK1759" s="4">
        <v>7.7033399999999999</v>
      </c>
      <c r="AL1759" s="4">
        <v>7.6375099999999998</v>
      </c>
      <c r="AM1759" s="4">
        <v>6.9697100000000001</v>
      </c>
      <c r="AN1759" s="4">
        <v>7.1611500000000001</v>
      </c>
      <c r="AO1759" s="4">
        <v>7.6613899999999999</v>
      </c>
      <c r="AP1759" s="4">
        <v>7.8883599999999996</v>
      </c>
      <c r="AQ1759" s="4">
        <v>7.2906599999999999</v>
      </c>
      <c r="AR1759" s="4">
        <v>7.7727199999999996</v>
      </c>
      <c r="AS1759" s="4">
        <v>6.7477400000000003</v>
      </c>
      <c r="AT1759" s="4">
        <v>6.8659499999999998</v>
      </c>
      <c r="AU1759" s="4">
        <v>7.2152500000000002</v>
      </c>
    </row>
    <row r="1760" spans="1:47" ht="15" customHeight="1">
      <c r="A1760" s="5" t="s">
        <v>6252</v>
      </c>
      <c r="B1760" s="5" t="s">
        <v>6253</v>
      </c>
      <c r="C1760" s="5" t="s">
        <v>6252</v>
      </c>
      <c r="D1760" s="8" t="s">
        <v>6254</v>
      </c>
      <c r="E1760" s="16">
        <v>0</v>
      </c>
      <c r="F1760" s="16">
        <v>-2.59585</v>
      </c>
      <c r="G1760" s="16" t="s">
        <v>55</v>
      </c>
      <c r="H1760" s="16">
        <v>0</v>
      </c>
      <c r="I1760" s="16">
        <v>0.75382800000000005</v>
      </c>
      <c r="J1760" s="16" t="s">
        <v>55</v>
      </c>
      <c r="K1760" s="16">
        <v>0</v>
      </c>
      <c r="L1760" s="16" t="s">
        <v>59</v>
      </c>
      <c r="M1760" s="16" t="s">
        <v>55</v>
      </c>
      <c r="N1760" s="4">
        <v>4.9305099999999999</v>
      </c>
      <c r="O1760" s="4" t="s">
        <v>59</v>
      </c>
      <c r="P1760" s="4">
        <v>2.2734700000000001</v>
      </c>
      <c r="Q1760" s="4" t="s">
        <v>59</v>
      </c>
      <c r="R1760" s="4">
        <v>2.2006299999999999</v>
      </c>
      <c r="S1760" s="4" t="s">
        <v>59</v>
      </c>
      <c r="T1760" s="4">
        <v>3.7446700000000002</v>
      </c>
      <c r="U1760" s="4">
        <v>4.8693200000000001</v>
      </c>
      <c r="V1760" s="4">
        <v>4.1623900000000003</v>
      </c>
      <c r="W1760" s="4" t="s">
        <v>59</v>
      </c>
      <c r="X1760" s="4" t="s">
        <v>59</v>
      </c>
      <c r="Y1760" s="4" t="s">
        <v>59</v>
      </c>
      <c r="Z1760" s="4" t="s">
        <v>59</v>
      </c>
      <c r="AA1760" s="4">
        <v>4.9585600000000003</v>
      </c>
      <c r="AB1760" s="4" t="s">
        <v>59</v>
      </c>
      <c r="AC1760" s="4">
        <v>5.3967299999999998</v>
      </c>
      <c r="AD1760" s="4" t="s">
        <v>59</v>
      </c>
      <c r="AE1760" s="4" t="s">
        <v>59</v>
      </c>
      <c r="AF1760" s="4" t="s">
        <v>59</v>
      </c>
      <c r="AG1760" s="4" t="s">
        <v>59</v>
      </c>
      <c r="AH1760" s="4">
        <v>3.5444</v>
      </c>
      <c r="AI1760" s="4">
        <v>4.6429</v>
      </c>
      <c r="AJ1760" s="4">
        <v>3.4186999999999999</v>
      </c>
      <c r="AK1760" s="4" t="s">
        <v>59</v>
      </c>
      <c r="AL1760" s="4" t="s">
        <v>59</v>
      </c>
      <c r="AM1760" s="4" t="s">
        <v>59</v>
      </c>
      <c r="AN1760" s="4" t="s">
        <v>59</v>
      </c>
      <c r="AO1760" s="4" t="s">
        <v>59</v>
      </c>
      <c r="AP1760" s="4" t="s">
        <v>59</v>
      </c>
      <c r="AQ1760" s="4" t="s">
        <v>59</v>
      </c>
      <c r="AR1760" s="4" t="s">
        <v>59</v>
      </c>
      <c r="AS1760" s="4" t="s">
        <v>59</v>
      </c>
      <c r="AT1760" s="4" t="s">
        <v>59</v>
      </c>
      <c r="AU1760" s="4" t="s">
        <v>59</v>
      </c>
    </row>
    <row r="1761" spans="1:47" ht="15" customHeight="1">
      <c r="A1761" s="5" t="s">
        <v>6255</v>
      </c>
      <c r="B1761" s="5" t="s">
        <v>6256</v>
      </c>
      <c r="C1761" s="5" t="s">
        <v>6255</v>
      </c>
      <c r="D1761" s="8" t="s">
        <v>6257</v>
      </c>
      <c r="E1761" s="16">
        <v>1.7008800000000001E-2</v>
      </c>
      <c r="F1761" s="16">
        <v>-2.1094399999999999E-2</v>
      </c>
      <c r="G1761" s="16" t="s">
        <v>55</v>
      </c>
      <c r="H1761" s="16">
        <v>1.0098400000000001</v>
      </c>
      <c r="I1761" s="16">
        <v>-0.40453299999999998</v>
      </c>
      <c r="J1761" s="16" t="s">
        <v>55</v>
      </c>
      <c r="K1761" s="16">
        <v>0</v>
      </c>
      <c r="L1761" s="16">
        <v>0.25661299999999998</v>
      </c>
      <c r="M1761" s="16" t="s">
        <v>55</v>
      </c>
      <c r="N1761" s="4">
        <v>5.9607700000000001</v>
      </c>
      <c r="O1761" s="4">
        <v>5.2787100000000002</v>
      </c>
      <c r="P1761" s="4">
        <v>6.0613099999999998</v>
      </c>
      <c r="Q1761" s="4" t="s">
        <v>59</v>
      </c>
      <c r="R1761" s="4">
        <v>6.1054599999999999</v>
      </c>
      <c r="S1761" s="4">
        <v>5.5985899999999997</v>
      </c>
      <c r="T1761" s="4">
        <v>6.27508</v>
      </c>
      <c r="U1761" s="4">
        <v>6.3696900000000003</v>
      </c>
      <c r="V1761" s="4">
        <v>5.9363099999999998</v>
      </c>
      <c r="W1761" s="4">
        <v>5.2472700000000003</v>
      </c>
      <c r="X1761" s="4">
        <v>5.6153599999999999</v>
      </c>
      <c r="Y1761" s="4" t="s">
        <v>59</v>
      </c>
      <c r="Z1761" s="4">
        <v>5.4592299999999998</v>
      </c>
      <c r="AA1761" s="4">
        <v>5.8372200000000003</v>
      </c>
      <c r="AB1761" s="4" t="s">
        <v>59</v>
      </c>
      <c r="AC1761" s="4">
        <v>5.19503</v>
      </c>
      <c r="AD1761" s="4">
        <v>6.1282699999999997</v>
      </c>
      <c r="AE1761" s="4" t="s">
        <v>59</v>
      </c>
      <c r="AF1761" s="4">
        <v>6.02698</v>
      </c>
      <c r="AG1761" s="4" t="s">
        <v>59</v>
      </c>
      <c r="AH1761" s="4">
        <v>5.4706200000000003</v>
      </c>
      <c r="AI1761" s="4">
        <v>5.32796</v>
      </c>
      <c r="AJ1761" s="4">
        <v>5.8103699999999998</v>
      </c>
      <c r="AK1761" s="4">
        <v>5.2543899999999999</v>
      </c>
      <c r="AL1761" s="4" t="s">
        <v>59</v>
      </c>
      <c r="AM1761" s="4" t="s">
        <v>59</v>
      </c>
      <c r="AN1761" s="4" t="s">
        <v>59</v>
      </c>
      <c r="AO1761" s="4">
        <v>3.6824400000000002</v>
      </c>
      <c r="AP1761" s="4">
        <v>5.5537599999999996</v>
      </c>
      <c r="AQ1761" s="4" t="s">
        <v>59</v>
      </c>
      <c r="AR1761" s="4">
        <v>6.1474399999999996</v>
      </c>
      <c r="AS1761" s="4">
        <v>5.0140799999999999</v>
      </c>
      <c r="AT1761" s="4" t="s">
        <v>59</v>
      </c>
      <c r="AU1761" s="4" t="s">
        <v>59</v>
      </c>
    </row>
    <row r="1762" spans="1:47" ht="15" customHeight="1">
      <c r="A1762" s="5" t="s">
        <v>6258</v>
      </c>
      <c r="B1762" s="5" t="s">
        <v>6259</v>
      </c>
      <c r="C1762" s="5" t="s">
        <v>6258</v>
      </c>
      <c r="D1762" s="8" t="s">
        <v>6260</v>
      </c>
      <c r="E1762" s="16">
        <v>1.7374000000000001</v>
      </c>
      <c r="F1762" s="16">
        <v>-0.40257100000000001</v>
      </c>
      <c r="G1762" s="16" t="s">
        <v>55</v>
      </c>
      <c r="H1762" s="16">
        <v>1.36717</v>
      </c>
      <c r="I1762" s="16">
        <v>-0.243922</v>
      </c>
      <c r="J1762" s="16" t="s">
        <v>55</v>
      </c>
      <c r="K1762" s="16">
        <v>0.95224399999999998</v>
      </c>
      <c r="L1762" s="16">
        <v>-0.41519200000000001</v>
      </c>
      <c r="M1762" s="16" t="s">
        <v>55</v>
      </c>
      <c r="N1762" s="4">
        <v>10.473699999999999</v>
      </c>
      <c r="O1762" s="4">
        <v>10.840400000000001</v>
      </c>
      <c r="P1762" s="4">
        <v>10.936299999999999</v>
      </c>
      <c r="Q1762" s="4">
        <v>10.621600000000001</v>
      </c>
      <c r="R1762" s="4">
        <v>10.8827</v>
      </c>
      <c r="S1762" s="4">
        <v>11.0871</v>
      </c>
      <c r="T1762" s="4">
        <v>11.385199999999999</v>
      </c>
      <c r="U1762" s="4">
        <v>11.204599999999999</v>
      </c>
      <c r="V1762" s="4">
        <v>11.1515</v>
      </c>
      <c r="W1762" s="4">
        <v>10.9392</v>
      </c>
      <c r="X1762" s="4">
        <v>9.7919099999999997</v>
      </c>
      <c r="Y1762" s="4">
        <v>9.1732300000000002</v>
      </c>
      <c r="Z1762" s="4">
        <v>10.392799999999999</v>
      </c>
      <c r="AA1762" s="4">
        <v>10.440099999999999</v>
      </c>
      <c r="AB1762" s="4">
        <v>10.8066</v>
      </c>
      <c r="AC1762" s="4">
        <v>10.495900000000001</v>
      </c>
      <c r="AD1762" s="4">
        <v>10.129200000000001</v>
      </c>
      <c r="AE1762" s="4">
        <v>9.7190799999999999</v>
      </c>
      <c r="AF1762" s="4">
        <v>10.5061</v>
      </c>
      <c r="AG1762" s="4">
        <v>10.7347</v>
      </c>
      <c r="AH1762" s="4">
        <v>10.697699999999999</v>
      </c>
      <c r="AI1762" s="4">
        <v>10.7773</v>
      </c>
      <c r="AJ1762" s="4">
        <v>10.2247</v>
      </c>
      <c r="AK1762" s="4">
        <v>9.7340199999999992</v>
      </c>
      <c r="AL1762" s="4">
        <v>9.3005899999999997</v>
      </c>
      <c r="AM1762" s="4">
        <v>9.0831999999999997</v>
      </c>
      <c r="AN1762" s="4">
        <v>9.7235099999999992</v>
      </c>
      <c r="AO1762" s="4">
        <v>9.6894500000000008</v>
      </c>
      <c r="AP1762" s="4">
        <v>10.6104</v>
      </c>
      <c r="AQ1762" s="4">
        <v>10.073700000000001</v>
      </c>
      <c r="AR1762" s="4">
        <v>10.569699999999999</v>
      </c>
      <c r="AS1762" s="4">
        <v>8.8971099999999996</v>
      </c>
      <c r="AT1762" s="4">
        <v>10.440099999999999</v>
      </c>
      <c r="AU1762" s="4">
        <v>9.6555900000000001</v>
      </c>
    </row>
    <row r="1763" spans="1:47" ht="15" customHeight="1">
      <c r="A1763" s="5" t="s">
        <v>6261</v>
      </c>
      <c r="B1763" s="5" t="s">
        <v>6262</v>
      </c>
      <c r="C1763" s="5" t="s">
        <v>6261</v>
      </c>
      <c r="D1763" s="8" t="s">
        <v>6263</v>
      </c>
      <c r="E1763" s="16">
        <v>2.1848100000000001</v>
      </c>
      <c r="F1763" s="16">
        <v>-0.57209600000000005</v>
      </c>
      <c r="G1763" s="16" t="s">
        <v>55</v>
      </c>
      <c r="H1763" s="16">
        <v>1.32456</v>
      </c>
      <c r="I1763" s="16">
        <v>-0.27155299999999999</v>
      </c>
      <c r="J1763" s="16" t="s">
        <v>55</v>
      </c>
      <c r="K1763" s="16">
        <v>0.68415000000000004</v>
      </c>
      <c r="L1763" s="16">
        <v>-0.42601600000000001</v>
      </c>
      <c r="M1763" s="16" t="s">
        <v>55</v>
      </c>
      <c r="N1763" s="4">
        <v>6.1688299999999998</v>
      </c>
      <c r="O1763" s="4">
        <v>6.6487100000000003</v>
      </c>
      <c r="P1763" s="4">
        <v>7.1994300000000004</v>
      </c>
      <c r="Q1763" s="4">
        <v>7.0739900000000002</v>
      </c>
      <c r="R1763" s="4">
        <v>7.1965599999999998</v>
      </c>
      <c r="S1763" s="4">
        <v>7.10527</v>
      </c>
      <c r="T1763" s="4">
        <v>7.3471000000000002</v>
      </c>
      <c r="U1763" s="4">
        <v>7.5465999999999998</v>
      </c>
      <c r="V1763" s="4">
        <v>7.5759800000000004</v>
      </c>
      <c r="W1763" s="4">
        <v>7.5730500000000003</v>
      </c>
      <c r="X1763" s="4">
        <v>6.2957599999999996</v>
      </c>
      <c r="Y1763" s="4">
        <v>6.2212300000000003</v>
      </c>
      <c r="Z1763" s="4">
        <v>6.0979099999999997</v>
      </c>
      <c r="AA1763" s="4">
        <v>6.6294500000000003</v>
      </c>
      <c r="AB1763" s="4">
        <v>6.3685600000000004</v>
      </c>
      <c r="AC1763" s="4">
        <v>6.7483899999999997</v>
      </c>
      <c r="AD1763" s="4">
        <v>6.9043799999999997</v>
      </c>
      <c r="AE1763" s="4" t="s">
        <v>59</v>
      </c>
      <c r="AF1763" s="4">
        <v>6.2752100000000004</v>
      </c>
      <c r="AG1763" s="4">
        <v>6.88673</v>
      </c>
      <c r="AH1763" s="4">
        <v>6.6588399999999996</v>
      </c>
      <c r="AI1763" s="4">
        <v>6.7726800000000003</v>
      </c>
      <c r="AJ1763" s="4">
        <v>6.4535900000000002</v>
      </c>
      <c r="AK1763" s="4">
        <v>6.10799</v>
      </c>
      <c r="AL1763" s="4">
        <v>5.7483199999999997</v>
      </c>
      <c r="AM1763" s="4">
        <v>5.6643800000000004</v>
      </c>
      <c r="AN1763" s="4">
        <v>5.6196200000000003</v>
      </c>
      <c r="AO1763" s="4">
        <v>5.5699399999999999</v>
      </c>
      <c r="AP1763" s="4">
        <v>7.13232</v>
      </c>
      <c r="AQ1763" s="4">
        <v>6.3395900000000003</v>
      </c>
      <c r="AR1763" s="4">
        <v>6.9891699999999997</v>
      </c>
      <c r="AS1763" s="4">
        <v>4.8599800000000002</v>
      </c>
      <c r="AT1763" s="4">
        <v>5.8715099999999998</v>
      </c>
      <c r="AU1763" s="4">
        <v>6.5273599999999998</v>
      </c>
    </row>
    <row r="1764" spans="1:47" ht="15" customHeight="1">
      <c r="A1764" s="5" t="s">
        <v>6264</v>
      </c>
      <c r="B1764" s="5" t="s">
        <v>6265</v>
      </c>
      <c r="C1764" s="5" t="s">
        <v>6266</v>
      </c>
      <c r="D1764" s="8" t="s">
        <v>6267</v>
      </c>
      <c r="E1764" s="16">
        <v>0.17808199999999999</v>
      </c>
      <c r="F1764" s="16">
        <v>-9.0926599999999996E-2</v>
      </c>
      <c r="G1764" s="16" t="s">
        <v>55</v>
      </c>
      <c r="H1764" s="16">
        <v>0.13334699999999999</v>
      </c>
      <c r="I1764" s="16">
        <v>4.8166899999999999E-2</v>
      </c>
      <c r="J1764" s="16" t="s">
        <v>55</v>
      </c>
      <c r="K1764" s="16">
        <v>0.46946599999999999</v>
      </c>
      <c r="L1764" s="16">
        <v>0.37763400000000003</v>
      </c>
      <c r="M1764" s="16" t="s">
        <v>55</v>
      </c>
      <c r="N1764" s="4">
        <v>5.9814800000000004</v>
      </c>
      <c r="O1764" s="4">
        <v>6.7682200000000003</v>
      </c>
      <c r="P1764" s="4">
        <v>6.1988500000000002</v>
      </c>
      <c r="Q1764" s="4">
        <v>5.9770399999999997</v>
      </c>
      <c r="R1764" s="4">
        <v>5.6176399999999997</v>
      </c>
      <c r="S1764" s="4">
        <v>5.6688700000000001</v>
      </c>
      <c r="T1764" s="4">
        <v>6.58589</v>
      </c>
      <c r="U1764" s="4">
        <v>6.0255000000000001</v>
      </c>
      <c r="V1764" s="4">
        <v>6.5716999999999999</v>
      </c>
      <c r="W1764" s="4">
        <v>6.1459000000000001</v>
      </c>
      <c r="X1764" s="4">
        <v>5.4847599999999996</v>
      </c>
      <c r="Y1764" s="4" t="s">
        <v>59</v>
      </c>
      <c r="Z1764" s="4">
        <v>6.5750500000000001</v>
      </c>
      <c r="AA1764" s="4">
        <v>6.0728099999999996</v>
      </c>
      <c r="AB1764" s="4">
        <v>6.2134900000000002</v>
      </c>
      <c r="AC1764" s="4">
        <v>6.1913499999999999</v>
      </c>
      <c r="AD1764" s="4">
        <v>5.9062599999999996</v>
      </c>
      <c r="AE1764" s="4">
        <v>5.3594099999999996</v>
      </c>
      <c r="AF1764" s="4">
        <v>6.3686199999999999</v>
      </c>
      <c r="AG1764" s="4">
        <v>6.1014099999999996</v>
      </c>
      <c r="AH1764" s="4">
        <v>5.8548299999999998</v>
      </c>
      <c r="AI1764" s="4">
        <v>6.0655099999999997</v>
      </c>
      <c r="AJ1764" s="4">
        <v>5.5968900000000001</v>
      </c>
      <c r="AK1764" s="4">
        <v>6.2044800000000002</v>
      </c>
      <c r="AL1764" s="4" t="s">
        <v>59</v>
      </c>
      <c r="AM1764" s="4">
        <v>5.7984299999999998</v>
      </c>
      <c r="AN1764" s="4">
        <v>5.9028799999999997</v>
      </c>
      <c r="AO1764" s="4">
        <v>5.5636400000000004</v>
      </c>
      <c r="AP1764" s="4">
        <v>5.6579100000000002</v>
      </c>
      <c r="AQ1764" s="4">
        <v>5.9704800000000002</v>
      </c>
      <c r="AR1764" s="4">
        <v>5.5878100000000002</v>
      </c>
      <c r="AS1764" s="4" t="s">
        <v>59</v>
      </c>
      <c r="AT1764" s="4">
        <v>4.9429499999999997</v>
      </c>
      <c r="AU1764" s="4" t="s">
        <v>59</v>
      </c>
    </row>
    <row r="1765" spans="1:47" ht="15" customHeight="1">
      <c r="A1765" s="5" t="s">
        <v>6268</v>
      </c>
      <c r="B1765" s="5" t="s">
        <v>6269</v>
      </c>
      <c r="C1765" s="5" t="s">
        <v>6270</v>
      </c>
      <c r="D1765" s="8" t="s">
        <v>6271</v>
      </c>
      <c r="E1765" s="16">
        <v>1.9174</v>
      </c>
      <c r="F1765" s="16">
        <v>-0.41063300000000003</v>
      </c>
      <c r="G1765" s="16" t="s">
        <v>55</v>
      </c>
      <c r="H1765" s="16">
        <v>1.08466</v>
      </c>
      <c r="I1765" s="16">
        <v>-0.17405699999999999</v>
      </c>
      <c r="J1765" s="16" t="s">
        <v>55</v>
      </c>
      <c r="K1765" s="16">
        <v>0.64610900000000004</v>
      </c>
      <c r="L1765" s="16">
        <v>-0.75063599999999997</v>
      </c>
      <c r="M1765" s="16" t="s">
        <v>55</v>
      </c>
      <c r="N1765" s="4">
        <v>6.2927799999999996</v>
      </c>
      <c r="O1765" s="4" t="s">
        <v>59</v>
      </c>
      <c r="P1765" s="4">
        <v>6.6145399999999999</v>
      </c>
      <c r="Q1765" s="4">
        <v>6.1795600000000004</v>
      </c>
      <c r="R1765" s="4">
        <v>6.6466599999999998</v>
      </c>
      <c r="S1765" s="4">
        <v>6.80762</v>
      </c>
      <c r="T1765" s="4">
        <v>7.0186900000000003</v>
      </c>
      <c r="U1765" s="4">
        <v>7.1453199999999999</v>
      </c>
      <c r="V1765" s="4">
        <v>6.5715700000000004</v>
      </c>
      <c r="W1765" s="4">
        <v>6.8515600000000001</v>
      </c>
      <c r="X1765" s="4">
        <v>5.8557300000000003</v>
      </c>
      <c r="Y1765" s="4">
        <v>5.8097700000000003</v>
      </c>
      <c r="Z1765" s="4">
        <v>6.7331500000000002</v>
      </c>
      <c r="AA1765" s="4">
        <v>6.5864099999999999</v>
      </c>
      <c r="AB1765" s="4">
        <v>6.5775499999999996</v>
      </c>
      <c r="AC1765" s="4">
        <v>6.3320400000000001</v>
      </c>
      <c r="AD1765" s="4">
        <v>6.2304399999999998</v>
      </c>
      <c r="AE1765" s="4" t="s">
        <v>59</v>
      </c>
      <c r="AF1765" s="4">
        <v>7.0211699999999997</v>
      </c>
      <c r="AG1765" s="4">
        <v>6.5688700000000004</v>
      </c>
      <c r="AH1765" s="4">
        <v>6.5998000000000001</v>
      </c>
      <c r="AI1765" s="4">
        <v>6.5348899999999999</v>
      </c>
      <c r="AJ1765" s="4">
        <v>6.13415</v>
      </c>
      <c r="AK1765" s="4">
        <v>5.9738300000000004</v>
      </c>
      <c r="AL1765" s="4">
        <v>5.0406899999999997</v>
      </c>
      <c r="AM1765" s="4" t="s">
        <v>59</v>
      </c>
      <c r="AN1765" s="4">
        <v>5.3297299999999996</v>
      </c>
      <c r="AO1765" s="4">
        <v>5.5280199999999997</v>
      </c>
      <c r="AP1765" s="4">
        <v>6.5405699999999998</v>
      </c>
      <c r="AQ1765" s="4">
        <v>6.1043700000000003</v>
      </c>
      <c r="AR1765" s="4">
        <v>7.26328</v>
      </c>
      <c r="AS1765" s="4">
        <v>5.84755</v>
      </c>
      <c r="AT1765" s="4">
        <v>5.5727200000000003</v>
      </c>
      <c r="AU1765" s="4" t="s">
        <v>59</v>
      </c>
    </row>
    <row r="1766" spans="1:47" ht="15" customHeight="1">
      <c r="A1766" s="5" t="s">
        <v>6272</v>
      </c>
      <c r="B1766" s="5" t="s">
        <v>6273</v>
      </c>
      <c r="C1766" s="5" t="s">
        <v>6272</v>
      </c>
      <c r="D1766" s="8" t="s">
        <v>6274</v>
      </c>
      <c r="E1766" s="16">
        <v>1.64608</v>
      </c>
      <c r="F1766" s="16">
        <v>-0.45522200000000002</v>
      </c>
      <c r="G1766" s="16" t="s">
        <v>55</v>
      </c>
      <c r="H1766" s="16">
        <v>0.197292</v>
      </c>
      <c r="I1766" s="16">
        <v>0.101509</v>
      </c>
      <c r="J1766" s="16" t="s">
        <v>55</v>
      </c>
      <c r="K1766" s="16">
        <v>7.2145899999999999E-2</v>
      </c>
      <c r="L1766" s="16">
        <v>-0.236342</v>
      </c>
      <c r="M1766" s="16" t="s">
        <v>55</v>
      </c>
      <c r="N1766" s="4" t="s">
        <v>59</v>
      </c>
      <c r="O1766" s="4">
        <v>5.4155100000000003</v>
      </c>
      <c r="P1766" s="4">
        <v>6.1090400000000002</v>
      </c>
      <c r="Q1766" s="4">
        <v>6.4414800000000003</v>
      </c>
      <c r="R1766" s="4">
        <v>6.2821600000000002</v>
      </c>
      <c r="S1766" s="4" t="s">
        <v>59</v>
      </c>
      <c r="T1766" s="4">
        <v>5.7883399999999998</v>
      </c>
      <c r="U1766" s="4">
        <v>6.3559599999999996</v>
      </c>
      <c r="V1766" s="4">
        <v>7.1828599999999998</v>
      </c>
      <c r="W1766" s="4">
        <v>6.7419200000000004</v>
      </c>
      <c r="X1766" s="4">
        <v>5.6612200000000001</v>
      </c>
      <c r="Y1766" s="4">
        <v>6.4985400000000002</v>
      </c>
      <c r="Z1766" s="4">
        <v>5.9614599999999998</v>
      </c>
      <c r="AA1766" s="4">
        <v>6.7310299999999996</v>
      </c>
      <c r="AB1766" s="4">
        <v>6.23156</v>
      </c>
      <c r="AC1766" s="4">
        <v>6.1318000000000001</v>
      </c>
      <c r="AD1766" s="4">
        <v>6.2689399999999997</v>
      </c>
      <c r="AE1766" s="4" t="s">
        <v>59</v>
      </c>
      <c r="AF1766" s="4">
        <v>5.7839499999999999</v>
      </c>
      <c r="AG1766" s="4">
        <v>6.1243499999999997</v>
      </c>
      <c r="AH1766" s="4">
        <v>6.1385800000000001</v>
      </c>
      <c r="AI1766" s="4">
        <v>5.8936999999999999</v>
      </c>
      <c r="AJ1766" s="4">
        <v>5.2255200000000004</v>
      </c>
      <c r="AK1766" s="4">
        <v>5.9324500000000002</v>
      </c>
      <c r="AL1766" s="4" t="s">
        <v>59</v>
      </c>
      <c r="AM1766" s="4" t="s">
        <v>59</v>
      </c>
      <c r="AN1766" s="4" t="s">
        <v>59</v>
      </c>
      <c r="AO1766" s="4" t="s">
        <v>59</v>
      </c>
      <c r="AP1766" s="4">
        <v>6.4258800000000003</v>
      </c>
      <c r="AQ1766" s="4">
        <v>5.2047800000000004</v>
      </c>
      <c r="AR1766" s="4">
        <v>5.7489100000000004</v>
      </c>
      <c r="AS1766" s="4" t="s">
        <v>59</v>
      </c>
      <c r="AT1766" s="4">
        <v>5.88483</v>
      </c>
      <c r="AU1766" s="4" t="s">
        <v>59</v>
      </c>
    </row>
    <row r="1767" spans="1:47" ht="15" customHeight="1">
      <c r="A1767" s="5" t="s">
        <v>6275</v>
      </c>
      <c r="B1767" s="5" t="s">
        <v>6276</v>
      </c>
      <c r="C1767" s="5" t="s">
        <v>6275</v>
      </c>
      <c r="D1767" s="8" t="s">
        <v>6277</v>
      </c>
      <c r="E1767" s="16">
        <v>0.79751899999999998</v>
      </c>
      <c r="F1767" s="16">
        <v>-0.39815600000000001</v>
      </c>
      <c r="G1767" s="16" t="s">
        <v>55</v>
      </c>
      <c r="H1767" s="16">
        <v>0.385878</v>
      </c>
      <c r="I1767" s="16">
        <v>-0.187337</v>
      </c>
      <c r="J1767" s="16" t="s">
        <v>55</v>
      </c>
      <c r="K1767" s="16">
        <v>0.176394</v>
      </c>
      <c r="L1767" s="16">
        <v>0.13664200000000001</v>
      </c>
      <c r="M1767" s="16" t="s">
        <v>55</v>
      </c>
      <c r="N1767" s="4" t="s">
        <v>59</v>
      </c>
      <c r="O1767" s="4">
        <v>6.3760399999999997</v>
      </c>
      <c r="P1767" s="4">
        <v>6.6126300000000002</v>
      </c>
      <c r="Q1767" s="4">
        <v>6.6412699999999996</v>
      </c>
      <c r="R1767" s="4">
        <v>7.0468700000000002</v>
      </c>
      <c r="S1767" s="4">
        <v>6.2560900000000004</v>
      </c>
      <c r="T1767" s="4">
        <v>6.7263799999999998</v>
      </c>
      <c r="U1767" s="4">
        <v>7.4129399999999999</v>
      </c>
      <c r="V1767" s="4">
        <v>7.2631699999999997</v>
      </c>
      <c r="W1767" s="4">
        <v>6.8669399999999996</v>
      </c>
      <c r="X1767" s="4">
        <v>5.4696199999999999</v>
      </c>
      <c r="Y1767" s="4" t="s">
        <v>59</v>
      </c>
      <c r="Z1767" s="4">
        <v>6.1157700000000004</v>
      </c>
      <c r="AA1767" s="4">
        <v>6.5629299999999997</v>
      </c>
      <c r="AB1767" s="4">
        <v>6.7611299999999996</v>
      </c>
      <c r="AC1767" s="4">
        <v>6.9690599999999998</v>
      </c>
      <c r="AD1767" s="4">
        <v>6.4636899999999997</v>
      </c>
      <c r="AE1767" s="4" t="s">
        <v>59</v>
      </c>
      <c r="AF1767" s="4">
        <v>6.1437400000000002</v>
      </c>
      <c r="AG1767" s="4">
        <v>6.54068</v>
      </c>
      <c r="AH1767" s="4">
        <v>6.6303900000000002</v>
      </c>
      <c r="AI1767" s="4">
        <v>7.0366799999999996</v>
      </c>
      <c r="AJ1767" s="4" t="s">
        <v>59</v>
      </c>
      <c r="AK1767" s="4">
        <v>5.9535299999999998</v>
      </c>
      <c r="AL1767" s="4" t="s">
        <v>59</v>
      </c>
      <c r="AM1767" s="4" t="s">
        <v>59</v>
      </c>
      <c r="AN1767" s="4">
        <v>6.4046399999999997</v>
      </c>
      <c r="AO1767" s="4">
        <v>5.6270600000000002</v>
      </c>
      <c r="AP1767" s="4">
        <v>6.3756199999999996</v>
      </c>
      <c r="AQ1767" s="4">
        <v>5.5806199999999997</v>
      </c>
      <c r="AR1767" s="4">
        <v>5.7087599999999998</v>
      </c>
      <c r="AS1767" s="4" t="s">
        <v>59</v>
      </c>
      <c r="AT1767" s="4" t="s">
        <v>59</v>
      </c>
      <c r="AU1767" s="4">
        <v>5.7267000000000001</v>
      </c>
    </row>
    <row r="1768" spans="1:47" ht="15" customHeight="1">
      <c r="A1768" s="5" t="s">
        <v>6278</v>
      </c>
      <c r="B1768" s="5" t="s">
        <v>6279</v>
      </c>
      <c r="C1768" s="5" t="s">
        <v>6278</v>
      </c>
      <c r="D1768" s="8" t="s">
        <v>6280</v>
      </c>
      <c r="E1768" s="16">
        <v>1.2123299999999999</v>
      </c>
      <c r="F1768" s="16">
        <v>-0.30210399999999998</v>
      </c>
      <c r="G1768" s="16" t="s">
        <v>55</v>
      </c>
      <c r="H1768" s="16">
        <v>0.119715</v>
      </c>
      <c r="I1768" s="16">
        <v>-5.41605E-2</v>
      </c>
      <c r="J1768" s="16" t="s">
        <v>55</v>
      </c>
      <c r="K1768" s="16">
        <v>0.74297000000000002</v>
      </c>
      <c r="L1768" s="16">
        <v>-0.20213200000000001</v>
      </c>
      <c r="M1768" s="16" t="s">
        <v>55</v>
      </c>
      <c r="N1768" s="4">
        <v>7.3350900000000001</v>
      </c>
      <c r="O1768" s="4">
        <v>8.0907300000000006</v>
      </c>
      <c r="P1768" s="4">
        <v>8.33995</v>
      </c>
      <c r="Q1768" s="4">
        <v>7.7971599999999999</v>
      </c>
      <c r="R1768" s="4">
        <v>8.0503999999999998</v>
      </c>
      <c r="S1768" s="4">
        <v>7.9112799999999996</v>
      </c>
      <c r="T1768" s="4">
        <v>8.4350900000000006</v>
      </c>
      <c r="U1768" s="4">
        <v>8.2886799999999994</v>
      </c>
      <c r="V1768" s="4">
        <v>7.9283599999999996</v>
      </c>
      <c r="W1768" s="4">
        <v>8.5604399999999998</v>
      </c>
      <c r="X1768" s="4">
        <v>7.5872099999999998</v>
      </c>
      <c r="Y1768" s="4">
        <v>7.3680399999999997</v>
      </c>
      <c r="Z1768" s="4">
        <v>7.85161</v>
      </c>
      <c r="AA1768" s="4">
        <v>7.86991</v>
      </c>
      <c r="AB1768" s="4">
        <v>7.8721699999999997</v>
      </c>
      <c r="AC1768" s="4">
        <v>7.7247399999999997</v>
      </c>
      <c r="AD1768" s="4">
        <v>7.43093</v>
      </c>
      <c r="AE1768" s="4">
        <v>6.6997099999999996</v>
      </c>
      <c r="AF1768" s="4">
        <v>8.1770600000000009</v>
      </c>
      <c r="AG1768" s="4">
        <v>8.1580700000000004</v>
      </c>
      <c r="AH1768" s="4">
        <v>7.9783099999999996</v>
      </c>
      <c r="AI1768" s="4">
        <v>8.15456</v>
      </c>
      <c r="AJ1768" s="4">
        <v>8.0316899999999993</v>
      </c>
      <c r="AK1768" s="4">
        <v>7.9943499999999998</v>
      </c>
      <c r="AL1768" s="4">
        <v>7.4235699999999998</v>
      </c>
      <c r="AM1768" s="4">
        <v>7.1409000000000002</v>
      </c>
      <c r="AN1768" s="4">
        <v>7.7245900000000001</v>
      </c>
      <c r="AO1768" s="4">
        <v>7.0585000000000004</v>
      </c>
      <c r="AP1768" s="4">
        <v>8.4071700000000007</v>
      </c>
      <c r="AQ1768" s="4">
        <v>7.6937100000000003</v>
      </c>
      <c r="AR1768" s="4">
        <v>7.5527100000000003</v>
      </c>
      <c r="AS1768" s="4">
        <v>7.7317900000000002</v>
      </c>
      <c r="AT1768" s="4">
        <v>7.7495599999999998</v>
      </c>
      <c r="AU1768" s="4">
        <v>7.4514399999999998</v>
      </c>
    </row>
    <row r="1769" spans="1:47" ht="15" customHeight="1">
      <c r="A1769" s="5" t="s">
        <v>6281</v>
      </c>
      <c r="B1769" s="5" t="s">
        <v>6282</v>
      </c>
      <c r="C1769" s="5" t="s">
        <v>6281</v>
      </c>
      <c r="D1769" s="8" t="s">
        <v>6283</v>
      </c>
      <c r="E1769" s="16">
        <v>1.68573</v>
      </c>
      <c r="F1769" s="16">
        <v>-0.52498699999999998</v>
      </c>
      <c r="G1769" s="16" t="s">
        <v>55</v>
      </c>
      <c r="H1769" s="16">
        <v>1.12845</v>
      </c>
      <c r="I1769" s="16">
        <v>-0.26944899999999999</v>
      </c>
      <c r="J1769" s="16" t="s">
        <v>55</v>
      </c>
      <c r="K1769" s="16">
        <v>2.47689E-2</v>
      </c>
      <c r="L1769" s="16">
        <v>1.7682799999999999E-2</v>
      </c>
      <c r="M1769" s="16" t="s">
        <v>55</v>
      </c>
      <c r="N1769" s="4">
        <v>6.5282999999999998</v>
      </c>
      <c r="O1769" s="4">
        <v>7.1840999999999999</v>
      </c>
      <c r="P1769" s="4">
        <v>7.4094199999999999</v>
      </c>
      <c r="Q1769" s="4">
        <v>7.23055</v>
      </c>
      <c r="R1769" s="4">
        <v>7.8806900000000004</v>
      </c>
      <c r="S1769" s="4">
        <v>7.4096299999999999</v>
      </c>
      <c r="T1769" s="4">
        <v>7.93729</v>
      </c>
      <c r="U1769" s="4">
        <v>7.9143699999999999</v>
      </c>
      <c r="V1769" s="4">
        <v>7.6483100000000004</v>
      </c>
      <c r="W1769" s="4">
        <v>7.9483899999999998</v>
      </c>
      <c r="X1769" s="4">
        <v>6.7862999999999998</v>
      </c>
      <c r="Y1769" s="4">
        <v>6.0948000000000002</v>
      </c>
      <c r="Z1769" s="4">
        <v>6.9867800000000004</v>
      </c>
      <c r="AA1769" s="4">
        <v>7.2477400000000003</v>
      </c>
      <c r="AB1769" s="4">
        <v>7.20878</v>
      </c>
      <c r="AC1769" s="4">
        <v>7.0851899999999999</v>
      </c>
      <c r="AD1769" s="4">
        <v>7.2698499999999999</v>
      </c>
      <c r="AE1769" s="4">
        <v>5.9128299999999996</v>
      </c>
      <c r="AF1769" s="4">
        <v>7.5072400000000004</v>
      </c>
      <c r="AG1769" s="4">
        <v>7.3372700000000002</v>
      </c>
      <c r="AH1769" s="4">
        <v>7.3717199999999998</v>
      </c>
      <c r="AI1769" s="4">
        <v>7.6273799999999996</v>
      </c>
      <c r="AJ1769" s="4">
        <v>7.2821400000000001</v>
      </c>
      <c r="AK1769" s="4">
        <v>7.3116500000000002</v>
      </c>
      <c r="AL1769" s="4">
        <v>6.4817400000000003</v>
      </c>
      <c r="AM1769" s="4">
        <v>5.9326699999999999</v>
      </c>
      <c r="AN1769" s="4">
        <v>6.8529099999999996</v>
      </c>
      <c r="AO1769" s="4">
        <v>5.39107</v>
      </c>
      <c r="AP1769" s="4">
        <v>7.14032</v>
      </c>
      <c r="AQ1769" s="4">
        <v>6.5059899999999997</v>
      </c>
      <c r="AR1769" s="4">
        <v>6.51335</v>
      </c>
      <c r="AS1769" s="4">
        <v>6.3386300000000002</v>
      </c>
      <c r="AT1769" s="4">
        <v>6.4063600000000003</v>
      </c>
      <c r="AU1769" s="4">
        <v>6.2414100000000001</v>
      </c>
    </row>
    <row r="1770" spans="1:47" ht="15" customHeight="1">
      <c r="A1770" s="5" t="s">
        <v>6284</v>
      </c>
      <c r="B1770" s="5" t="s">
        <v>6285</v>
      </c>
      <c r="C1770" s="5" t="s">
        <v>6284</v>
      </c>
      <c r="D1770" s="8" t="s">
        <v>6286</v>
      </c>
      <c r="E1770" s="16">
        <v>0.93364800000000003</v>
      </c>
      <c r="F1770" s="16">
        <v>-0.53437699999999999</v>
      </c>
      <c r="G1770" s="16" t="s">
        <v>55</v>
      </c>
      <c r="H1770" s="16">
        <v>0.51600699999999999</v>
      </c>
      <c r="I1770" s="16">
        <v>0.112238</v>
      </c>
      <c r="J1770" s="16" t="s">
        <v>55</v>
      </c>
      <c r="K1770" s="16">
        <v>0.19305</v>
      </c>
      <c r="L1770" s="16">
        <v>-4.6634099999999998E-2</v>
      </c>
      <c r="M1770" s="16" t="s">
        <v>55</v>
      </c>
      <c r="N1770" s="4">
        <v>7.3043699999999996</v>
      </c>
      <c r="O1770" s="4">
        <v>6.9064199999999998</v>
      </c>
      <c r="P1770" s="4">
        <v>7.6011899999999999</v>
      </c>
      <c r="Q1770" s="4">
        <v>7.6043200000000004</v>
      </c>
      <c r="R1770" s="4">
        <v>8.1403999999999996</v>
      </c>
      <c r="S1770" s="4">
        <v>7.44421</v>
      </c>
      <c r="T1770" s="4">
        <v>8.4854500000000002</v>
      </c>
      <c r="U1770" s="4">
        <v>8.0898000000000003</v>
      </c>
      <c r="V1770" s="4">
        <v>7.8238899999999996</v>
      </c>
      <c r="W1770" s="4">
        <v>8.3852399999999996</v>
      </c>
      <c r="X1770" s="4">
        <v>7.4465899999999996</v>
      </c>
      <c r="Y1770" s="4">
        <v>7.1520000000000001</v>
      </c>
      <c r="Z1770" s="4">
        <v>7.6698399999999998</v>
      </c>
      <c r="AA1770" s="4">
        <v>7.9339599999999999</v>
      </c>
      <c r="AB1770" s="4">
        <v>7.3006799999999998</v>
      </c>
      <c r="AC1770" s="4">
        <v>7.68194</v>
      </c>
      <c r="AD1770" s="4">
        <v>7.1355000000000004</v>
      </c>
      <c r="AE1770" s="4">
        <v>6.9140499999999996</v>
      </c>
      <c r="AF1770" s="4">
        <v>7.6570600000000004</v>
      </c>
      <c r="AG1770" s="4">
        <v>7.5857299999999999</v>
      </c>
      <c r="AH1770" s="4">
        <v>7.5950899999999999</v>
      </c>
      <c r="AI1770" s="4">
        <v>7.6241599999999998</v>
      </c>
      <c r="AJ1770" s="4">
        <v>7.7604800000000003</v>
      </c>
      <c r="AK1770" s="4">
        <v>7.7552000000000003</v>
      </c>
      <c r="AL1770" s="4">
        <v>6.7507299999999999</v>
      </c>
      <c r="AM1770" s="4">
        <v>6.8793899999999999</v>
      </c>
      <c r="AN1770" s="4">
        <v>7.3904100000000001</v>
      </c>
      <c r="AO1770" s="4">
        <v>7.20146</v>
      </c>
      <c r="AP1770" s="4">
        <v>8.0471500000000002</v>
      </c>
      <c r="AQ1770" s="4">
        <v>7.4483300000000003</v>
      </c>
      <c r="AR1770" s="4">
        <v>7.0501699999999996</v>
      </c>
      <c r="AS1770" s="4">
        <v>6.7940399999999999</v>
      </c>
      <c r="AT1770" s="4">
        <v>7.4051200000000001</v>
      </c>
      <c r="AU1770" s="4">
        <v>7.27264</v>
      </c>
    </row>
    <row r="1771" spans="1:47" ht="15" customHeight="1">
      <c r="A1771" s="5" t="s">
        <v>6287</v>
      </c>
      <c r="B1771" s="5" t="s">
        <v>6288</v>
      </c>
      <c r="C1771" s="5" t="s">
        <v>6287</v>
      </c>
      <c r="D1771" s="8" t="s">
        <v>6289</v>
      </c>
      <c r="E1771" s="16">
        <v>1.53087</v>
      </c>
      <c r="F1771" s="16">
        <v>-0.33781499999999998</v>
      </c>
      <c r="G1771" s="16" t="s">
        <v>55</v>
      </c>
      <c r="H1771" s="16">
        <v>0.62139999999999995</v>
      </c>
      <c r="I1771" s="16">
        <v>-0.103409</v>
      </c>
      <c r="J1771" s="16" t="s">
        <v>55</v>
      </c>
      <c r="K1771" s="16">
        <v>0.69420800000000005</v>
      </c>
      <c r="L1771" s="16">
        <v>-0.28307900000000003</v>
      </c>
      <c r="M1771" s="16" t="s">
        <v>55</v>
      </c>
      <c r="N1771" s="4">
        <v>7.3146500000000003</v>
      </c>
      <c r="O1771" s="4">
        <v>7.5496299999999996</v>
      </c>
      <c r="P1771" s="4">
        <v>7.5803099999999999</v>
      </c>
      <c r="Q1771" s="4">
        <v>7.4045800000000002</v>
      </c>
      <c r="R1771" s="4">
        <v>7.5195100000000004</v>
      </c>
      <c r="S1771" s="4">
        <v>7.9324700000000004</v>
      </c>
      <c r="T1771" s="4">
        <v>7.8587400000000001</v>
      </c>
      <c r="U1771" s="4">
        <v>7.66967</v>
      </c>
      <c r="V1771" s="4">
        <v>7.9232500000000003</v>
      </c>
      <c r="W1771" s="4">
        <v>7.6736199999999997</v>
      </c>
      <c r="X1771" s="4">
        <v>7.61198</v>
      </c>
      <c r="Y1771" s="4">
        <v>7.1994199999999999</v>
      </c>
      <c r="Z1771" s="4">
        <v>7.57</v>
      </c>
      <c r="AA1771" s="4">
        <v>7.5359499999999997</v>
      </c>
      <c r="AB1771" s="4">
        <v>7.0091999999999999</v>
      </c>
      <c r="AC1771" s="4">
        <v>7.4980799999999999</v>
      </c>
      <c r="AD1771" s="4">
        <v>7.7136300000000002</v>
      </c>
      <c r="AE1771" s="4">
        <v>7.4475300000000004</v>
      </c>
      <c r="AF1771" s="4">
        <v>7.5193500000000002</v>
      </c>
      <c r="AG1771" s="4">
        <v>7.53505</v>
      </c>
      <c r="AH1771" s="4">
        <v>7.4127000000000001</v>
      </c>
      <c r="AI1771" s="4">
        <v>7.4168000000000003</v>
      </c>
      <c r="AJ1771" s="4">
        <v>7.2009800000000004</v>
      </c>
      <c r="AK1771" s="4">
        <v>7.3558399999999997</v>
      </c>
      <c r="AL1771" s="4">
        <v>6.7736799999999997</v>
      </c>
      <c r="AM1771" s="4">
        <v>6.8420899999999998</v>
      </c>
      <c r="AN1771" s="4">
        <v>7.4921800000000003</v>
      </c>
      <c r="AO1771" s="4">
        <v>7.4807399999999999</v>
      </c>
      <c r="AP1771" s="4">
        <v>7.6426999999999996</v>
      </c>
      <c r="AQ1771" s="4">
        <v>7.9931400000000004</v>
      </c>
      <c r="AR1771" s="4">
        <v>7.6884600000000001</v>
      </c>
      <c r="AS1771" s="4">
        <v>6.9902800000000003</v>
      </c>
      <c r="AT1771" s="4">
        <v>7.41</v>
      </c>
      <c r="AU1771" s="4">
        <v>7.1194100000000002</v>
      </c>
    </row>
    <row r="1772" spans="1:47" ht="15" customHeight="1">
      <c r="A1772" s="5" t="s">
        <v>6290</v>
      </c>
      <c r="B1772" s="5" t="s">
        <v>6291</v>
      </c>
      <c r="C1772" s="5" t="s">
        <v>6290</v>
      </c>
      <c r="D1772" s="8" t="s">
        <v>6292</v>
      </c>
      <c r="E1772" s="16">
        <v>1.4748000000000001</v>
      </c>
      <c r="F1772" s="16">
        <v>-0.12581100000000001</v>
      </c>
      <c r="G1772" s="16" t="s">
        <v>55</v>
      </c>
      <c r="H1772" s="16">
        <v>0.15499599999999999</v>
      </c>
      <c r="I1772" s="16">
        <v>-6.8810399999999994E-2</v>
      </c>
      <c r="J1772" s="16" t="s">
        <v>55</v>
      </c>
      <c r="K1772" s="16">
        <v>0.74953899999999996</v>
      </c>
      <c r="L1772" s="16">
        <v>-0.34821000000000002</v>
      </c>
      <c r="M1772" s="16" t="s">
        <v>55</v>
      </c>
      <c r="N1772" s="4">
        <v>7.7580799999999996</v>
      </c>
      <c r="O1772" s="4">
        <v>8.0254499999999993</v>
      </c>
      <c r="P1772" s="4">
        <v>7.9417600000000004</v>
      </c>
      <c r="Q1772" s="4">
        <v>8.0846</v>
      </c>
      <c r="R1772" s="4">
        <v>7.6535599999999997</v>
      </c>
      <c r="S1772" s="4">
        <v>7.8623900000000004</v>
      </c>
      <c r="T1772" s="4">
        <v>8.0818200000000004</v>
      </c>
      <c r="U1772" s="4">
        <v>8.0098599999999998</v>
      </c>
      <c r="V1772" s="4">
        <v>8.2084799999999998</v>
      </c>
      <c r="W1772" s="4">
        <v>7.9299499999999998</v>
      </c>
      <c r="X1772" s="4">
        <v>7.7388899999999996</v>
      </c>
      <c r="Y1772" s="4">
        <v>6.8849099999999996</v>
      </c>
      <c r="Z1772" s="4">
        <v>8.1487200000000009</v>
      </c>
      <c r="AA1772" s="4">
        <v>7.8341799999999999</v>
      </c>
      <c r="AB1772" s="4">
        <v>7.6365100000000004</v>
      </c>
      <c r="AC1772" s="4">
        <v>7.9820599999999997</v>
      </c>
      <c r="AD1772" s="4">
        <v>8.0390499999999996</v>
      </c>
      <c r="AE1772" s="4">
        <v>7.6042100000000001</v>
      </c>
      <c r="AF1772" s="4">
        <v>7.8103699999999998</v>
      </c>
      <c r="AG1772" s="4">
        <v>8.0411900000000003</v>
      </c>
      <c r="AH1772" s="4">
        <v>7.4312100000000001</v>
      </c>
      <c r="AI1772" s="4">
        <v>7.7121000000000004</v>
      </c>
      <c r="AJ1772" s="4">
        <v>7.3641800000000002</v>
      </c>
      <c r="AK1772" s="4">
        <v>7.3410200000000003</v>
      </c>
      <c r="AL1772" s="4">
        <v>6.89621</v>
      </c>
      <c r="AM1772" s="4">
        <v>6.6322900000000002</v>
      </c>
      <c r="AN1772" s="4">
        <v>7.3345099999999999</v>
      </c>
      <c r="AO1772" s="4">
        <v>7.8957600000000001</v>
      </c>
      <c r="AP1772" s="4">
        <v>7.8102799999999997</v>
      </c>
      <c r="AQ1772" s="4">
        <v>7.9014899999999999</v>
      </c>
      <c r="AR1772" s="4">
        <v>7.6838100000000003</v>
      </c>
      <c r="AS1772" s="4">
        <v>7.1394299999999999</v>
      </c>
      <c r="AT1772" s="4">
        <v>7.8596599999999999</v>
      </c>
      <c r="AU1772" s="4">
        <v>7.1585700000000001</v>
      </c>
    </row>
    <row r="1773" spans="1:47" ht="15" customHeight="1">
      <c r="A1773" s="5" t="s">
        <v>6293</v>
      </c>
      <c r="B1773" s="5" t="s">
        <v>6294</v>
      </c>
      <c r="C1773" s="5" t="s">
        <v>6293</v>
      </c>
      <c r="D1773" s="8" t="s">
        <v>6295</v>
      </c>
      <c r="E1773" s="16">
        <v>2.6681599999999999</v>
      </c>
      <c r="F1773" s="16">
        <v>-0.45768799999999998</v>
      </c>
      <c r="G1773" s="16" t="s">
        <v>55</v>
      </c>
      <c r="H1773" s="16">
        <v>6.7244200000000004E-2</v>
      </c>
      <c r="I1773" s="16">
        <v>-2.5013000000000001E-2</v>
      </c>
      <c r="J1773" s="16" t="s">
        <v>55</v>
      </c>
      <c r="K1773" s="16">
        <v>1.08416E-2</v>
      </c>
      <c r="L1773" s="16">
        <v>-8.5019299999999996E-3</v>
      </c>
      <c r="M1773" s="16" t="s">
        <v>55</v>
      </c>
      <c r="N1773" s="4">
        <v>8.1124399999999994</v>
      </c>
      <c r="O1773" s="4">
        <v>8.2416999999999998</v>
      </c>
      <c r="P1773" s="4">
        <v>8.6452100000000005</v>
      </c>
      <c r="Q1773" s="4">
        <v>8.1504700000000003</v>
      </c>
      <c r="R1773" s="4">
        <v>8.7280700000000007</v>
      </c>
      <c r="S1773" s="4">
        <v>8.6231799999999996</v>
      </c>
      <c r="T1773" s="4">
        <v>8.8907900000000009</v>
      </c>
      <c r="U1773" s="4">
        <v>8.8933</v>
      </c>
      <c r="V1773" s="4">
        <v>8.5738400000000006</v>
      </c>
      <c r="W1773" s="4">
        <v>9.1852099999999997</v>
      </c>
      <c r="X1773" s="4">
        <v>8.1439199999999996</v>
      </c>
      <c r="Y1773" s="4">
        <v>7.5597899999999996</v>
      </c>
      <c r="Z1773" s="4">
        <v>8.0723400000000005</v>
      </c>
      <c r="AA1773" s="4">
        <v>8.1978799999999996</v>
      </c>
      <c r="AB1773" s="4">
        <v>7.9425699999999999</v>
      </c>
      <c r="AC1773" s="4">
        <v>8.2925000000000004</v>
      </c>
      <c r="AD1773" s="4">
        <v>7.8132400000000004</v>
      </c>
      <c r="AE1773" s="4">
        <v>7.1909000000000001</v>
      </c>
      <c r="AF1773" s="4">
        <v>8.2421399999999991</v>
      </c>
      <c r="AG1773" s="4">
        <v>8.2442200000000003</v>
      </c>
      <c r="AH1773" s="4">
        <v>8.4092400000000005</v>
      </c>
      <c r="AI1773" s="4">
        <v>8.4593399999999992</v>
      </c>
      <c r="AJ1773" s="4">
        <v>8.5210000000000008</v>
      </c>
      <c r="AK1773" s="4">
        <v>8.4787800000000004</v>
      </c>
      <c r="AL1773" s="4">
        <v>7.2801200000000001</v>
      </c>
      <c r="AM1773" s="4">
        <v>7.4817099999999996</v>
      </c>
      <c r="AN1773" s="4">
        <v>8.1859400000000004</v>
      </c>
      <c r="AO1773" s="4">
        <v>7.4653799999999997</v>
      </c>
      <c r="AP1773" s="4">
        <v>8.5395800000000008</v>
      </c>
      <c r="AQ1773" s="4">
        <v>8.1739300000000004</v>
      </c>
      <c r="AR1773" s="4">
        <v>7.6666600000000003</v>
      </c>
      <c r="AS1773" s="4">
        <v>6.7049700000000003</v>
      </c>
      <c r="AT1773" s="4">
        <v>7.8622100000000001</v>
      </c>
      <c r="AU1773" s="4">
        <v>8.5165799999999994</v>
      </c>
    </row>
    <row r="1774" spans="1:47" ht="15" customHeight="1">
      <c r="A1774" s="5" t="s">
        <v>6296</v>
      </c>
      <c r="B1774" s="5" t="s">
        <v>6297</v>
      </c>
      <c r="C1774" s="5" t="s">
        <v>6296</v>
      </c>
      <c r="D1774" s="8" t="s">
        <v>6298</v>
      </c>
      <c r="E1774" s="16">
        <v>7.7167799999999995E-2</v>
      </c>
      <c r="F1774" s="16">
        <v>-6.8078200000000005E-2</v>
      </c>
      <c r="G1774" s="16" t="s">
        <v>55</v>
      </c>
      <c r="H1774" s="16">
        <v>0.51518799999999998</v>
      </c>
      <c r="I1774" s="16">
        <v>-0.270094</v>
      </c>
      <c r="J1774" s="16" t="s">
        <v>55</v>
      </c>
      <c r="K1774" s="16">
        <v>0.161887</v>
      </c>
      <c r="L1774" s="16">
        <v>-8.3882100000000001E-2</v>
      </c>
      <c r="M1774" s="16" t="s">
        <v>55</v>
      </c>
      <c r="N1774" s="4">
        <v>7.9891899999999998</v>
      </c>
      <c r="O1774" s="4">
        <v>8.2443299999999997</v>
      </c>
      <c r="P1774" s="4">
        <v>7.6507500000000004</v>
      </c>
      <c r="Q1774" s="4">
        <v>7.6064100000000003</v>
      </c>
      <c r="R1774" s="4">
        <v>7.8371300000000002</v>
      </c>
      <c r="S1774" s="4">
        <v>6.9772699999999999</v>
      </c>
      <c r="T1774" s="4">
        <v>8.2157099999999996</v>
      </c>
      <c r="U1774" s="4">
        <v>7.9930599999999998</v>
      </c>
      <c r="V1774" s="4">
        <v>8.4934899999999995</v>
      </c>
      <c r="W1774" s="4">
        <v>7.9886699999999999</v>
      </c>
      <c r="X1774" s="4">
        <v>7.0263999999999998</v>
      </c>
      <c r="Y1774" s="4" t="s">
        <v>59</v>
      </c>
      <c r="Z1774" s="4">
        <v>7.6854500000000003</v>
      </c>
      <c r="AA1774" s="4">
        <v>7.8899400000000002</v>
      </c>
      <c r="AB1774" s="4">
        <v>7.0921599999999998</v>
      </c>
      <c r="AC1774" s="4">
        <v>7.6623900000000003</v>
      </c>
      <c r="AD1774" s="4">
        <v>7.4391499999999997</v>
      </c>
      <c r="AE1774" s="4">
        <v>7.4726400000000002</v>
      </c>
      <c r="AF1774" s="4">
        <v>7.3252300000000004</v>
      </c>
      <c r="AG1774" s="4">
        <v>8.2848699999999997</v>
      </c>
      <c r="AH1774" s="4">
        <v>8.0722100000000001</v>
      </c>
      <c r="AI1774" s="4">
        <v>7.5853599999999997</v>
      </c>
      <c r="AJ1774" s="4">
        <v>6.9249799999999997</v>
      </c>
      <c r="AK1774" s="4">
        <v>6.7474299999999996</v>
      </c>
      <c r="AL1774" s="4" t="s">
        <v>59</v>
      </c>
      <c r="AM1774" s="4">
        <v>6.2680899999999999</v>
      </c>
      <c r="AN1774" s="4">
        <v>6.4647399999999999</v>
      </c>
      <c r="AO1774" s="4">
        <v>6.2470699999999999</v>
      </c>
      <c r="AP1774" s="4">
        <v>7.1761900000000001</v>
      </c>
      <c r="AQ1774" s="4">
        <v>6.6781800000000002</v>
      </c>
      <c r="AR1774" s="4">
        <v>6.0814899999999996</v>
      </c>
      <c r="AS1774" s="4" t="s">
        <v>59</v>
      </c>
      <c r="AT1774" s="4">
        <v>6.1045400000000001</v>
      </c>
      <c r="AU1774" s="4">
        <v>6.76084</v>
      </c>
    </row>
    <row r="1775" spans="1:47" ht="15" customHeight="1">
      <c r="A1775" s="5" t="s">
        <v>6299</v>
      </c>
      <c r="B1775" s="5" t="s">
        <v>6300</v>
      </c>
      <c r="C1775" s="5" t="s">
        <v>6301</v>
      </c>
      <c r="D1775" s="8" t="s">
        <v>6302</v>
      </c>
      <c r="E1775" s="16">
        <v>0.15159600000000001</v>
      </c>
      <c r="F1775" s="16">
        <v>-7.6663700000000001E-2</v>
      </c>
      <c r="G1775" s="16" t="s">
        <v>55</v>
      </c>
      <c r="H1775" s="16">
        <v>0.93113199999999996</v>
      </c>
      <c r="I1775" s="16">
        <v>-0.262241</v>
      </c>
      <c r="J1775" s="16" t="s">
        <v>55</v>
      </c>
      <c r="K1775" s="16">
        <v>0.74988699999999997</v>
      </c>
      <c r="L1775" s="16">
        <v>-0.292657</v>
      </c>
      <c r="M1775" s="16" t="s">
        <v>55</v>
      </c>
      <c r="N1775" s="4">
        <v>7.2856199999999998</v>
      </c>
      <c r="O1775" s="4">
        <v>7.7726800000000003</v>
      </c>
      <c r="P1775" s="4">
        <v>7.4211499999999999</v>
      </c>
      <c r="Q1775" s="4">
        <v>7.0951199999999996</v>
      </c>
      <c r="R1775" s="4">
        <v>7.4712199999999998</v>
      </c>
      <c r="S1775" s="4">
        <v>8.0175999999999998</v>
      </c>
      <c r="T1775" s="4">
        <v>7.51823</v>
      </c>
      <c r="U1775" s="4">
        <v>7.3767100000000001</v>
      </c>
      <c r="V1775" s="4">
        <v>7.3327499999999999</v>
      </c>
      <c r="W1775" s="4">
        <v>7.1837999999999997</v>
      </c>
      <c r="X1775" s="4">
        <v>6.7053099999999999</v>
      </c>
      <c r="Y1775" s="4" t="s">
        <v>59</v>
      </c>
      <c r="Z1775" s="4">
        <v>7.0045599999999997</v>
      </c>
      <c r="AA1775" s="4">
        <v>7.2229099999999997</v>
      </c>
      <c r="AB1775" s="4">
        <v>7.5314800000000002</v>
      </c>
      <c r="AC1775" s="4">
        <v>7.22159</v>
      </c>
      <c r="AD1775" s="4">
        <v>7.2635300000000003</v>
      </c>
      <c r="AE1775" s="4">
        <v>6.51342</v>
      </c>
      <c r="AF1775" s="4">
        <v>6.8328899999999999</v>
      </c>
      <c r="AG1775" s="4">
        <v>7.6914699999999998</v>
      </c>
      <c r="AH1775" s="4">
        <v>7.6458700000000004</v>
      </c>
      <c r="AI1775" s="4">
        <v>7.5632900000000003</v>
      </c>
      <c r="AJ1775" s="4">
        <v>6.8057800000000004</v>
      </c>
      <c r="AK1775" s="4">
        <v>6.8082399999999996</v>
      </c>
      <c r="AL1775" s="4">
        <v>5.6935599999999997</v>
      </c>
      <c r="AM1775" s="4">
        <v>6.5023400000000002</v>
      </c>
      <c r="AN1775" s="4">
        <v>7.1798599999999997</v>
      </c>
      <c r="AO1775" s="4">
        <v>6.8822900000000002</v>
      </c>
      <c r="AP1775" s="4">
        <v>7.14398</v>
      </c>
      <c r="AQ1775" s="4">
        <v>6.9565400000000004</v>
      </c>
      <c r="AR1775" s="4">
        <v>6.6002700000000001</v>
      </c>
      <c r="AS1775" s="4" t="s">
        <v>59</v>
      </c>
      <c r="AT1775" s="4">
        <v>7.4493200000000002</v>
      </c>
      <c r="AU1775" s="4">
        <v>6.6829099999999997</v>
      </c>
    </row>
    <row r="1776" spans="1:47" ht="15" customHeight="1">
      <c r="A1776" s="5" t="s">
        <v>6303</v>
      </c>
      <c r="B1776" s="5" t="s">
        <v>6304</v>
      </c>
      <c r="C1776" s="5" t="s">
        <v>6303</v>
      </c>
      <c r="D1776" s="8" t="s">
        <v>6305</v>
      </c>
      <c r="E1776" s="16">
        <v>0.20327100000000001</v>
      </c>
      <c r="F1776" s="16">
        <v>-0.18349799999999999</v>
      </c>
      <c r="G1776" s="16" t="s">
        <v>55</v>
      </c>
      <c r="H1776" s="16">
        <v>8.4726800000000005E-2</v>
      </c>
      <c r="I1776" s="16">
        <v>1.39151E-2</v>
      </c>
      <c r="J1776" s="16" t="s">
        <v>55</v>
      </c>
      <c r="K1776" s="16">
        <v>0</v>
      </c>
      <c r="L1776" s="16" t="s">
        <v>59</v>
      </c>
      <c r="M1776" s="16" t="s">
        <v>55</v>
      </c>
      <c r="N1776" s="4" t="s">
        <v>59</v>
      </c>
      <c r="O1776" s="4" t="s">
        <v>59</v>
      </c>
      <c r="P1776" s="4">
        <v>5.4212600000000002</v>
      </c>
      <c r="Q1776" s="4">
        <v>5.6941600000000001</v>
      </c>
      <c r="R1776" s="4">
        <v>6.0641499999999997</v>
      </c>
      <c r="S1776" s="4">
        <v>5.7012999999999998</v>
      </c>
      <c r="T1776" s="4">
        <v>5.6259499999999996</v>
      </c>
      <c r="U1776" s="4">
        <v>6.04596</v>
      </c>
      <c r="V1776" s="4">
        <v>6.0632799999999998</v>
      </c>
      <c r="W1776" s="4">
        <v>5.6208299999999998</v>
      </c>
      <c r="X1776" s="4">
        <v>6.1581000000000001</v>
      </c>
      <c r="Y1776" s="4">
        <v>5.1137699999999997</v>
      </c>
      <c r="Z1776" s="4">
        <v>6.0824400000000001</v>
      </c>
      <c r="AA1776" s="4">
        <v>6.1554200000000003</v>
      </c>
      <c r="AB1776" s="4" t="s">
        <v>59</v>
      </c>
      <c r="AC1776" s="4">
        <v>6.0904800000000003</v>
      </c>
      <c r="AD1776" s="4">
        <v>6.26905</v>
      </c>
      <c r="AE1776" s="4" t="s">
        <v>59</v>
      </c>
      <c r="AF1776" s="4">
        <v>5.9221300000000001</v>
      </c>
      <c r="AG1776" s="4">
        <v>6.1233000000000004</v>
      </c>
      <c r="AH1776" s="4">
        <v>5.6848299999999998</v>
      </c>
      <c r="AI1776" s="4">
        <v>6.1162999999999998</v>
      </c>
      <c r="AJ1776" s="4" t="s">
        <v>59</v>
      </c>
      <c r="AK1776" s="4" t="s">
        <v>59</v>
      </c>
      <c r="AL1776" s="4" t="s">
        <v>59</v>
      </c>
      <c r="AM1776" s="4" t="s">
        <v>59</v>
      </c>
      <c r="AN1776" s="4" t="s">
        <v>59</v>
      </c>
      <c r="AO1776" s="4" t="s">
        <v>59</v>
      </c>
      <c r="AP1776" s="4">
        <v>5.1310900000000004</v>
      </c>
      <c r="AQ1776" s="4" t="s">
        <v>59</v>
      </c>
      <c r="AR1776" s="4" t="s">
        <v>59</v>
      </c>
      <c r="AS1776" s="4" t="s">
        <v>59</v>
      </c>
      <c r="AT1776" s="4" t="s">
        <v>59</v>
      </c>
      <c r="AU1776" s="4" t="s">
        <v>59</v>
      </c>
    </row>
    <row r="1777" spans="1:47" ht="15" customHeight="1">
      <c r="A1777" s="5" t="s">
        <v>6306</v>
      </c>
      <c r="B1777" s="5" t="s">
        <v>6307</v>
      </c>
      <c r="C1777" s="5" t="s">
        <v>6306</v>
      </c>
      <c r="D1777" s="8" t="s">
        <v>6308</v>
      </c>
      <c r="E1777" s="16">
        <v>0.29836699999999999</v>
      </c>
      <c r="F1777" s="16">
        <v>-0.31719700000000001</v>
      </c>
      <c r="G1777" s="16" t="s">
        <v>55</v>
      </c>
      <c r="H1777" s="16">
        <v>0.94154099999999996</v>
      </c>
      <c r="I1777" s="16">
        <v>-0.280221</v>
      </c>
      <c r="J1777" s="16" t="s">
        <v>55</v>
      </c>
      <c r="K1777" s="16">
        <v>0.39858399999999999</v>
      </c>
      <c r="L1777" s="16">
        <v>-0.34493499999999999</v>
      </c>
      <c r="M1777" s="16" t="s">
        <v>55</v>
      </c>
      <c r="N1777" s="4">
        <v>8.4885300000000008</v>
      </c>
      <c r="O1777" s="4">
        <v>8.5020500000000006</v>
      </c>
      <c r="P1777" s="4">
        <v>9.1962600000000005</v>
      </c>
      <c r="Q1777" s="4">
        <v>8.5049200000000003</v>
      </c>
      <c r="R1777" s="4">
        <v>9.2504600000000003</v>
      </c>
      <c r="S1777" s="4">
        <v>7.1469199999999997</v>
      </c>
      <c r="T1777" s="4">
        <v>9.4860000000000007</v>
      </c>
      <c r="U1777" s="4">
        <v>9.8077299999999994</v>
      </c>
      <c r="V1777" s="4">
        <v>9.48569</v>
      </c>
      <c r="W1777" s="4">
        <v>9.6018600000000003</v>
      </c>
      <c r="X1777" s="4">
        <v>7.87683</v>
      </c>
      <c r="Y1777" s="4">
        <v>7.8237899999999998</v>
      </c>
      <c r="Z1777" s="4">
        <v>8.3842800000000004</v>
      </c>
      <c r="AA1777" s="4">
        <v>8.6386199999999995</v>
      </c>
      <c r="AB1777" s="4">
        <v>8.7083899999999996</v>
      </c>
      <c r="AC1777" s="4">
        <v>9.3215800000000009</v>
      </c>
      <c r="AD1777" s="4">
        <v>8.7528900000000007</v>
      </c>
      <c r="AE1777" s="4">
        <v>7.75061</v>
      </c>
      <c r="AF1777" s="4">
        <v>8.8820999999999994</v>
      </c>
      <c r="AG1777" s="4">
        <v>8.6395</v>
      </c>
      <c r="AH1777" s="4">
        <v>9.0083000000000002</v>
      </c>
      <c r="AI1777" s="4">
        <v>9.4014199999999999</v>
      </c>
      <c r="AJ1777" s="4">
        <v>8.5197900000000004</v>
      </c>
      <c r="AK1777" s="4">
        <v>8.4148200000000006</v>
      </c>
      <c r="AL1777" s="4">
        <v>6.9327699999999997</v>
      </c>
      <c r="AM1777" s="4">
        <v>8.1031899999999997</v>
      </c>
      <c r="AN1777" s="4">
        <v>7.6867900000000002</v>
      </c>
      <c r="AO1777" s="4">
        <v>8.1767199999999995</v>
      </c>
      <c r="AP1777" s="4">
        <v>9.0357599999999998</v>
      </c>
      <c r="AQ1777" s="4">
        <v>8.0833200000000005</v>
      </c>
      <c r="AR1777" s="4">
        <v>8.9837100000000003</v>
      </c>
      <c r="AS1777" s="4">
        <v>7.6440799999999998</v>
      </c>
      <c r="AT1777" s="4">
        <v>8.0426300000000008</v>
      </c>
      <c r="AU1777" s="4">
        <v>8.1141900000000007</v>
      </c>
    </row>
    <row r="1778" spans="1:47" ht="15" customHeight="1">
      <c r="A1778" s="5" t="s">
        <v>6309</v>
      </c>
      <c r="B1778" s="5" t="s">
        <v>6310</v>
      </c>
      <c r="C1778" s="5" t="s">
        <v>6309</v>
      </c>
      <c r="D1778" s="8" t="s">
        <v>6311</v>
      </c>
      <c r="E1778" s="16">
        <v>1.19902</v>
      </c>
      <c r="F1778" s="16">
        <v>-0.461816</v>
      </c>
      <c r="G1778" s="16" t="s">
        <v>55</v>
      </c>
      <c r="H1778" s="16">
        <v>2.59958</v>
      </c>
      <c r="I1778" s="16">
        <v>-0.31954500000000002</v>
      </c>
      <c r="J1778" s="16" t="s">
        <v>55</v>
      </c>
      <c r="K1778" s="16">
        <v>0.95835099999999995</v>
      </c>
      <c r="L1778" s="16">
        <v>-0.37339899999999998</v>
      </c>
      <c r="M1778" s="16" t="s">
        <v>55</v>
      </c>
      <c r="N1778" s="4">
        <v>9.1194199999999999</v>
      </c>
      <c r="O1778" s="4">
        <v>9.7044700000000006</v>
      </c>
      <c r="P1778" s="4">
        <v>9.5572700000000008</v>
      </c>
      <c r="Q1778" s="4">
        <v>8.94923</v>
      </c>
      <c r="R1778" s="4">
        <v>9.3647600000000004</v>
      </c>
      <c r="S1778" s="4">
        <v>10.026400000000001</v>
      </c>
      <c r="T1778" s="4">
        <v>10.059799999999999</v>
      </c>
      <c r="U1778" s="4">
        <v>9.6950299999999991</v>
      </c>
      <c r="V1778" s="4">
        <v>9.8165600000000008</v>
      </c>
      <c r="W1778" s="4">
        <v>9.4064300000000003</v>
      </c>
      <c r="X1778" s="4">
        <v>8.7906399999999998</v>
      </c>
      <c r="Y1778" s="4">
        <v>8.0040700000000005</v>
      </c>
      <c r="Z1778" s="4">
        <v>9.2240500000000001</v>
      </c>
      <c r="AA1778" s="4">
        <v>9.4420199999999994</v>
      </c>
      <c r="AB1778" s="4">
        <v>9.3664799999999993</v>
      </c>
      <c r="AC1778" s="4">
        <v>9.6479199999999992</v>
      </c>
      <c r="AD1778" s="4">
        <v>9.0845900000000004</v>
      </c>
      <c r="AE1778" s="4">
        <v>8.5175999999999998</v>
      </c>
      <c r="AF1778" s="4">
        <v>9.3833400000000005</v>
      </c>
      <c r="AG1778" s="4">
        <v>9.8109500000000001</v>
      </c>
      <c r="AH1778" s="4">
        <v>9.5353499999999993</v>
      </c>
      <c r="AI1778" s="4">
        <v>10.060600000000001</v>
      </c>
      <c r="AJ1778" s="4">
        <v>9.0863600000000009</v>
      </c>
      <c r="AK1778" s="4">
        <v>8.7224199999999996</v>
      </c>
      <c r="AL1778" s="4">
        <v>8.6298399999999997</v>
      </c>
      <c r="AM1778" s="4">
        <v>8.7726199999999999</v>
      </c>
      <c r="AN1778" s="4">
        <v>8.5306099999999994</v>
      </c>
      <c r="AO1778" s="4">
        <v>9.0196000000000005</v>
      </c>
      <c r="AP1778" s="4">
        <v>9.5316200000000002</v>
      </c>
      <c r="AQ1778" s="4">
        <v>9.3582199999999993</v>
      </c>
      <c r="AR1778" s="4">
        <v>9.5173900000000007</v>
      </c>
      <c r="AS1778" s="4">
        <v>8.6778399999999998</v>
      </c>
      <c r="AT1778" s="4">
        <v>9.2045399999999997</v>
      </c>
      <c r="AU1778" s="4">
        <v>8.7122200000000003</v>
      </c>
    </row>
    <row r="1779" spans="1:47" ht="15" customHeight="1">
      <c r="A1779" s="5" t="s">
        <v>6312</v>
      </c>
      <c r="B1779" s="5" t="s">
        <v>6313</v>
      </c>
      <c r="C1779" s="5" t="s">
        <v>6312</v>
      </c>
      <c r="D1779" s="8" t="s">
        <v>6314</v>
      </c>
      <c r="E1779" s="16">
        <v>0.66910400000000003</v>
      </c>
      <c r="F1779" s="16">
        <v>0.22872400000000001</v>
      </c>
      <c r="G1779" s="16" t="s">
        <v>55</v>
      </c>
      <c r="H1779" s="16">
        <v>0.62756599999999996</v>
      </c>
      <c r="I1779" s="16">
        <v>0.42083300000000001</v>
      </c>
      <c r="J1779" s="16" t="s">
        <v>55</v>
      </c>
      <c r="K1779" s="16">
        <v>2.9829599999999998</v>
      </c>
      <c r="L1779" s="16">
        <v>0.87908399999999998</v>
      </c>
      <c r="M1779" s="16" t="s">
        <v>78</v>
      </c>
      <c r="N1779" s="4">
        <v>9.0235699999999994</v>
      </c>
      <c r="O1779" s="4">
        <v>8.3364600000000006</v>
      </c>
      <c r="P1779" s="4">
        <v>8.3901900000000005</v>
      </c>
      <c r="Q1779" s="4">
        <v>7.8645500000000004</v>
      </c>
      <c r="R1779" s="4">
        <v>8.2441399999999998</v>
      </c>
      <c r="S1779" s="4">
        <v>8.5075199999999995</v>
      </c>
      <c r="T1779" s="4">
        <v>7.7507099999999998</v>
      </c>
      <c r="U1779" s="4">
        <v>8.2668499999999998</v>
      </c>
      <c r="V1779" s="4">
        <v>7.6659899999999999</v>
      </c>
      <c r="W1779" s="4">
        <v>8.5242199999999997</v>
      </c>
      <c r="X1779" s="4">
        <v>9.3792100000000005</v>
      </c>
      <c r="Y1779" s="4">
        <v>7.7504099999999996</v>
      </c>
      <c r="Z1779" s="4">
        <v>7.9189699999999998</v>
      </c>
      <c r="AA1779" s="4">
        <v>8.1489999999999991</v>
      </c>
      <c r="AB1779" s="4">
        <v>8.1487499999999997</v>
      </c>
      <c r="AC1779" s="4">
        <v>8.0442699999999991</v>
      </c>
      <c r="AD1779" s="4">
        <v>7.9605600000000001</v>
      </c>
      <c r="AE1779" s="4">
        <v>7.0760800000000001</v>
      </c>
      <c r="AF1779" s="4">
        <v>8.8466400000000007</v>
      </c>
      <c r="AG1779" s="4">
        <v>7.6179199999999998</v>
      </c>
      <c r="AH1779" s="4">
        <v>7.5990399999999996</v>
      </c>
      <c r="AI1779" s="4">
        <v>7.7653600000000003</v>
      </c>
      <c r="AJ1779" s="4">
        <v>8.5715199999999996</v>
      </c>
      <c r="AK1779" s="4">
        <v>8.6207200000000004</v>
      </c>
      <c r="AL1779" s="4">
        <v>7.3748500000000003</v>
      </c>
      <c r="AM1779" s="4">
        <v>8.1467500000000008</v>
      </c>
      <c r="AN1779" s="4">
        <v>8.3934499999999996</v>
      </c>
      <c r="AO1779" s="4">
        <v>7.6622599999999998</v>
      </c>
      <c r="AP1779" s="4">
        <v>7.8019699999999998</v>
      </c>
      <c r="AQ1779" s="4">
        <v>7.6512700000000002</v>
      </c>
      <c r="AR1779" s="4">
        <v>6.7683499999999999</v>
      </c>
      <c r="AS1779" s="4">
        <v>7.29535</v>
      </c>
      <c r="AT1779" s="4">
        <v>6.9341699999999999</v>
      </c>
      <c r="AU1779" s="4">
        <v>7.0439400000000001</v>
      </c>
    </row>
    <row r="1780" spans="1:47" ht="15" customHeight="1">
      <c r="A1780" s="5" t="s">
        <v>6315</v>
      </c>
      <c r="B1780" s="5" t="s">
        <v>6316</v>
      </c>
      <c r="C1780" s="5" t="s">
        <v>6317</v>
      </c>
      <c r="D1780" s="8" t="s">
        <v>6318</v>
      </c>
      <c r="E1780" s="16">
        <v>0.69120700000000002</v>
      </c>
      <c r="F1780" s="16">
        <v>-0.23471400000000001</v>
      </c>
      <c r="G1780" s="16" t="s">
        <v>55</v>
      </c>
      <c r="H1780" s="16">
        <v>1.7739499999999999</v>
      </c>
      <c r="I1780" s="16">
        <v>-0.274418</v>
      </c>
      <c r="J1780" s="16" t="s">
        <v>55</v>
      </c>
      <c r="K1780" s="16">
        <v>7.3252899999999996E-2</v>
      </c>
      <c r="L1780" s="16">
        <v>4.99806E-2</v>
      </c>
      <c r="M1780" s="16" t="s">
        <v>55</v>
      </c>
      <c r="N1780" s="4">
        <v>6.81149</v>
      </c>
      <c r="O1780" s="4">
        <v>6.9476699999999996</v>
      </c>
      <c r="P1780" s="4">
        <v>7.2747599999999997</v>
      </c>
      <c r="Q1780" s="4">
        <v>6.4647399999999999</v>
      </c>
      <c r="R1780" s="4">
        <v>6.6573799999999999</v>
      </c>
      <c r="S1780" s="4">
        <v>6.7794999999999996</v>
      </c>
      <c r="T1780" s="4">
        <v>7.4956899999999997</v>
      </c>
      <c r="U1780" s="4">
        <v>7.6835500000000003</v>
      </c>
      <c r="V1780" s="4">
        <v>6.2326300000000003</v>
      </c>
      <c r="W1780" s="4">
        <v>7.1382500000000002</v>
      </c>
      <c r="X1780" s="4">
        <v>6.5011999999999999</v>
      </c>
      <c r="Y1780" s="4">
        <v>7.1123200000000004</v>
      </c>
      <c r="Z1780" s="4">
        <v>6.7720399999999996</v>
      </c>
      <c r="AA1780" s="4">
        <v>6.9350300000000002</v>
      </c>
      <c r="AB1780" s="4">
        <v>6.0977300000000003</v>
      </c>
      <c r="AC1780" s="4">
        <v>7.2321600000000004</v>
      </c>
      <c r="AD1780" s="4">
        <v>6.70268</v>
      </c>
      <c r="AE1780" s="4">
        <v>7.1839700000000004</v>
      </c>
      <c r="AF1780" s="4">
        <v>7.1547099999999997</v>
      </c>
      <c r="AG1780" s="4">
        <v>7.1804100000000002</v>
      </c>
      <c r="AH1780" s="4">
        <v>6.6978900000000001</v>
      </c>
      <c r="AI1780" s="4">
        <v>7.3773099999999996</v>
      </c>
      <c r="AJ1780" s="4">
        <v>7.0156000000000001</v>
      </c>
      <c r="AK1780" s="4">
        <v>6.4011199999999997</v>
      </c>
      <c r="AL1780" s="4">
        <v>6.3214300000000003</v>
      </c>
      <c r="AM1780" s="4">
        <v>6.8976600000000001</v>
      </c>
      <c r="AN1780" s="4">
        <v>6.16716</v>
      </c>
      <c r="AO1780" s="4">
        <v>6.3703099999999999</v>
      </c>
      <c r="AP1780" s="4">
        <v>6.88652</v>
      </c>
      <c r="AQ1780" s="4">
        <v>6.6510100000000003</v>
      </c>
      <c r="AR1780" s="4">
        <v>7.3140499999999999</v>
      </c>
      <c r="AS1780" s="4">
        <v>6.4881099999999998</v>
      </c>
      <c r="AT1780" s="4">
        <v>5.5202200000000001</v>
      </c>
      <c r="AU1780" s="4">
        <v>6.01349</v>
      </c>
    </row>
    <row r="1781" spans="1:47" ht="15" customHeight="1">
      <c r="A1781" s="5" t="s">
        <v>6319</v>
      </c>
      <c r="B1781" s="5" t="s">
        <v>6320</v>
      </c>
      <c r="C1781" s="5" t="s">
        <v>6319</v>
      </c>
      <c r="D1781" s="8" t="s">
        <v>6321</v>
      </c>
      <c r="E1781" s="16">
        <v>1.2319500000000001</v>
      </c>
      <c r="F1781" s="16">
        <v>-0.38708100000000001</v>
      </c>
      <c r="G1781" s="16" t="s">
        <v>55</v>
      </c>
      <c r="H1781" s="16">
        <v>2.2177799999999999</v>
      </c>
      <c r="I1781" s="16">
        <v>-0.16833000000000001</v>
      </c>
      <c r="J1781" s="16" t="s">
        <v>55</v>
      </c>
      <c r="K1781" s="16">
        <v>0.13400100000000001</v>
      </c>
      <c r="L1781" s="16">
        <v>-5.3763900000000003E-2</v>
      </c>
      <c r="M1781" s="16" t="s">
        <v>55</v>
      </c>
      <c r="N1781" s="4">
        <v>7.9973700000000001</v>
      </c>
      <c r="O1781" s="4">
        <v>8.2071299999999994</v>
      </c>
      <c r="P1781" s="4">
        <v>8.1725700000000003</v>
      </c>
      <c r="Q1781" s="4">
        <v>8.1254299999999997</v>
      </c>
      <c r="R1781" s="4">
        <v>8.5649899999999999</v>
      </c>
      <c r="S1781" s="4">
        <v>8.51844</v>
      </c>
      <c r="T1781" s="4">
        <v>8.9436699999999991</v>
      </c>
      <c r="U1781" s="4">
        <v>8.6039600000000007</v>
      </c>
      <c r="V1781" s="4">
        <v>8.5263799999999996</v>
      </c>
      <c r="W1781" s="4">
        <v>8.4104500000000009</v>
      </c>
      <c r="X1781" s="4">
        <v>7.8094000000000001</v>
      </c>
      <c r="Y1781" s="4">
        <v>7.8023699999999998</v>
      </c>
      <c r="Z1781" s="4">
        <v>8.1310400000000005</v>
      </c>
      <c r="AA1781" s="4">
        <v>7.9073799999999999</v>
      </c>
      <c r="AB1781" s="4">
        <v>7.8641300000000003</v>
      </c>
      <c r="AC1781" s="4">
        <v>8.2480100000000007</v>
      </c>
      <c r="AD1781" s="4">
        <v>8.0774299999999997</v>
      </c>
      <c r="AE1781" s="4">
        <v>7.8523899999999998</v>
      </c>
      <c r="AF1781" s="4">
        <v>8.2136899999999997</v>
      </c>
      <c r="AG1781" s="4">
        <v>8.1316000000000006</v>
      </c>
      <c r="AH1781" s="4">
        <v>8.1081599999999998</v>
      </c>
      <c r="AI1781" s="4">
        <v>8.3890399999999996</v>
      </c>
      <c r="AJ1781" s="4">
        <v>7.9903199999999996</v>
      </c>
      <c r="AK1781" s="4">
        <v>8.1801200000000005</v>
      </c>
      <c r="AL1781" s="4">
        <v>7.29359</v>
      </c>
      <c r="AM1781" s="4">
        <v>7.9197300000000004</v>
      </c>
      <c r="AN1781" s="4">
        <v>7.8894299999999999</v>
      </c>
      <c r="AO1781" s="4">
        <v>7.2121599999999999</v>
      </c>
      <c r="AP1781" s="4">
        <v>8.2149999999999999</v>
      </c>
      <c r="AQ1781" s="4">
        <v>8.2129999999999992</v>
      </c>
      <c r="AR1781" s="4">
        <v>7.6473300000000002</v>
      </c>
      <c r="AS1781" s="4">
        <v>7.3416300000000003</v>
      </c>
      <c r="AT1781" s="4">
        <v>7.7707199999999998</v>
      </c>
      <c r="AU1781" s="4">
        <v>7.62026</v>
      </c>
    </row>
    <row r="1782" spans="1:47" ht="15" customHeight="1">
      <c r="A1782" s="5" t="s">
        <v>6322</v>
      </c>
      <c r="B1782" s="5" t="s">
        <v>6323</v>
      </c>
      <c r="C1782" s="5" t="s">
        <v>6322</v>
      </c>
      <c r="D1782" s="8" t="s">
        <v>6324</v>
      </c>
      <c r="E1782" s="16">
        <v>0.91093199999999996</v>
      </c>
      <c r="F1782" s="16">
        <v>1.0453699999999999</v>
      </c>
      <c r="G1782" s="16" t="s">
        <v>55</v>
      </c>
      <c r="H1782" s="16">
        <v>1.58039</v>
      </c>
      <c r="I1782" s="16">
        <v>1.0733600000000001</v>
      </c>
      <c r="J1782" s="16" t="s">
        <v>78</v>
      </c>
      <c r="K1782" s="16">
        <v>2.2057799999999999</v>
      </c>
      <c r="L1782" s="16">
        <v>1.1050199999999999</v>
      </c>
      <c r="M1782" s="16" t="s">
        <v>78</v>
      </c>
      <c r="N1782" s="4">
        <v>8.4435199999999995</v>
      </c>
      <c r="O1782" s="4">
        <v>6.0822200000000004</v>
      </c>
      <c r="P1782" s="4">
        <v>8.1916200000000003</v>
      </c>
      <c r="Q1782" s="4">
        <v>7.6413900000000003</v>
      </c>
      <c r="R1782" s="4">
        <v>8.4509500000000006</v>
      </c>
      <c r="S1782" s="4" t="s">
        <v>59</v>
      </c>
      <c r="T1782" s="4">
        <v>6.4925600000000001</v>
      </c>
      <c r="U1782" s="4">
        <v>6.5290699999999999</v>
      </c>
      <c r="V1782" s="4">
        <v>6.3052900000000003</v>
      </c>
      <c r="W1782" s="4">
        <v>6.85778</v>
      </c>
      <c r="X1782" s="4">
        <v>8.1729800000000008</v>
      </c>
      <c r="Y1782" s="4">
        <v>7.5209099999999998</v>
      </c>
      <c r="Z1782" s="4">
        <v>8.1454900000000006</v>
      </c>
      <c r="AA1782" s="4">
        <v>8.3932199999999995</v>
      </c>
      <c r="AB1782" s="4">
        <v>7.1631299999999998</v>
      </c>
      <c r="AC1782" s="4">
        <v>8.5794499999999996</v>
      </c>
      <c r="AD1782" s="4" t="s">
        <v>59</v>
      </c>
      <c r="AE1782" s="4" t="s">
        <v>59</v>
      </c>
      <c r="AF1782" s="4">
        <v>7.17774</v>
      </c>
      <c r="AG1782" s="4">
        <v>6.9049699999999996</v>
      </c>
      <c r="AH1782" s="4">
        <v>6.7884799999999998</v>
      </c>
      <c r="AI1782" s="4">
        <v>7.1166499999999999</v>
      </c>
      <c r="AJ1782" s="4">
        <v>7.7413699999999999</v>
      </c>
      <c r="AK1782" s="4">
        <v>8.0241100000000003</v>
      </c>
      <c r="AL1782" s="4">
        <v>7.6037800000000004</v>
      </c>
      <c r="AM1782" s="4">
        <v>6.78803</v>
      </c>
      <c r="AN1782" s="4">
        <v>8.4243500000000004</v>
      </c>
      <c r="AO1782" s="4">
        <v>7.6351899999999997</v>
      </c>
      <c r="AP1782" s="4">
        <v>6.3289099999999996</v>
      </c>
      <c r="AQ1782" s="4">
        <v>7.3277599999999996</v>
      </c>
      <c r="AR1782" s="4">
        <v>6.3054600000000001</v>
      </c>
      <c r="AS1782" s="4" t="s">
        <v>59</v>
      </c>
      <c r="AT1782" s="4" t="s">
        <v>59</v>
      </c>
      <c r="AU1782" s="4">
        <v>6.6222300000000001</v>
      </c>
    </row>
    <row r="1783" spans="1:47" ht="15" customHeight="1">
      <c r="A1783" s="5" t="s">
        <v>6325</v>
      </c>
      <c r="B1783" s="5" t="s">
        <v>6326</v>
      </c>
      <c r="C1783" s="5" t="s">
        <v>6325</v>
      </c>
      <c r="D1783" s="8" t="s">
        <v>6327</v>
      </c>
      <c r="E1783" s="16">
        <v>0.54992399999999997</v>
      </c>
      <c r="F1783" s="16">
        <v>-0.16228999999999999</v>
      </c>
      <c r="G1783" s="16" t="s">
        <v>55</v>
      </c>
      <c r="H1783" s="16">
        <v>2.6131799999999998</v>
      </c>
      <c r="I1783" s="16">
        <v>-0.314913</v>
      </c>
      <c r="J1783" s="16" t="s">
        <v>55</v>
      </c>
      <c r="K1783" s="16">
        <v>0.39889000000000002</v>
      </c>
      <c r="L1783" s="16">
        <v>-0.154474</v>
      </c>
      <c r="M1783" s="16" t="s">
        <v>55</v>
      </c>
      <c r="N1783" s="4">
        <v>9.5422799999999999</v>
      </c>
      <c r="O1783" s="4">
        <v>10.011200000000001</v>
      </c>
      <c r="P1783" s="4">
        <v>9.7384599999999999</v>
      </c>
      <c r="Q1783" s="4">
        <v>9.1836199999999995</v>
      </c>
      <c r="R1783" s="4">
        <v>9.82986</v>
      </c>
      <c r="S1783" s="4">
        <v>9.5206700000000009</v>
      </c>
      <c r="T1783" s="4">
        <v>9.7844099999999994</v>
      </c>
      <c r="U1783" s="4">
        <v>10.112299999999999</v>
      </c>
      <c r="V1783" s="4">
        <v>9.3750900000000001</v>
      </c>
      <c r="W1783" s="4">
        <v>10.324400000000001</v>
      </c>
      <c r="X1783" s="4">
        <v>9.0795200000000005</v>
      </c>
      <c r="Y1783" s="4">
        <v>8.3054799999999993</v>
      </c>
      <c r="Z1783" s="4">
        <v>9.2395300000000002</v>
      </c>
      <c r="AA1783" s="4">
        <v>8.6737099999999998</v>
      </c>
      <c r="AB1783" s="4">
        <v>8.6770700000000005</v>
      </c>
      <c r="AC1783" s="4">
        <v>9.0043299999999995</v>
      </c>
      <c r="AD1783" s="4">
        <v>9.2748500000000007</v>
      </c>
      <c r="AE1783" s="4">
        <v>8.6241199999999996</v>
      </c>
      <c r="AF1783" s="4">
        <v>9.7075099999999992</v>
      </c>
      <c r="AG1783" s="4">
        <v>9.0237099999999995</v>
      </c>
      <c r="AH1783" s="4">
        <v>9.1171500000000005</v>
      </c>
      <c r="AI1783" s="4">
        <v>9.1217699999999997</v>
      </c>
      <c r="AJ1783" s="4">
        <v>9.0740499999999997</v>
      </c>
      <c r="AK1783" s="4">
        <v>9.0663699999999992</v>
      </c>
      <c r="AL1783" s="4">
        <v>8.1138899999999996</v>
      </c>
      <c r="AM1783" s="4">
        <v>8.0913799999999991</v>
      </c>
      <c r="AN1783" s="4">
        <v>8.5278100000000006</v>
      </c>
      <c r="AO1783" s="4">
        <v>8.5053800000000006</v>
      </c>
      <c r="AP1783" s="4">
        <v>9.1279500000000002</v>
      </c>
      <c r="AQ1783" s="4">
        <v>9.4641599999999997</v>
      </c>
      <c r="AR1783" s="4">
        <v>8.9432200000000002</v>
      </c>
      <c r="AS1783" s="4">
        <v>8.0325699999999998</v>
      </c>
      <c r="AT1783" s="4">
        <v>8.5927100000000003</v>
      </c>
      <c r="AU1783" s="4">
        <v>8.1450999999999993</v>
      </c>
    </row>
    <row r="1784" spans="1:47" ht="15" customHeight="1">
      <c r="A1784" s="5" t="s">
        <v>6328</v>
      </c>
      <c r="B1784" s="5" t="s">
        <v>6329</v>
      </c>
      <c r="C1784" s="5" t="s">
        <v>6330</v>
      </c>
      <c r="D1784" s="8" t="s">
        <v>6331</v>
      </c>
      <c r="E1784" s="16">
        <v>8.8579900000000003E-2</v>
      </c>
      <c r="F1784" s="16">
        <v>0.27510499999999999</v>
      </c>
      <c r="G1784" s="16" t="s">
        <v>55</v>
      </c>
      <c r="H1784" s="16">
        <v>6.7220000000000002E-2</v>
      </c>
      <c r="I1784" s="16">
        <v>2.0053999999999999E-2</v>
      </c>
      <c r="J1784" s="16" t="s">
        <v>55</v>
      </c>
      <c r="K1784" s="16">
        <v>0</v>
      </c>
      <c r="L1784" s="16" t="s">
        <v>59</v>
      </c>
      <c r="M1784" s="16" t="s">
        <v>55</v>
      </c>
      <c r="N1784" s="4">
        <v>7.4085400000000003</v>
      </c>
      <c r="O1784" s="4">
        <v>7.5824999999999996</v>
      </c>
      <c r="P1784" s="4">
        <v>7.8166700000000002</v>
      </c>
      <c r="Q1784" s="4" t="s">
        <v>59</v>
      </c>
      <c r="R1784" s="4">
        <v>7.6296099999999996</v>
      </c>
      <c r="S1784" s="4">
        <v>6.2109500000000004</v>
      </c>
      <c r="T1784" s="4">
        <v>8.2298899999999993</v>
      </c>
      <c r="U1784" s="4" t="s">
        <v>59</v>
      </c>
      <c r="V1784" s="4">
        <v>7.7318199999999999</v>
      </c>
      <c r="W1784" s="4" t="s">
        <v>59</v>
      </c>
      <c r="X1784" s="4" t="s">
        <v>59</v>
      </c>
      <c r="Y1784" s="4" t="s">
        <v>59</v>
      </c>
      <c r="Z1784" s="4" t="s">
        <v>59</v>
      </c>
      <c r="AA1784" s="4">
        <v>7.3399599999999996</v>
      </c>
      <c r="AB1784" s="4">
        <v>7.32904</v>
      </c>
      <c r="AC1784" s="4">
        <v>8.1109899999999993</v>
      </c>
      <c r="AD1784" s="4" t="s">
        <v>59</v>
      </c>
      <c r="AE1784" s="4" t="s">
        <v>59</v>
      </c>
      <c r="AF1784" s="4" t="s">
        <v>59</v>
      </c>
      <c r="AG1784" s="4">
        <v>7.4617599999999999</v>
      </c>
      <c r="AH1784" s="4">
        <v>7.3548499999999999</v>
      </c>
      <c r="AI1784" s="4">
        <v>7.9032099999999996</v>
      </c>
      <c r="AJ1784" s="4" t="s">
        <v>59</v>
      </c>
      <c r="AK1784" s="4" t="s">
        <v>59</v>
      </c>
      <c r="AL1784" s="4" t="s">
        <v>59</v>
      </c>
      <c r="AM1784" s="4" t="s">
        <v>59</v>
      </c>
      <c r="AN1784" s="4" t="s">
        <v>59</v>
      </c>
      <c r="AO1784" s="4" t="s">
        <v>59</v>
      </c>
      <c r="AP1784" s="4" t="s">
        <v>59</v>
      </c>
      <c r="AQ1784" s="4">
        <v>7.4594199999999997</v>
      </c>
      <c r="AR1784" s="4">
        <v>7.5304099999999998</v>
      </c>
      <c r="AS1784" s="4" t="s">
        <v>59</v>
      </c>
      <c r="AT1784" s="4">
        <v>7.0007999999999999</v>
      </c>
      <c r="AU1784" s="4">
        <v>6.8548900000000001</v>
      </c>
    </row>
    <row r="1785" spans="1:47" ht="15" customHeight="1">
      <c r="A1785" s="5" t="s">
        <v>6332</v>
      </c>
      <c r="B1785" s="5" t="s">
        <v>6333</v>
      </c>
      <c r="C1785" s="5" t="s">
        <v>6334</v>
      </c>
      <c r="D1785" s="8" t="s">
        <v>6335</v>
      </c>
      <c r="E1785" s="16">
        <v>0.28976099999999999</v>
      </c>
      <c r="F1785" s="16">
        <v>1.4446600000000001</v>
      </c>
      <c r="G1785" s="16" t="s">
        <v>55</v>
      </c>
      <c r="H1785" s="16">
        <v>0.27679799999999999</v>
      </c>
      <c r="I1785" s="16">
        <v>0.30870900000000001</v>
      </c>
      <c r="J1785" s="16" t="s">
        <v>55</v>
      </c>
      <c r="K1785" s="16">
        <v>1.04477</v>
      </c>
      <c r="L1785" s="16">
        <v>0.95838199999999996</v>
      </c>
      <c r="M1785" s="16" t="s">
        <v>55</v>
      </c>
      <c r="N1785" s="4">
        <v>9.4000199999999996</v>
      </c>
      <c r="O1785" s="4">
        <v>6.48942</v>
      </c>
      <c r="P1785" s="4">
        <v>8.1931899999999995</v>
      </c>
      <c r="Q1785" s="4">
        <v>9.1113700000000009</v>
      </c>
      <c r="R1785" s="4">
        <v>8.0122499999999999</v>
      </c>
      <c r="S1785" s="4" t="s">
        <v>59</v>
      </c>
      <c r="T1785" s="4">
        <v>8.6283799999999999</v>
      </c>
      <c r="U1785" s="4">
        <v>5.6239699999999999</v>
      </c>
      <c r="V1785" s="4" t="s">
        <v>59</v>
      </c>
      <c r="W1785" s="4">
        <v>4.1085399999999996</v>
      </c>
      <c r="X1785" s="4">
        <v>9.9646000000000008</v>
      </c>
      <c r="Y1785" s="4">
        <v>9.8765699999999992</v>
      </c>
      <c r="Z1785" s="4">
        <v>9.0883900000000004</v>
      </c>
      <c r="AA1785" s="4">
        <v>9.9091100000000001</v>
      </c>
      <c r="AB1785" s="4">
        <v>7.2735500000000002</v>
      </c>
      <c r="AC1785" s="4">
        <v>8.4031800000000008</v>
      </c>
      <c r="AD1785" s="4">
        <v>9.3571200000000001</v>
      </c>
      <c r="AE1785" s="4" t="s">
        <v>59</v>
      </c>
      <c r="AF1785" s="4">
        <v>9.9838699999999996</v>
      </c>
      <c r="AG1785" s="4">
        <v>8.7497399999999992</v>
      </c>
      <c r="AH1785" s="4" t="s">
        <v>59</v>
      </c>
      <c r="AI1785" s="4">
        <v>8.0397200000000009</v>
      </c>
      <c r="AJ1785" s="4">
        <v>9.6070899999999995</v>
      </c>
      <c r="AK1785" s="4">
        <v>10.278499999999999</v>
      </c>
      <c r="AL1785" s="4" t="s">
        <v>59</v>
      </c>
      <c r="AM1785" s="4" t="s">
        <v>59</v>
      </c>
      <c r="AN1785" s="4">
        <v>9.6193100000000005</v>
      </c>
      <c r="AO1785" s="4" t="s">
        <v>59</v>
      </c>
      <c r="AP1785" s="4">
        <v>8.7854200000000002</v>
      </c>
      <c r="AQ1785" s="4">
        <v>9.1834199999999999</v>
      </c>
      <c r="AR1785" s="4" t="s">
        <v>59</v>
      </c>
      <c r="AS1785" s="4">
        <v>7.9837699999999998</v>
      </c>
      <c r="AT1785" s="4" t="s">
        <v>59</v>
      </c>
      <c r="AU1785" s="4" t="s">
        <v>59</v>
      </c>
    </row>
    <row r="1786" spans="1:47" ht="15" customHeight="1">
      <c r="A1786" s="5" t="s">
        <v>6336</v>
      </c>
      <c r="B1786" s="5" t="s">
        <v>6337</v>
      </c>
      <c r="C1786" s="5" t="s">
        <v>6338</v>
      </c>
      <c r="D1786" s="8" t="s">
        <v>6339</v>
      </c>
      <c r="E1786" s="16">
        <v>5.7874799999999997E-2</v>
      </c>
      <c r="F1786" s="16">
        <v>-5.5600900000000002E-2</v>
      </c>
      <c r="G1786" s="16" t="s">
        <v>55</v>
      </c>
      <c r="H1786" s="16">
        <v>0.96813400000000005</v>
      </c>
      <c r="I1786" s="16">
        <v>0.389374</v>
      </c>
      <c r="J1786" s="16" t="s">
        <v>55</v>
      </c>
      <c r="K1786" s="16">
        <v>0.21084600000000001</v>
      </c>
      <c r="L1786" s="16">
        <v>0.27731499999999998</v>
      </c>
      <c r="M1786" s="16" t="s">
        <v>55</v>
      </c>
      <c r="N1786" s="4">
        <v>7.6110499999999996</v>
      </c>
      <c r="O1786" s="4">
        <v>5.8613200000000001</v>
      </c>
      <c r="P1786" s="4">
        <v>4.9219999999999997</v>
      </c>
      <c r="Q1786" s="4">
        <v>7.19163</v>
      </c>
      <c r="R1786" s="4">
        <v>6.86259</v>
      </c>
      <c r="S1786" s="4">
        <v>6.5591200000000001</v>
      </c>
      <c r="T1786" s="4">
        <v>6.8731900000000001</v>
      </c>
      <c r="U1786" s="4">
        <v>5.00495</v>
      </c>
      <c r="V1786" s="4">
        <v>7.1374599999999999</v>
      </c>
      <c r="W1786" s="4">
        <v>7.1518699999999997</v>
      </c>
      <c r="X1786" s="4">
        <v>7.5802699999999996</v>
      </c>
      <c r="Y1786" s="4">
        <v>5.40097</v>
      </c>
      <c r="Z1786" s="4" t="s">
        <v>59</v>
      </c>
      <c r="AA1786" s="4">
        <v>7.2154999999999996</v>
      </c>
      <c r="AB1786" s="4">
        <v>7.4291400000000003</v>
      </c>
      <c r="AC1786" s="4">
        <v>6.4056499999999996</v>
      </c>
      <c r="AD1786" s="4">
        <v>7.5189899999999996</v>
      </c>
      <c r="AE1786" s="4" t="s">
        <v>59</v>
      </c>
      <c r="AF1786" s="4">
        <v>6.6677499999999998</v>
      </c>
      <c r="AG1786" s="4">
        <v>7.0827999999999998</v>
      </c>
      <c r="AH1786" s="4">
        <v>6.8089500000000003</v>
      </c>
      <c r="AI1786" s="4">
        <v>5.6623099999999997</v>
      </c>
      <c r="AJ1786" s="4" t="s">
        <v>59</v>
      </c>
      <c r="AK1786" s="4">
        <v>6.5267799999999996</v>
      </c>
      <c r="AL1786" s="4" t="s">
        <v>59</v>
      </c>
      <c r="AM1786" s="4" t="s">
        <v>59</v>
      </c>
      <c r="AN1786" s="4" t="s">
        <v>59</v>
      </c>
      <c r="AO1786" s="4">
        <v>6.4459200000000001</v>
      </c>
      <c r="AP1786" s="4">
        <v>6.9446599999999998</v>
      </c>
      <c r="AQ1786" s="4">
        <v>5.8476900000000001</v>
      </c>
      <c r="AR1786" s="4">
        <v>7.0827499999999999</v>
      </c>
      <c r="AS1786" s="4" t="s">
        <v>59</v>
      </c>
      <c r="AT1786" s="4">
        <v>6.6937899999999999</v>
      </c>
      <c r="AU1786" s="4">
        <v>6.5703800000000001</v>
      </c>
    </row>
    <row r="1787" spans="1:47" ht="15" customHeight="1">
      <c r="A1787" s="5" t="s">
        <v>6340</v>
      </c>
      <c r="B1787" s="5" t="s">
        <v>6341</v>
      </c>
      <c r="C1787" s="5" t="s">
        <v>6342</v>
      </c>
      <c r="D1787" s="8" t="s">
        <v>6343</v>
      </c>
      <c r="E1787" s="16">
        <v>0.39811999999999997</v>
      </c>
      <c r="F1787" s="16">
        <v>0.29170499999999999</v>
      </c>
      <c r="G1787" s="16" t="s">
        <v>55</v>
      </c>
      <c r="H1787" s="16">
        <v>0.24457000000000001</v>
      </c>
      <c r="I1787" s="16">
        <v>0.32438899999999998</v>
      </c>
      <c r="J1787" s="16" t="s">
        <v>55</v>
      </c>
      <c r="K1787" s="16">
        <v>0</v>
      </c>
      <c r="L1787" s="16" t="s">
        <v>59</v>
      </c>
      <c r="M1787" s="16" t="s">
        <v>55</v>
      </c>
      <c r="N1787" s="4">
        <v>5.7400200000000003</v>
      </c>
      <c r="O1787" s="4" t="s">
        <v>59</v>
      </c>
      <c r="P1787" s="4">
        <v>5.3452700000000002</v>
      </c>
      <c r="Q1787" s="4">
        <v>5.2218900000000001</v>
      </c>
      <c r="R1787" s="4">
        <v>5.83209</v>
      </c>
      <c r="S1787" s="4">
        <v>5.5440399999999999</v>
      </c>
      <c r="T1787" s="4">
        <v>5.2290599999999996</v>
      </c>
      <c r="U1787" s="4">
        <v>5.3160100000000003</v>
      </c>
      <c r="V1787" s="4">
        <v>5.4306099999999997</v>
      </c>
      <c r="W1787" s="4">
        <v>4.6817799999999998</v>
      </c>
      <c r="X1787" s="4" t="s">
        <v>59</v>
      </c>
      <c r="Y1787" s="4" t="s">
        <v>59</v>
      </c>
      <c r="Z1787" s="4" t="s">
        <v>59</v>
      </c>
      <c r="AA1787" s="4">
        <v>5.16411</v>
      </c>
      <c r="AB1787" s="4">
        <v>5.3718000000000004</v>
      </c>
      <c r="AC1787" s="4">
        <v>5.7721799999999996</v>
      </c>
      <c r="AD1787" s="4" t="s">
        <v>59</v>
      </c>
      <c r="AE1787" s="4" t="s">
        <v>59</v>
      </c>
      <c r="AF1787" s="4">
        <v>5.2795800000000002</v>
      </c>
      <c r="AG1787" s="4">
        <v>5.2438599999999997</v>
      </c>
      <c r="AH1787" s="4" t="s">
        <v>59</v>
      </c>
      <c r="AI1787" s="4">
        <v>5.0436500000000004</v>
      </c>
      <c r="AJ1787" s="4">
        <v>5.3582799999999997</v>
      </c>
      <c r="AK1787" s="4" t="s">
        <v>59</v>
      </c>
      <c r="AL1787" s="4" t="s">
        <v>59</v>
      </c>
      <c r="AM1787" s="4" t="s">
        <v>59</v>
      </c>
      <c r="AN1787" s="4" t="s">
        <v>59</v>
      </c>
      <c r="AO1787" s="4">
        <v>5.6350199999999999</v>
      </c>
      <c r="AP1787" s="4" t="s">
        <v>59</v>
      </c>
      <c r="AQ1787" s="4" t="s">
        <v>59</v>
      </c>
      <c r="AR1787" s="4">
        <v>5.00115</v>
      </c>
      <c r="AS1787" s="4" t="s">
        <v>59</v>
      </c>
      <c r="AT1787" s="4">
        <v>5.7359900000000001</v>
      </c>
      <c r="AU1787" s="4" t="s">
        <v>59</v>
      </c>
    </row>
    <row r="1788" spans="1:47" ht="15" customHeight="1">
      <c r="A1788" s="5" t="s">
        <v>6344</v>
      </c>
      <c r="B1788" s="5" t="s">
        <v>6345</v>
      </c>
      <c r="C1788" s="5" t="s">
        <v>6346</v>
      </c>
      <c r="D1788" s="8" t="s">
        <v>6347</v>
      </c>
      <c r="E1788" s="16">
        <v>0.126167</v>
      </c>
      <c r="F1788" s="16">
        <v>0.24727399999999999</v>
      </c>
      <c r="G1788" s="16" t="s">
        <v>55</v>
      </c>
      <c r="H1788" s="16">
        <v>0</v>
      </c>
      <c r="I1788" s="16">
        <v>0.27792899999999998</v>
      </c>
      <c r="J1788" s="16" t="s">
        <v>55</v>
      </c>
      <c r="K1788" s="16">
        <v>0</v>
      </c>
      <c r="L1788" s="16" t="s">
        <v>59</v>
      </c>
      <c r="M1788" s="16" t="s">
        <v>55</v>
      </c>
      <c r="N1788" s="4" t="s">
        <v>59</v>
      </c>
      <c r="O1788" s="4" t="s">
        <v>59</v>
      </c>
      <c r="P1788" s="4">
        <v>3.3761000000000001</v>
      </c>
      <c r="Q1788" s="4">
        <v>5.5544500000000001</v>
      </c>
      <c r="R1788" s="4">
        <v>5.9713200000000004</v>
      </c>
      <c r="S1788" s="4">
        <v>5.52569</v>
      </c>
      <c r="T1788" s="4">
        <v>5.4239600000000001</v>
      </c>
      <c r="U1788" s="4">
        <v>4.3063200000000004</v>
      </c>
      <c r="V1788" s="4">
        <v>5.2763799999999996</v>
      </c>
      <c r="W1788" s="4">
        <v>4.5773400000000004</v>
      </c>
      <c r="X1788" s="4" t="s">
        <v>59</v>
      </c>
      <c r="Y1788" s="4" t="s">
        <v>59</v>
      </c>
      <c r="Z1788" s="4" t="s">
        <v>59</v>
      </c>
      <c r="AA1788" s="4">
        <v>5.4006999999999996</v>
      </c>
      <c r="AB1788" s="4">
        <v>5.3326700000000002</v>
      </c>
      <c r="AC1788" s="4" t="s">
        <v>59</v>
      </c>
      <c r="AD1788" s="4">
        <v>5.2498100000000001</v>
      </c>
      <c r="AE1788" s="4" t="s">
        <v>59</v>
      </c>
      <c r="AF1788" s="4">
        <v>5.4348900000000002</v>
      </c>
      <c r="AG1788" s="4">
        <v>5.12277</v>
      </c>
      <c r="AH1788" s="4" t="s">
        <v>59</v>
      </c>
      <c r="AI1788" s="4">
        <v>5.2178199999999997</v>
      </c>
      <c r="AJ1788" s="4" t="s">
        <v>59</v>
      </c>
      <c r="AK1788" s="4">
        <v>5.3228200000000001</v>
      </c>
      <c r="AL1788" s="4" t="s">
        <v>59</v>
      </c>
      <c r="AM1788" s="4" t="s">
        <v>59</v>
      </c>
      <c r="AN1788" s="4" t="s">
        <v>59</v>
      </c>
      <c r="AO1788" s="4" t="s">
        <v>59</v>
      </c>
      <c r="AP1788" s="4" t="s">
        <v>59</v>
      </c>
      <c r="AQ1788" s="4" t="s">
        <v>59</v>
      </c>
      <c r="AR1788" s="4" t="s">
        <v>59</v>
      </c>
      <c r="AS1788" s="4" t="s">
        <v>59</v>
      </c>
      <c r="AT1788" s="4" t="s">
        <v>59</v>
      </c>
      <c r="AU1788" s="4" t="s">
        <v>59</v>
      </c>
    </row>
    <row r="1789" spans="1:47" ht="15" customHeight="1">
      <c r="A1789" s="5" t="s">
        <v>6348</v>
      </c>
      <c r="B1789" s="5" t="s">
        <v>6349</v>
      </c>
      <c r="C1789" s="5" t="s">
        <v>6350</v>
      </c>
      <c r="D1789" s="8" t="s">
        <v>6351</v>
      </c>
      <c r="E1789" s="16">
        <v>4.0555000000000001E-2</v>
      </c>
      <c r="F1789" s="16">
        <v>-3.5456099999999997E-2</v>
      </c>
      <c r="G1789" s="16" t="s">
        <v>55</v>
      </c>
      <c r="H1789" s="16">
        <v>0.14357800000000001</v>
      </c>
      <c r="I1789" s="16">
        <v>6.6639500000000004E-2</v>
      </c>
      <c r="J1789" s="16" t="s">
        <v>55</v>
      </c>
      <c r="K1789" s="16">
        <v>0</v>
      </c>
      <c r="L1789" s="16">
        <v>-1.1192599999999999</v>
      </c>
      <c r="M1789" s="16" t="s">
        <v>55</v>
      </c>
      <c r="N1789" s="4">
        <v>6.7433500000000004</v>
      </c>
      <c r="O1789" s="4">
        <v>6.391</v>
      </c>
      <c r="P1789" s="4">
        <v>5.8254000000000001</v>
      </c>
      <c r="Q1789" s="4">
        <v>4.6032500000000001</v>
      </c>
      <c r="R1789" s="4">
        <v>5.2108400000000001</v>
      </c>
      <c r="S1789" s="4">
        <v>5.6945699999999997</v>
      </c>
      <c r="T1789" s="4">
        <v>6.3292099999999998</v>
      </c>
      <c r="U1789" s="4">
        <v>6.3009700000000004</v>
      </c>
      <c r="V1789" s="4">
        <v>5.2495000000000003</v>
      </c>
      <c r="W1789" s="4">
        <v>5.3768700000000003</v>
      </c>
      <c r="X1789" s="4" t="s">
        <v>59</v>
      </c>
      <c r="Y1789" s="4">
        <v>5.4578100000000003</v>
      </c>
      <c r="Z1789" s="4">
        <v>5.5512499999999996</v>
      </c>
      <c r="AA1789" s="4">
        <v>5.6335800000000003</v>
      </c>
      <c r="AB1789" s="4">
        <v>5.6321199999999996</v>
      </c>
      <c r="AC1789" s="4">
        <v>6.0976900000000001</v>
      </c>
      <c r="AD1789" s="4">
        <v>5.5067000000000004</v>
      </c>
      <c r="AE1789" s="4" t="s">
        <v>59</v>
      </c>
      <c r="AF1789" s="4">
        <v>5.60581</v>
      </c>
      <c r="AG1789" s="4">
        <v>5.0722300000000002</v>
      </c>
      <c r="AH1789" s="4">
        <v>5.6801599999999999</v>
      </c>
      <c r="AI1789" s="4">
        <v>6.2898899999999998</v>
      </c>
      <c r="AJ1789" s="4" t="s">
        <v>59</v>
      </c>
      <c r="AK1789" s="4">
        <v>4.6475900000000001</v>
      </c>
      <c r="AL1789" s="4" t="s">
        <v>59</v>
      </c>
      <c r="AM1789" s="4" t="s">
        <v>59</v>
      </c>
      <c r="AN1789" s="4" t="s">
        <v>59</v>
      </c>
      <c r="AO1789" s="4" t="s">
        <v>59</v>
      </c>
      <c r="AP1789" s="4">
        <v>4.6497200000000003</v>
      </c>
      <c r="AQ1789" s="4">
        <v>5.7668499999999998</v>
      </c>
      <c r="AR1789" s="4">
        <v>6.2072599999999998</v>
      </c>
      <c r="AS1789" s="4" t="s">
        <v>59</v>
      </c>
      <c r="AT1789" s="4">
        <v>6.4927999999999999</v>
      </c>
      <c r="AU1789" s="4">
        <v>5.1747100000000001</v>
      </c>
    </row>
    <row r="1790" spans="1:47" ht="15" customHeight="1">
      <c r="A1790" s="5" t="s">
        <v>6352</v>
      </c>
      <c r="B1790" s="5" t="s">
        <v>6353</v>
      </c>
      <c r="C1790" s="5" t="s">
        <v>6354</v>
      </c>
      <c r="D1790" s="8" t="s">
        <v>6355</v>
      </c>
      <c r="E1790" s="16">
        <v>1.21662</v>
      </c>
      <c r="F1790" s="16">
        <v>-0.339007</v>
      </c>
      <c r="G1790" s="16" t="s">
        <v>55</v>
      </c>
      <c r="H1790" s="16">
        <v>0.62243599999999999</v>
      </c>
      <c r="I1790" s="16">
        <v>-0.19859499999999999</v>
      </c>
      <c r="J1790" s="16" t="s">
        <v>55</v>
      </c>
      <c r="K1790" s="16">
        <v>1.03617</v>
      </c>
      <c r="L1790" s="16">
        <v>-0.37566100000000002</v>
      </c>
      <c r="M1790" s="16" t="s">
        <v>55</v>
      </c>
      <c r="N1790" s="4">
        <v>7.1622000000000003</v>
      </c>
      <c r="O1790" s="4">
        <v>7.1498299999999997</v>
      </c>
      <c r="P1790" s="4">
        <v>7.55098</v>
      </c>
      <c r="Q1790" s="4">
        <v>7.0827299999999997</v>
      </c>
      <c r="R1790" s="4">
        <v>7.5493699999999997</v>
      </c>
      <c r="S1790" s="4">
        <v>7.1204499999999999</v>
      </c>
      <c r="T1790" s="4">
        <v>7.7975899999999996</v>
      </c>
      <c r="U1790" s="4">
        <v>8.0149600000000003</v>
      </c>
      <c r="V1790" s="4">
        <v>7.6020099999999999</v>
      </c>
      <c r="W1790" s="4">
        <v>7.6551299999999998</v>
      </c>
      <c r="X1790" s="4">
        <v>6.7686999999999999</v>
      </c>
      <c r="Y1790" s="4" t="s">
        <v>59</v>
      </c>
      <c r="Z1790" s="4">
        <v>7.5434400000000004</v>
      </c>
      <c r="AA1790" s="4">
        <v>7.6046899999999997</v>
      </c>
      <c r="AB1790" s="4">
        <v>6.7601000000000004</v>
      </c>
      <c r="AC1790" s="4">
        <v>7.4360600000000003</v>
      </c>
      <c r="AD1790" s="4">
        <v>7.3796400000000002</v>
      </c>
      <c r="AE1790" s="4" t="s">
        <v>59</v>
      </c>
      <c r="AF1790" s="4">
        <v>7.3967299999999998</v>
      </c>
      <c r="AG1790" s="4">
        <v>7.4981200000000001</v>
      </c>
      <c r="AH1790" s="4">
        <v>7.1001200000000004</v>
      </c>
      <c r="AI1790" s="4">
        <v>7.7313599999999996</v>
      </c>
      <c r="AJ1790" s="4">
        <v>6.8534600000000001</v>
      </c>
      <c r="AK1790" s="4">
        <v>6.5947399999999998</v>
      </c>
      <c r="AL1790" s="4">
        <v>6.5300500000000001</v>
      </c>
      <c r="AM1790" s="4">
        <v>6.9233500000000001</v>
      </c>
      <c r="AN1790" s="4">
        <v>6.4499599999999999</v>
      </c>
      <c r="AO1790" s="4">
        <v>6.4326800000000004</v>
      </c>
      <c r="AP1790" s="4">
        <v>6.9697300000000002</v>
      </c>
      <c r="AQ1790" s="4">
        <v>7.0893699999999997</v>
      </c>
      <c r="AR1790" s="4">
        <v>7.2311800000000002</v>
      </c>
      <c r="AS1790" s="4">
        <v>6.6704800000000004</v>
      </c>
      <c r="AT1790" s="4">
        <v>7.4329700000000001</v>
      </c>
      <c r="AU1790" s="4">
        <v>6.6444799999999997</v>
      </c>
    </row>
    <row r="1791" spans="1:47" ht="15" customHeight="1">
      <c r="A1791" s="5" t="s">
        <v>6356</v>
      </c>
      <c r="B1791" s="5" t="s">
        <v>6357</v>
      </c>
      <c r="C1791" s="5" t="s">
        <v>6356</v>
      </c>
      <c r="D1791" s="8" t="s">
        <v>6358</v>
      </c>
      <c r="E1791" s="16">
        <v>9.2130699999999996E-2</v>
      </c>
      <c r="F1791" s="16">
        <v>-5.8144599999999998E-2</v>
      </c>
      <c r="G1791" s="16" t="s">
        <v>55</v>
      </c>
      <c r="H1791" s="16">
        <v>0.45704899999999998</v>
      </c>
      <c r="I1791" s="16">
        <v>0.57282299999999997</v>
      </c>
      <c r="J1791" s="16" t="s">
        <v>55</v>
      </c>
      <c r="K1791" s="16">
        <v>0</v>
      </c>
      <c r="L1791" s="16" t="s">
        <v>59</v>
      </c>
      <c r="M1791" s="16" t="s">
        <v>55</v>
      </c>
      <c r="N1791" s="4">
        <v>5.2150800000000004</v>
      </c>
      <c r="O1791" s="4" t="s">
        <v>59</v>
      </c>
      <c r="P1791" s="4">
        <v>4.7843799999999996</v>
      </c>
      <c r="Q1791" s="4">
        <v>5.3118499999999997</v>
      </c>
      <c r="R1791" s="4">
        <v>5.0777200000000002</v>
      </c>
      <c r="S1791" s="4">
        <v>5.4776100000000003</v>
      </c>
      <c r="T1791" s="4">
        <v>4.9756299999999998</v>
      </c>
      <c r="U1791" s="4">
        <v>5.29094</v>
      </c>
      <c r="V1791" s="4">
        <v>5.2946200000000001</v>
      </c>
      <c r="W1791" s="4">
        <v>4.5584499999999997</v>
      </c>
      <c r="X1791" s="4" t="s">
        <v>59</v>
      </c>
      <c r="Y1791" s="4" t="s">
        <v>59</v>
      </c>
      <c r="Z1791" s="4" t="s">
        <v>59</v>
      </c>
      <c r="AA1791" s="4">
        <v>5.5713800000000004</v>
      </c>
      <c r="AB1791" s="4">
        <v>4.8204099999999999</v>
      </c>
      <c r="AC1791" s="4">
        <v>4.6364200000000002</v>
      </c>
      <c r="AD1791" s="4">
        <v>5.1629300000000002</v>
      </c>
      <c r="AE1791" s="4" t="s">
        <v>59</v>
      </c>
      <c r="AF1791" s="4">
        <v>4.9973599999999996</v>
      </c>
      <c r="AG1791" s="4">
        <v>4.0648600000000004</v>
      </c>
      <c r="AH1791" s="4">
        <v>4.5891000000000002</v>
      </c>
      <c r="AI1791" s="4">
        <v>4.6557700000000004</v>
      </c>
      <c r="AJ1791" s="4" t="s">
        <v>59</v>
      </c>
      <c r="AK1791" s="4" t="s">
        <v>59</v>
      </c>
      <c r="AL1791" s="4" t="s">
        <v>59</v>
      </c>
      <c r="AM1791" s="4" t="s">
        <v>59</v>
      </c>
      <c r="AN1791" s="4" t="s">
        <v>59</v>
      </c>
      <c r="AO1791" s="4" t="s">
        <v>59</v>
      </c>
      <c r="AP1791" s="4">
        <v>6.2531600000000003</v>
      </c>
      <c r="AQ1791" s="4" t="s">
        <v>59</v>
      </c>
      <c r="AR1791" s="4">
        <v>5.2139600000000002</v>
      </c>
      <c r="AS1791" s="4" t="s">
        <v>59</v>
      </c>
      <c r="AT1791" s="4" t="s">
        <v>59</v>
      </c>
      <c r="AU1791" s="4" t="s">
        <v>59</v>
      </c>
    </row>
    <row r="1792" spans="1:47" ht="15" customHeight="1">
      <c r="A1792" s="5" t="s">
        <v>6359</v>
      </c>
      <c r="B1792" s="5" t="s">
        <v>6360</v>
      </c>
      <c r="C1792" s="5" t="s">
        <v>6359</v>
      </c>
      <c r="D1792" s="8" t="s">
        <v>6361</v>
      </c>
      <c r="E1792" s="16">
        <v>0.35384900000000002</v>
      </c>
      <c r="F1792" s="16">
        <v>0.281362</v>
      </c>
      <c r="G1792" s="16" t="s">
        <v>55</v>
      </c>
      <c r="H1792" s="16">
        <v>0.240924</v>
      </c>
      <c r="I1792" s="16">
        <v>-0.18167900000000001</v>
      </c>
      <c r="J1792" s="16" t="s">
        <v>55</v>
      </c>
      <c r="K1792" s="16">
        <v>0.87631800000000004</v>
      </c>
      <c r="L1792" s="16">
        <v>0.53556800000000004</v>
      </c>
      <c r="M1792" s="16" t="s">
        <v>55</v>
      </c>
      <c r="N1792" s="4">
        <v>5.6004899999999997</v>
      </c>
      <c r="O1792" s="4">
        <v>6.63443</v>
      </c>
      <c r="P1792" s="4">
        <v>5.5752100000000002</v>
      </c>
      <c r="Q1792" s="4">
        <v>5.45303</v>
      </c>
      <c r="R1792" s="4">
        <v>5.0923299999999996</v>
      </c>
      <c r="S1792" s="4">
        <v>5.9453199999999997</v>
      </c>
      <c r="T1792" s="4">
        <v>5.2951300000000003</v>
      </c>
      <c r="U1792" s="4">
        <v>5.6530800000000001</v>
      </c>
      <c r="V1792" s="4">
        <v>5.7292300000000003</v>
      </c>
      <c r="W1792" s="4">
        <v>4.32592</v>
      </c>
      <c r="X1792" s="4">
        <v>4.6375900000000003</v>
      </c>
      <c r="Y1792" s="4" t="s">
        <v>59</v>
      </c>
      <c r="Z1792" s="4">
        <v>4.7073099999999997</v>
      </c>
      <c r="AA1792" s="4">
        <v>5.5507299999999997</v>
      </c>
      <c r="AB1792" s="4">
        <v>5.0601200000000004</v>
      </c>
      <c r="AC1792" s="4">
        <v>4.81656</v>
      </c>
      <c r="AD1792" s="4">
        <v>5.7519200000000001</v>
      </c>
      <c r="AE1792" s="4" t="s">
        <v>59</v>
      </c>
      <c r="AF1792" s="4">
        <v>4.91465</v>
      </c>
      <c r="AG1792" s="4">
        <v>5.5994400000000004</v>
      </c>
      <c r="AH1792" s="4">
        <v>4.3097300000000001</v>
      </c>
      <c r="AI1792" s="4">
        <v>5.1049600000000002</v>
      </c>
      <c r="AJ1792" s="4">
        <v>5.9935499999999999</v>
      </c>
      <c r="AK1792" s="4">
        <v>5.4151999999999996</v>
      </c>
      <c r="AL1792" s="4" t="s">
        <v>59</v>
      </c>
      <c r="AM1792" s="4" t="s">
        <v>59</v>
      </c>
      <c r="AN1792" s="4">
        <v>4.3299300000000001</v>
      </c>
      <c r="AO1792" s="4" t="s">
        <v>59</v>
      </c>
      <c r="AP1792" s="4">
        <v>5.3444799999999999</v>
      </c>
      <c r="AQ1792" s="4" t="s">
        <v>59</v>
      </c>
      <c r="AR1792" s="4">
        <v>4.2338500000000003</v>
      </c>
      <c r="AS1792" s="4" t="s">
        <v>59</v>
      </c>
      <c r="AT1792" s="4">
        <v>3.9078599999999999</v>
      </c>
      <c r="AU1792" s="4">
        <v>5.1774199999999997</v>
      </c>
    </row>
    <row r="1793" spans="1:47" ht="15" customHeight="1">
      <c r="A1793" s="5" t="s">
        <v>6362</v>
      </c>
      <c r="B1793" s="5" t="s">
        <v>6363</v>
      </c>
      <c r="C1793" s="5" t="s">
        <v>6364</v>
      </c>
      <c r="D1793" s="8" t="s">
        <v>6365</v>
      </c>
      <c r="E1793" s="16">
        <v>0.87246100000000004</v>
      </c>
      <c r="F1793" s="16">
        <v>-0.34138000000000002</v>
      </c>
      <c r="G1793" s="16" t="s">
        <v>55</v>
      </c>
      <c r="H1793" s="16">
        <v>0.232992</v>
      </c>
      <c r="I1793" s="16">
        <v>-0.14410999999999999</v>
      </c>
      <c r="J1793" s="16" t="s">
        <v>55</v>
      </c>
      <c r="K1793" s="16">
        <v>1.03406</v>
      </c>
      <c r="L1793" s="16">
        <v>-0.11701300000000001</v>
      </c>
      <c r="M1793" s="16" t="s">
        <v>55</v>
      </c>
      <c r="N1793" s="4">
        <v>6.3786699999999996</v>
      </c>
      <c r="O1793" s="4">
        <v>6.8291599999999999</v>
      </c>
      <c r="P1793" s="4">
        <v>6.9173799999999996</v>
      </c>
      <c r="Q1793" s="4">
        <v>7.1273099999999996</v>
      </c>
      <c r="R1793" s="4">
        <v>7.1466399999999997</v>
      </c>
      <c r="S1793" s="4">
        <v>6.8574400000000004</v>
      </c>
      <c r="T1793" s="4">
        <v>7.7701799999999999</v>
      </c>
      <c r="U1793" s="4">
        <v>7.2318899999999999</v>
      </c>
      <c r="V1793" s="4">
        <v>7.2401900000000001</v>
      </c>
      <c r="W1793" s="4">
        <v>7.0063800000000001</v>
      </c>
      <c r="X1793" s="4">
        <v>6.69407</v>
      </c>
      <c r="Y1793" s="4" t="s">
        <v>59</v>
      </c>
      <c r="Z1793" s="4">
        <v>7.0719799999999999</v>
      </c>
      <c r="AA1793" s="4">
        <v>7.2348999999999997</v>
      </c>
      <c r="AB1793" s="4">
        <v>6.7720000000000002</v>
      </c>
      <c r="AC1793" s="4">
        <v>7.17713</v>
      </c>
      <c r="AD1793" s="4">
        <v>7.4225500000000002</v>
      </c>
      <c r="AE1793" s="4">
        <v>6.8771699999999996</v>
      </c>
      <c r="AF1793" s="4">
        <v>6.3826599999999996</v>
      </c>
      <c r="AG1793" s="4">
        <v>7.5221299999999998</v>
      </c>
      <c r="AH1793" s="4">
        <v>7.2110399999999997</v>
      </c>
      <c r="AI1793" s="4">
        <v>7.1322400000000004</v>
      </c>
      <c r="AJ1793" s="4">
        <v>6.7495200000000004</v>
      </c>
      <c r="AK1793" s="4">
        <v>6.6712999999999996</v>
      </c>
      <c r="AL1793" s="4" t="s">
        <v>59</v>
      </c>
      <c r="AM1793" s="4">
        <v>6.1057600000000001</v>
      </c>
      <c r="AN1793" s="4">
        <v>6.8604700000000003</v>
      </c>
      <c r="AO1793" s="4">
        <v>5.9770300000000001</v>
      </c>
      <c r="AP1793" s="4">
        <v>6.9598899999999997</v>
      </c>
      <c r="AQ1793" s="4">
        <v>6.8120399999999997</v>
      </c>
      <c r="AR1793" s="4" t="s">
        <v>59</v>
      </c>
      <c r="AS1793" s="4" t="s">
        <v>59</v>
      </c>
      <c r="AT1793" s="4">
        <v>6.9946099999999998</v>
      </c>
      <c r="AU1793" s="4">
        <v>5.9598300000000002</v>
      </c>
    </row>
    <row r="1794" spans="1:47" ht="15" customHeight="1">
      <c r="A1794" s="5" t="s">
        <v>6366</v>
      </c>
      <c r="B1794" s="5" t="s">
        <v>6367</v>
      </c>
      <c r="C1794" s="5" t="s">
        <v>6368</v>
      </c>
      <c r="D1794" s="8" t="s">
        <v>6369</v>
      </c>
      <c r="E1794" s="16">
        <v>0.81829799999999997</v>
      </c>
      <c r="F1794" s="16">
        <v>-1.37721</v>
      </c>
      <c r="G1794" s="16" t="s">
        <v>55</v>
      </c>
      <c r="H1794" s="16">
        <v>0.48542000000000002</v>
      </c>
      <c r="I1794" s="16">
        <v>-0.23493900000000001</v>
      </c>
      <c r="J1794" s="16" t="s">
        <v>55</v>
      </c>
      <c r="K1794" s="16">
        <v>0</v>
      </c>
      <c r="L1794" s="16" t="s">
        <v>59</v>
      </c>
      <c r="M1794" s="16" t="s">
        <v>55</v>
      </c>
      <c r="N1794" s="4">
        <v>7.3332199999999998</v>
      </c>
      <c r="O1794" s="4" t="s">
        <v>59</v>
      </c>
      <c r="P1794" s="4">
        <v>5.9353999999999996</v>
      </c>
      <c r="Q1794" s="4" t="s">
        <v>59</v>
      </c>
      <c r="R1794" s="4">
        <v>7.0033799999999999</v>
      </c>
      <c r="S1794" s="4" t="s">
        <v>59</v>
      </c>
      <c r="T1794" s="4">
        <v>6.4543699999999999</v>
      </c>
      <c r="U1794" s="4">
        <v>7.64771</v>
      </c>
      <c r="V1794" s="4">
        <v>7.83812</v>
      </c>
      <c r="W1794" s="4">
        <v>8.0454799999999995</v>
      </c>
      <c r="X1794" s="4" t="s">
        <v>59</v>
      </c>
      <c r="Y1794" s="4" t="s">
        <v>59</v>
      </c>
      <c r="Z1794" s="4" t="s">
        <v>59</v>
      </c>
      <c r="AA1794" s="4">
        <v>7.5878800000000002</v>
      </c>
      <c r="AB1794" s="4" t="s">
        <v>59</v>
      </c>
      <c r="AC1794" s="4">
        <v>7.5337800000000001</v>
      </c>
      <c r="AD1794" s="4">
        <v>7.3193999999999999</v>
      </c>
      <c r="AE1794" s="4">
        <v>6.74627</v>
      </c>
      <c r="AF1794" s="4" t="s">
        <v>59</v>
      </c>
      <c r="AG1794" s="4">
        <v>7.6902699999999999</v>
      </c>
      <c r="AH1794" s="4">
        <v>7.78125</v>
      </c>
      <c r="AI1794" s="4">
        <v>7.9012799999999999</v>
      </c>
      <c r="AJ1794" s="4">
        <v>6.7594799999999999</v>
      </c>
      <c r="AK1794" s="4">
        <v>7.1256000000000004</v>
      </c>
      <c r="AL1794" s="4" t="s">
        <v>59</v>
      </c>
      <c r="AM1794" s="4" t="s">
        <v>59</v>
      </c>
      <c r="AN1794" s="4">
        <v>7.0549400000000002</v>
      </c>
      <c r="AO1794" s="4">
        <v>7.2181800000000003</v>
      </c>
      <c r="AP1794" s="4" t="s">
        <v>59</v>
      </c>
      <c r="AQ1794" s="4" t="s">
        <v>59</v>
      </c>
      <c r="AR1794" s="4" t="s">
        <v>59</v>
      </c>
      <c r="AS1794" s="4" t="s">
        <v>59</v>
      </c>
      <c r="AT1794" s="4" t="s">
        <v>59</v>
      </c>
      <c r="AU1794" s="4" t="s">
        <v>59</v>
      </c>
    </row>
    <row r="1795" spans="1:47" ht="15" customHeight="1">
      <c r="A1795" s="5" t="s">
        <v>6370</v>
      </c>
      <c r="B1795" s="5" t="s">
        <v>6371</v>
      </c>
      <c r="C1795" s="5" t="s">
        <v>6372</v>
      </c>
      <c r="D1795" s="8" t="s">
        <v>6373</v>
      </c>
      <c r="E1795" s="16">
        <v>0.25518099999999999</v>
      </c>
      <c r="F1795" s="16">
        <v>-3.8913400000000001E-2</v>
      </c>
      <c r="G1795" s="16" t="s">
        <v>55</v>
      </c>
      <c r="H1795" s="16">
        <v>0.54530999999999996</v>
      </c>
      <c r="I1795" s="16">
        <v>0.238066</v>
      </c>
      <c r="J1795" s="16" t="s">
        <v>55</v>
      </c>
      <c r="K1795" s="16">
        <v>2.0033699999999999</v>
      </c>
      <c r="L1795" s="16">
        <v>0.564944</v>
      </c>
      <c r="M1795" s="16" t="s">
        <v>55</v>
      </c>
      <c r="N1795" s="4">
        <v>6.5827400000000003</v>
      </c>
      <c r="O1795" s="4">
        <v>6.5493600000000001</v>
      </c>
      <c r="P1795" s="4">
        <v>6.3191899999999999</v>
      </c>
      <c r="Q1795" s="4">
        <v>6.2285000000000004</v>
      </c>
      <c r="R1795" s="4">
        <v>6.4480000000000004</v>
      </c>
      <c r="S1795" s="4">
        <v>6.5277700000000003</v>
      </c>
      <c r="T1795" s="4">
        <v>6.6853300000000004</v>
      </c>
      <c r="U1795" s="4">
        <v>6.2715500000000004</v>
      </c>
      <c r="V1795" s="4">
        <v>6.4577999999999998</v>
      </c>
      <c r="W1795" s="4">
        <v>6.3799000000000001</v>
      </c>
      <c r="X1795" s="4">
        <v>7.0710899999999999</v>
      </c>
      <c r="Y1795" s="4">
        <v>6.1014600000000003</v>
      </c>
      <c r="Z1795" s="4">
        <v>6.4841699999999998</v>
      </c>
      <c r="AA1795" s="4">
        <v>6.6704299999999996</v>
      </c>
      <c r="AB1795" s="4">
        <v>6.2259399999999996</v>
      </c>
      <c r="AC1795" s="4">
        <v>7.1340599999999998</v>
      </c>
      <c r="AD1795" s="4">
        <v>5.9325799999999997</v>
      </c>
      <c r="AE1795" s="4">
        <v>5.8256199999999998</v>
      </c>
      <c r="AF1795" s="4">
        <v>6.7033699999999996</v>
      </c>
      <c r="AG1795" s="4">
        <v>6.5770999999999997</v>
      </c>
      <c r="AH1795" s="4">
        <v>6.3651900000000001</v>
      </c>
      <c r="AI1795" s="4">
        <v>6.8548799999999996</v>
      </c>
      <c r="AJ1795" s="4">
        <v>6.4320300000000001</v>
      </c>
      <c r="AK1795" s="4">
        <v>6.3393199999999998</v>
      </c>
      <c r="AL1795" s="4">
        <v>6.6958099999999998</v>
      </c>
      <c r="AM1795" s="4">
        <v>6.45085</v>
      </c>
      <c r="AN1795" s="4">
        <v>6.3318399999999997</v>
      </c>
      <c r="AO1795" s="4">
        <v>6.4586300000000003</v>
      </c>
      <c r="AP1795" s="4">
        <v>6.2793400000000004</v>
      </c>
      <c r="AQ1795" s="4">
        <v>5.6962099999999998</v>
      </c>
      <c r="AR1795" s="4">
        <v>6.2316000000000003</v>
      </c>
      <c r="AS1795" s="4">
        <v>5.5709099999999996</v>
      </c>
      <c r="AT1795" s="4" t="s">
        <v>59</v>
      </c>
      <c r="AU1795" s="4">
        <v>5.77386</v>
      </c>
    </row>
    <row r="1796" spans="1:47" ht="15" customHeight="1">
      <c r="A1796" s="5" t="s">
        <v>6374</v>
      </c>
      <c r="B1796" s="5" t="s">
        <v>6375</v>
      </c>
      <c r="C1796" s="5" t="s">
        <v>6376</v>
      </c>
      <c r="D1796" s="8" t="s">
        <v>6377</v>
      </c>
      <c r="E1796" s="16">
        <v>1.4490099999999999</v>
      </c>
      <c r="F1796" s="16">
        <v>-0.47155999999999998</v>
      </c>
      <c r="G1796" s="16" t="s">
        <v>55</v>
      </c>
      <c r="H1796" s="16">
        <v>2.52454</v>
      </c>
      <c r="I1796" s="16">
        <v>-0.24401300000000001</v>
      </c>
      <c r="J1796" s="16" t="s">
        <v>55</v>
      </c>
      <c r="K1796" s="16">
        <v>0.46184599999999998</v>
      </c>
      <c r="L1796" s="16">
        <v>-0.193801</v>
      </c>
      <c r="M1796" s="16" t="s">
        <v>55</v>
      </c>
      <c r="N1796" s="4">
        <v>7.4836499999999999</v>
      </c>
      <c r="O1796" s="4">
        <v>7.8275699999999997</v>
      </c>
      <c r="P1796" s="4">
        <v>7.7765599999999999</v>
      </c>
      <c r="Q1796" s="4">
        <v>7.2924300000000004</v>
      </c>
      <c r="R1796" s="4">
        <v>7.6534800000000001</v>
      </c>
      <c r="S1796" s="4">
        <v>7.5931600000000001</v>
      </c>
      <c r="T1796" s="4">
        <v>8.3619599999999998</v>
      </c>
      <c r="U1796" s="4">
        <v>7.9645299999999999</v>
      </c>
      <c r="V1796" s="4">
        <v>8.2449899999999996</v>
      </c>
      <c r="W1796" s="4">
        <v>8.2268399999999993</v>
      </c>
      <c r="X1796" s="4">
        <v>7.1111899999999997</v>
      </c>
      <c r="Y1796" s="4">
        <v>6.8961100000000002</v>
      </c>
      <c r="Z1796" s="4">
        <v>7.4672799999999997</v>
      </c>
      <c r="AA1796" s="4">
        <v>7.5119199999999999</v>
      </c>
      <c r="AB1796" s="4">
        <v>7.5102900000000004</v>
      </c>
      <c r="AC1796" s="4">
        <v>7.6109799999999996</v>
      </c>
      <c r="AD1796" s="4">
        <v>7.4396800000000001</v>
      </c>
      <c r="AE1796" s="4">
        <v>7.2839099999999997</v>
      </c>
      <c r="AF1796" s="4">
        <v>7.5621900000000002</v>
      </c>
      <c r="AG1796" s="4">
        <v>7.6778199999999996</v>
      </c>
      <c r="AH1796" s="4">
        <v>7.8064600000000004</v>
      </c>
      <c r="AI1796" s="4">
        <v>7.8017799999999999</v>
      </c>
      <c r="AJ1796" s="4">
        <v>7.0053900000000002</v>
      </c>
      <c r="AK1796" s="4">
        <v>6.5738300000000001</v>
      </c>
      <c r="AL1796" s="4">
        <v>6.4680099999999996</v>
      </c>
      <c r="AM1796" s="4">
        <v>6.9782400000000004</v>
      </c>
      <c r="AN1796" s="4">
        <v>7.1450800000000001</v>
      </c>
      <c r="AO1796" s="4">
        <v>7.1219900000000003</v>
      </c>
      <c r="AP1796" s="4">
        <v>7.2896299999999998</v>
      </c>
      <c r="AQ1796" s="4">
        <v>6.9989699999999999</v>
      </c>
      <c r="AR1796" s="4">
        <v>7.1959600000000004</v>
      </c>
      <c r="AS1796" s="4">
        <v>6.91066</v>
      </c>
      <c r="AT1796" s="4">
        <v>7.51396</v>
      </c>
      <c r="AU1796" s="4">
        <v>6.54617</v>
      </c>
    </row>
    <row r="1797" spans="1:47" ht="15" customHeight="1">
      <c r="A1797" s="5" t="s">
        <v>6378</v>
      </c>
      <c r="B1797" s="5" t="s">
        <v>6379</v>
      </c>
      <c r="C1797" s="5" t="s">
        <v>6378</v>
      </c>
      <c r="D1797" s="8" t="s">
        <v>6380</v>
      </c>
      <c r="E1797" s="16">
        <v>0</v>
      </c>
      <c r="F1797" s="16">
        <v>0.99884200000000001</v>
      </c>
      <c r="G1797" s="16" t="s">
        <v>55</v>
      </c>
      <c r="H1797" s="16">
        <v>0</v>
      </c>
      <c r="I1797" s="16" t="s">
        <v>59</v>
      </c>
      <c r="J1797" s="16" t="s">
        <v>55</v>
      </c>
      <c r="K1797" s="16" t="s">
        <v>59</v>
      </c>
      <c r="L1797" s="16">
        <v>0</v>
      </c>
      <c r="M1797" s="16" t="s">
        <v>55</v>
      </c>
      <c r="N1797" s="4" t="s">
        <v>59</v>
      </c>
      <c r="O1797" s="4" t="s">
        <v>59</v>
      </c>
      <c r="P1797" s="4">
        <v>7.47126</v>
      </c>
      <c r="Q1797" s="4" t="s">
        <v>59</v>
      </c>
      <c r="R1797" s="4">
        <v>7.0585699999999996</v>
      </c>
      <c r="S1797" s="4" t="s">
        <v>59</v>
      </c>
      <c r="T1797" s="4">
        <v>6.4265699999999999</v>
      </c>
      <c r="U1797" s="4">
        <v>6.4724199999999996</v>
      </c>
      <c r="V1797" s="4" t="s">
        <v>59</v>
      </c>
      <c r="W1797" s="4" t="s">
        <v>59</v>
      </c>
      <c r="X1797" s="4" t="s">
        <v>59</v>
      </c>
      <c r="Y1797" s="4" t="s">
        <v>59</v>
      </c>
      <c r="Z1797" s="4" t="s">
        <v>59</v>
      </c>
      <c r="AA1797" s="4">
        <v>7.2912499999999998</v>
      </c>
      <c r="AB1797" s="4" t="s">
        <v>59</v>
      </c>
      <c r="AC1797" s="4" t="s">
        <v>59</v>
      </c>
      <c r="AD1797" s="4" t="s">
        <v>59</v>
      </c>
      <c r="AE1797" s="4" t="s">
        <v>59</v>
      </c>
      <c r="AF1797" s="4" t="s">
        <v>59</v>
      </c>
      <c r="AG1797" s="4" t="s">
        <v>59</v>
      </c>
      <c r="AH1797" s="4" t="s">
        <v>59</v>
      </c>
      <c r="AI1797" s="4" t="s">
        <v>59</v>
      </c>
      <c r="AJ1797" s="4" t="s">
        <v>59</v>
      </c>
      <c r="AK1797" s="4" t="s">
        <v>59</v>
      </c>
      <c r="AL1797" s="4" t="s">
        <v>59</v>
      </c>
      <c r="AM1797" s="4" t="s">
        <v>59</v>
      </c>
      <c r="AN1797" s="4" t="s">
        <v>59</v>
      </c>
      <c r="AO1797" s="4" t="s">
        <v>59</v>
      </c>
      <c r="AP1797" s="4" t="s">
        <v>59</v>
      </c>
      <c r="AQ1797" s="4" t="s">
        <v>59</v>
      </c>
      <c r="AR1797" s="4" t="s">
        <v>59</v>
      </c>
      <c r="AS1797" s="4" t="s">
        <v>59</v>
      </c>
      <c r="AT1797" s="4" t="s">
        <v>59</v>
      </c>
      <c r="AU1797" s="4" t="s">
        <v>59</v>
      </c>
    </row>
    <row r="1798" spans="1:47" ht="15" customHeight="1">
      <c r="A1798" s="5" t="s">
        <v>6381</v>
      </c>
      <c r="B1798" s="5" t="s">
        <v>6382</v>
      </c>
      <c r="C1798" s="5" t="s">
        <v>6383</v>
      </c>
      <c r="D1798" s="8" t="s">
        <v>6384</v>
      </c>
      <c r="E1798" s="16">
        <v>1.32724E-2</v>
      </c>
      <c r="F1798" s="16">
        <v>1.8991299999999999E-2</v>
      </c>
      <c r="G1798" s="16" t="s">
        <v>55</v>
      </c>
      <c r="H1798" s="16">
        <v>0.68522099999999997</v>
      </c>
      <c r="I1798" s="16">
        <v>0.87741499999999994</v>
      </c>
      <c r="J1798" s="16" t="s">
        <v>55</v>
      </c>
      <c r="K1798" s="16">
        <v>0</v>
      </c>
      <c r="L1798" s="16" t="s">
        <v>59</v>
      </c>
      <c r="M1798" s="16" t="s">
        <v>55</v>
      </c>
      <c r="N1798" s="4">
        <v>6.1081799999999999</v>
      </c>
      <c r="O1798" s="4">
        <v>4.9284600000000003</v>
      </c>
      <c r="P1798" s="4">
        <v>5.6793699999999996</v>
      </c>
      <c r="Q1798" s="4">
        <v>5.3902999999999999</v>
      </c>
      <c r="R1798" s="4">
        <v>5.7175200000000004</v>
      </c>
      <c r="S1798" s="4" t="s">
        <v>59</v>
      </c>
      <c r="T1798" s="4">
        <v>5.4085000000000001</v>
      </c>
      <c r="U1798" s="4">
        <v>4.7706499999999998</v>
      </c>
      <c r="V1798" s="4">
        <v>5.7619999999999996</v>
      </c>
      <c r="W1798" s="4" t="s">
        <v>59</v>
      </c>
      <c r="X1798" s="4">
        <v>6.51966</v>
      </c>
      <c r="Y1798" s="4">
        <v>5.7663200000000003</v>
      </c>
      <c r="Z1798" s="4">
        <v>6.0801400000000001</v>
      </c>
      <c r="AA1798" s="4">
        <v>6.1052</v>
      </c>
      <c r="AB1798" s="4">
        <v>6.2548199999999996</v>
      </c>
      <c r="AC1798" s="4">
        <v>5.9597300000000004</v>
      </c>
      <c r="AD1798" s="4" t="s">
        <v>59</v>
      </c>
      <c r="AE1798" s="4" t="s">
        <v>59</v>
      </c>
      <c r="AF1798" s="4" t="s">
        <v>59</v>
      </c>
      <c r="AG1798" s="4" t="s">
        <v>59</v>
      </c>
      <c r="AH1798" s="4">
        <v>5.0824800000000003</v>
      </c>
      <c r="AI1798" s="4">
        <v>5.3772399999999996</v>
      </c>
      <c r="AJ1798" s="4">
        <v>5.4996600000000004</v>
      </c>
      <c r="AK1798" s="4">
        <v>6.2223499999999996</v>
      </c>
      <c r="AL1798" s="4">
        <v>5.6915399999999998</v>
      </c>
      <c r="AM1798" s="4" t="s">
        <v>59</v>
      </c>
      <c r="AN1798" s="4">
        <v>5.6657799999999998</v>
      </c>
      <c r="AO1798" s="4">
        <v>4.9535900000000002</v>
      </c>
      <c r="AP1798" s="4" t="s">
        <v>59</v>
      </c>
      <c r="AQ1798" s="4" t="s">
        <v>59</v>
      </c>
      <c r="AR1798" s="4" t="s">
        <v>59</v>
      </c>
      <c r="AS1798" s="4" t="s">
        <v>59</v>
      </c>
      <c r="AT1798" s="4" t="s">
        <v>59</v>
      </c>
      <c r="AU1798" s="4" t="s">
        <v>59</v>
      </c>
    </row>
    <row r="1799" spans="1:47" ht="15" customHeight="1">
      <c r="A1799" s="5" t="s">
        <v>6385</v>
      </c>
      <c r="B1799" s="5" t="s">
        <v>6386</v>
      </c>
      <c r="C1799" s="5" t="s">
        <v>6385</v>
      </c>
      <c r="D1799" s="8" t="s">
        <v>6387</v>
      </c>
      <c r="E1799" s="16">
        <v>0.73308899999999999</v>
      </c>
      <c r="F1799" s="16">
        <v>0.76655899999999999</v>
      </c>
      <c r="G1799" s="16" t="s">
        <v>55</v>
      </c>
      <c r="H1799" s="16">
        <v>1.24535</v>
      </c>
      <c r="I1799" s="16">
        <v>0.59732600000000002</v>
      </c>
      <c r="J1799" s="16" t="s">
        <v>55</v>
      </c>
      <c r="K1799" s="16">
        <v>1.9177900000000001</v>
      </c>
      <c r="L1799" s="16">
        <v>0.81847499999999995</v>
      </c>
      <c r="M1799" s="16" t="s">
        <v>78</v>
      </c>
      <c r="N1799" s="4">
        <v>5.4483699999999997</v>
      </c>
      <c r="O1799" s="4">
        <v>5.7988299999999997</v>
      </c>
      <c r="P1799" s="4">
        <v>7.0413399999999999</v>
      </c>
      <c r="Q1799" s="4">
        <v>5.8833799999999998</v>
      </c>
      <c r="R1799" s="4">
        <v>6.6627200000000002</v>
      </c>
      <c r="S1799" s="4">
        <v>6.4874200000000002</v>
      </c>
      <c r="T1799" s="4">
        <v>4.5210400000000002</v>
      </c>
      <c r="U1799" s="4">
        <v>5.4530200000000004</v>
      </c>
      <c r="V1799" s="4">
        <v>5.2568299999999999</v>
      </c>
      <c r="W1799" s="4">
        <v>5.2835299999999998</v>
      </c>
      <c r="X1799" s="4">
        <v>5.3119300000000003</v>
      </c>
      <c r="Y1799" s="4">
        <v>5.5892600000000003</v>
      </c>
      <c r="Z1799" s="4">
        <v>6.0291100000000002</v>
      </c>
      <c r="AA1799" s="4">
        <v>5.9572799999999999</v>
      </c>
      <c r="AB1799" s="4">
        <v>5.4951800000000004</v>
      </c>
      <c r="AC1799" s="4">
        <v>6.3623099999999999</v>
      </c>
      <c r="AD1799" s="4" t="s">
        <v>59</v>
      </c>
      <c r="AE1799" s="4" t="s">
        <v>59</v>
      </c>
      <c r="AF1799" s="4">
        <v>5.56914</v>
      </c>
      <c r="AG1799" s="4">
        <v>5.0543399999999998</v>
      </c>
      <c r="AH1799" s="4">
        <v>5.3964600000000003</v>
      </c>
      <c r="AI1799" s="4">
        <v>5.4346500000000004</v>
      </c>
      <c r="AJ1799" s="4">
        <v>5.9037600000000001</v>
      </c>
      <c r="AK1799" s="4">
        <v>6.7046599999999996</v>
      </c>
      <c r="AL1799" s="4">
        <v>5.3383599999999998</v>
      </c>
      <c r="AM1799" s="4">
        <v>5.2847</v>
      </c>
      <c r="AN1799" s="4">
        <v>6.8164499999999997</v>
      </c>
      <c r="AO1799" s="4">
        <v>6.4608999999999996</v>
      </c>
      <c r="AP1799" s="4">
        <v>5.2087300000000001</v>
      </c>
      <c r="AQ1799" s="4">
        <v>5.7207299999999996</v>
      </c>
      <c r="AR1799" s="4" t="s">
        <v>59</v>
      </c>
      <c r="AS1799" s="4" t="s">
        <v>59</v>
      </c>
      <c r="AT1799" s="4">
        <v>5.6825700000000001</v>
      </c>
      <c r="AU1799" s="4">
        <v>5.9998399999999998</v>
      </c>
    </row>
    <row r="1800" spans="1:47" ht="15" customHeight="1">
      <c r="A1800" s="5" t="s">
        <v>6388</v>
      </c>
      <c r="B1800" s="5" t="s">
        <v>6389</v>
      </c>
      <c r="C1800" s="5" t="s">
        <v>6388</v>
      </c>
      <c r="D1800" s="8" t="s">
        <v>6390</v>
      </c>
      <c r="E1800" s="16">
        <v>0</v>
      </c>
      <c r="F1800" s="16">
        <v>1.0353699999999999</v>
      </c>
      <c r="G1800" s="16" t="s">
        <v>55</v>
      </c>
      <c r="H1800" s="16">
        <v>0</v>
      </c>
      <c r="I1800" s="16">
        <v>1.54949</v>
      </c>
      <c r="J1800" s="16" t="s">
        <v>55</v>
      </c>
      <c r="K1800" s="16">
        <v>0</v>
      </c>
      <c r="L1800" s="16" t="s">
        <v>59</v>
      </c>
      <c r="M1800" s="16" t="s">
        <v>55</v>
      </c>
      <c r="N1800" s="4">
        <v>6.3134499999999996</v>
      </c>
      <c r="O1800" s="4" t="s">
        <v>59</v>
      </c>
      <c r="P1800" s="4">
        <v>6.1025600000000004</v>
      </c>
      <c r="Q1800" s="4">
        <v>5.17211</v>
      </c>
      <c r="R1800" s="4">
        <v>5.5869499999999999</v>
      </c>
      <c r="S1800" s="4" t="s">
        <v>59</v>
      </c>
      <c r="T1800" s="4" t="s">
        <v>59</v>
      </c>
      <c r="U1800" s="4" t="s">
        <v>59</v>
      </c>
      <c r="V1800" s="4">
        <v>4.1367399999999996</v>
      </c>
      <c r="W1800" s="4" t="s">
        <v>59</v>
      </c>
      <c r="X1800" s="4">
        <v>5.7464500000000003</v>
      </c>
      <c r="Y1800" s="4">
        <v>6.2643199999999997</v>
      </c>
      <c r="Z1800" s="4">
        <v>5.0913199999999996</v>
      </c>
      <c r="AA1800" s="4">
        <v>6.4781399999999998</v>
      </c>
      <c r="AB1800" s="4" t="s">
        <v>59</v>
      </c>
      <c r="AC1800" s="4">
        <v>6.2668699999999999</v>
      </c>
      <c r="AD1800" s="4" t="s">
        <v>59</v>
      </c>
      <c r="AE1800" s="4" t="s">
        <v>59</v>
      </c>
      <c r="AF1800" s="4" t="s">
        <v>59</v>
      </c>
      <c r="AG1800" s="4">
        <v>4.9286399999999997</v>
      </c>
      <c r="AH1800" s="4" t="s">
        <v>59</v>
      </c>
      <c r="AI1800" s="4" t="s">
        <v>59</v>
      </c>
      <c r="AJ1800" s="4">
        <v>5.9186500000000004</v>
      </c>
      <c r="AK1800" s="4">
        <v>6.0006700000000004</v>
      </c>
      <c r="AL1800" s="4" t="s">
        <v>59</v>
      </c>
      <c r="AM1800" s="4" t="s">
        <v>59</v>
      </c>
      <c r="AN1800" s="4">
        <v>5.7784500000000003</v>
      </c>
      <c r="AO1800" s="4" t="s">
        <v>59</v>
      </c>
      <c r="AP1800" s="4" t="s">
        <v>59</v>
      </c>
      <c r="AQ1800" s="4" t="s">
        <v>59</v>
      </c>
      <c r="AR1800" s="4" t="s">
        <v>59</v>
      </c>
      <c r="AS1800" s="4" t="s">
        <v>59</v>
      </c>
      <c r="AT1800" s="4" t="s">
        <v>59</v>
      </c>
      <c r="AU1800" s="4" t="s">
        <v>59</v>
      </c>
    </row>
    <row r="1801" spans="1:47" ht="15" customHeight="1">
      <c r="A1801" s="5" t="s">
        <v>6391</v>
      </c>
      <c r="B1801" s="5" t="s">
        <v>6392</v>
      </c>
      <c r="C1801" s="5" t="s">
        <v>6391</v>
      </c>
      <c r="D1801" s="8" t="s">
        <v>6393</v>
      </c>
      <c r="E1801" s="16">
        <v>0.291601</v>
      </c>
      <c r="F1801" s="16">
        <v>0.50454299999999996</v>
      </c>
      <c r="G1801" s="16" t="s">
        <v>55</v>
      </c>
      <c r="H1801" s="16">
        <v>0.25360300000000002</v>
      </c>
      <c r="I1801" s="16">
        <v>0.35682700000000001</v>
      </c>
      <c r="J1801" s="16" t="s">
        <v>55</v>
      </c>
      <c r="K1801" s="16">
        <v>0.39984599999999998</v>
      </c>
      <c r="L1801" s="16">
        <v>0.40056700000000001</v>
      </c>
      <c r="M1801" s="16" t="s">
        <v>55</v>
      </c>
      <c r="N1801" s="4" t="s">
        <v>59</v>
      </c>
      <c r="O1801" s="4">
        <v>4.5351299999999997</v>
      </c>
      <c r="P1801" s="4">
        <v>6.5399200000000004</v>
      </c>
      <c r="Q1801" s="4">
        <v>5.7666000000000004</v>
      </c>
      <c r="R1801" s="4">
        <v>6.3190499999999998</v>
      </c>
      <c r="S1801" s="4">
        <v>5.3752899999999997</v>
      </c>
      <c r="T1801" s="4">
        <v>4.4874599999999996</v>
      </c>
      <c r="U1801" s="4">
        <v>4.7781900000000004</v>
      </c>
      <c r="V1801" s="4" t="s">
        <v>59</v>
      </c>
      <c r="W1801" s="4">
        <v>6.6148199999999999</v>
      </c>
      <c r="X1801" s="4">
        <v>6.1334099999999996</v>
      </c>
      <c r="Y1801" s="4" t="s">
        <v>59</v>
      </c>
      <c r="Z1801" s="4">
        <v>5.1510100000000003</v>
      </c>
      <c r="AA1801" s="4">
        <v>7.0330300000000001</v>
      </c>
      <c r="AB1801" s="4">
        <v>6.3067099999999998</v>
      </c>
      <c r="AC1801" s="4">
        <v>6.0976900000000001</v>
      </c>
      <c r="AD1801" s="4" t="s">
        <v>59</v>
      </c>
      <c r="AE1801" s="4" t="s">
        <v>59</v>
      </c>
      <c r="AF1801" s="4">
        <v>6.3656800000000002</v>
      </c>
      <c r="AG1801" s="4">
        <v>5.8571099999999996</v>
      </c>
      <c r="AH1801" s="4">
        <v>5.8067700000000002</v>
      </c>
      <c r="AI1801" s="4">
        <v>5.13157</v>
      </c>
      <c r="AJ1801" s="4">
        <v>7.1435199999999996</v>
      </c>
      <c r="AK1801" s="4">
        <v>5.6315799999999996</v>
      </c>
      <c r="AL1801" s="4" t="s">
        <v>59</v>
      </c>
      <c r="AM1801" s="4">
        <v>6.2949900000000003</v>
      </c>
      <c r="AN1801" s="4">
        <v>6.4417600000000004</v>
      </c>
      <c r="AO1801" s="4">
        <v>5.3278400000000001</v>
      </c>
      <c r="AP1801" s="4" t="s">
        <v>59</v>
      </c>
      <c r="AQ1801" s="4">
        <v>5.7581300000000004</v>
      </c>
      <c r="AR1801" s="4" t="s">
        <v>59</v>
      </c>
      <c r="AS1801" s="4">
        <v>5.1665400000000004</v>
      </c>
      <c r="AT1801" s="4" t="s">
        <v>59</v>
      </c>
      <c r="AU1801" s="4">
        <v>5.1280400000000004</v>
      </c>
    </row>
    <row r="1802" spans="1:47" ht="15" customHeight="1">
      <c r="A1802" s="5" t="s">
        <v>6394</v>
      </c>
      <c r="B1802" s="5" t="s">
        <v>6395</v>
      </c>
      <c r="C1802" s="5" t="s">
        <v>6394</v>
      </c>
      <c r="D1802" s="8" t="s">
        <v>6396</v>
      </c>
      <c r="E1802" s="16">
        <v>0.93525000000000003</v>
      </c>
      <c r="F1802" s="16">
        <v>1.04379</v>
      </c>
      <c r="G1802" s="16" t="s">
        <v>55</v>
      </c>
      <c r="H1802" s="16">
        <v>2.1172</v>
      </c>
      <c r="I1802" s="16">
        <v>1.35605</v>
      </c>
      <c r="J1802" s="16" t="s">
        <v>78</v>
      </c>
      <c r="K1802" s="16">
        <v>1.2920799999999999</v>
      </c>
      <c r="L1802" s="16">
        <v>1.77321</v>
      </c>
      <c r="M1802" s="16" t="s">
        <v>55</v>
      </c>
      <c r="N1802" s="4">
        <v>7.8875900000000003</v>
      </c>
      <c r="O1802" s="4">
        <v>7.2037699999999996</v>
      </c>
      <c r="P1802" s="4">
        <v>7.8409000000000004</v>
      </c>
      <c r="Q1802" s="4">
        <v>7.2088799999999997</v>
      </c>
      <c r="R1802" s="4">
        <v>7.4355599999999997</v>
      </c>
      <c r="S1802" s="4">
        <v>7.14703</v>
      </c>
      <c r="T1802" s="4">
        <v>4.9095000000000004</v>
      </c>
      <c r="U1802" s="4" t="s">
        <v>59</v>
      </c>
      <c r="V1802" s="4">
        <v>6.0829700000000004</v>
      </c>
      <c r="W1802" s="4">
        <v>7.4211299999999998</v>
      </c>
      <c r="X1802" s="4">
        <v>7.12012</v>
      </c>
      <c r="Y1802" s="4">
        <v>7.25983</v>
      </c>
      <c r="Z1802" s="4">
        <v>7.6606300000000003</v>
      </c>
      <c r="AA1802" s="4">
        <v>7.7747200000000003</v>
      </c>
      <c r="AB1802" s="4">
        <v>7.4200100000000004</v>
      </c>
      <c r="AC1802" s="4">
        <v>8.0496599999999994</v>
      </c>
      <c r="AD1802" s="4" t="s">
        <v>59</v>
      </c>
      <c r="AE1802" s="4" t="s">
        <v>59</v>
      </c>
      <c r="AF1802" s="4">
        <v>5.7019399999999996</v>
      </c>
      <c r="AG1802" s="4">
        <v>6.7168200000000002</v>
      </c>
      <c r="AH1802" s="4">
        <v>6.0825199999999997</v>
      </c>
      <c r="AI1802" s="4">
        <v>6.9795600000000002</v>
      </c>
      <c r="AJ1802" s="4">
        <v>7.9695400000000003</v>
      </c>
      <c r="AK1802" s="4">
        <v>8.2479999999999993</v>
      </c>
      <c r="AL1802" s="4">
        <v>7.3006900000000003</v>
      </c>
      <c r="AM1802" s="4">
        <v>7.53078</v>
      </c>
      <c r="AN1802" s="4">
        <v>7.5702100000000003</v>
      </c>
      <c r="AO1802" s="4">
        <v>7.6403999999999996</v>
      </c>
      <c r="AP1802" s="4">
        <v>5.5837700000000003</v>
      </c>
      <c r="AQ1802" s="4">
        <v>6.2915799999999997</v>
      </c>
      <c r="AR1802" s="4" t="s">
        <v>59</v>
      </c>
      <c r="AS1802" s="4" t="s">
        <v>59</v>
      </c>
      <c r="AT1802" s="4" t="s">
        <v>59</v>
      </c>
      <c r="AU1802" s="4">
        <v>6.6629399999999999</v>
      </c>
    </row>
    <row r="1803" spans="1:47" ht="15" customHeight="1">
      <c r="A1803" s="5" t="s">
        <v>6397</v>
      </c>
      <c r="B1803" s="5" t="s">
        <v>6398</v>
      </c>
      <c r="C1803" s="5" t="s">
        <v>6397</v>
      </c>
      <c r="D1803" s="8" t="s">
        <v>6399</v>
      </c>
      <c r="E1803" s="16">
        <v>3.0903</v>
      </c>
      <c r="F1803" s="16">
        <v>1.41323</v>
      </c>
      <c r="G1803" s="16" t="s">
        <v>78</v>
      </c>
      <c r="H1803" s="16">
        <v>3.31819</v>
      </c>
      <c r="I1803" s="16">
        <v>1.3716999999999999</v>
      </c>
      <c r="J1803" s="16" t="s">
        <v>78</v>
      </c>
      <c r="K1803" s="16">
        <v>4.1785500000000004</v>
      </c>
      <c r="L1803" s="16">
        <v>1.3862099999999999</v>
      </c>
      <c r="M1803" s="16" t="s">
        <v>78</v>
      </c>
      <c r="N1803" s="4">
        <v>7.9117199999999999</v>
      </c>
      <c r="O1803" s="4">
        <v>8.9986999999999995</v>
      </c>
      <c r="P1803" s="4">
        <v>8.7991100000000007</v>
      </c>
      <c r="Q1803" s="4">
        <v>8.0866699999999998</v>
      </c>
      <c r="R1803" s="4">
        <v>8.2736199999999993</v>
      </c>
      <c r="S1803" s="4">
        <v>6.5003500000000001</v>
      </c>
      <c r="T1803" s="4">
        <v>7.1730799999999997</v>
      </c>
      <c r="U1803" s="4">
        <v>7.1164100000000001</v>
      </c>
      <c r="V1803" s="4">
        <v>7.0826599999999997</v>
      </c>
      <c r="W1803" s="4">
        <v>7.1311499999999999</v>
      </c>
      <c r="X1803" s="4">
        <v>8.5287199999999999</v>
      </c>
      <c r="Y1803" s="4">
        <v>8.4732599999999998</v>
      </c>
      <c r="Z1803" s="4">
        <v>8.8253299999999992</v>
      </c>
      <c r="AA1803" s="4">
        <v>8.8973600000000008</v>
      </c>
      <c r="AB1803" s="4">
        <v>7.0289200000000003</v>
      </c>
      <c r="AC1803" s="4">
        <v>8.9979600000000008</v>
      </c>
      <c r="AD1803" s="4">
        <v>6.8271699999999997</v>
      </c>
      <c r="AE1803" s="4">
        <v>6.5327700000000002</v>
      </c>
      <c r="AF1803" s="4">
        <v>7.3122999999999996</v>
      </c>
      <c r="AG1803" s="4">
        <v>7.7641799999999996</v>
      </c>
      <c r="AH1803" s="4">
        <v>6.2032100000000003</v>
      </c>
      <c r="AI1803" s="4">
        <v>7.8817199999999996</v>
      </c>
      <c r="AJ1803" s="4">
        <v>7.5296099999999999</v>
      </c>
      <c r="AK1803" s="4">
        <v>8.75976</v>
      </c>
      <c r="AL1803" s="4">
        <v>8.2092600000000004</v>
      </c>
      <c r="AM1803" s="4">
        <v>8.8299299999999992</v>
      </c>
      <c r="AN1803" s="4">
        <v>7.8674600000000003</v>
      </c>
      <c r="AO1803" s="4">
        <v>7.9623699999999999</v>
      </c>
      <c r="AP1803" s="4">
        <v>6.1384999999999996</v>
      </c>
      <c r="AQ1803" s="4">
        <v>7.6123200000000004</v>
      </c>
      <c r="AR1803" s="4">
        <v>7.10121</v>
      </c>
      <c r="AS1803" s="4">
        <v>6.9395600000000002</v>
      </c>
      <c r="AT1803" s="4">
        <v>6.4972099999999999</v>
      </c>
      <c r="AU1803" s="4">
        <v>6.5523499999999997</v>
      </c>
    </row>
    <row r="1804" spans="1:47" ht="15" customHeight="1">
      <c r="A1804" s="5" t="s">
        <v>6400</v>
      </c>
      <c r="B1804" s="5" t="s">
        <v>6401</v>
      </c>
      <c r="C1804" s="5" t="s">
        <v>6400</v>
      </c>
      <c r="D1804" s="8" t="s">
        <v>6402</v>
      </c>
      <c r="E1804" s="16">
        <v>0</v>
      </c>
      <c r="F1804" s="16">
        <v>4.0409600000000001</v>
      </c>
      <c r="G1804" s="16" t="s">
        <v>55</v>
      </c>
      <c r="H1804" s="16">
        <v>0</v>
      </c>
      <c r="I1804" s="16" t="s">
        <v>59</v>
      </c>
      <c r="J1804" s="16" t="s">
        <v>55</v>
      </c>
      <c r="K1804" s="16">
        <v>0</v>
      </c>
      <c r="L1804" s="16" t="s">
        <v>59</v>
      </c>
      <c r="M1804" s="16" t="s">
        <v>55</v>
      </c>
      <c r="N1804" s="4">
        <v>6.8613299999999997</v>
      </c>
      <c r="O1804" s="4" t="s">
        <v>59</v>
      </c>
      <c r="P1804" s="4" t="s">
        <v>59</v>
      </c>
      <c r="Q1804" s="4" t="s">
        <v>59</v>
      </c>
      <c r="R1804" s="4" t="s">
        <v>59</v>
      </c>
      <c r="S1804" s="4">
        <v>2.82036</v>
      </c>
      <c r="T1804" s="4" t="s">
        <v>59</v>
      </c>
      <c r="U1804" s="4" t="s">
        <v>59</v>
      </c>
      <c r="V1804" s="4" t="s">
        <v>59</v>
      </c>
      <c r="W1804" s="4" t="s">
        <v>59</v>
      </c>
      <c r="X1804" s="4">
        <v>4.5599999999999996</v>
      </c>
      <c r="Y1804" s="4" t="s">
        <v>59</v>
      </c>
      <c r="Z1804" s="4" t="s">
        <v>59</v>
      </c>
      <c r="AA1804" s="4" t="s">
        <v>59</v>
      </c>
      <c r="AB1804" s="4" t="s">
        <v>59</v>
      </c>
      <c r="AC1804" s="4" t="s">
        <v>59</v>
      </c>
      <c r="AD1804" s="4" t="s">
        <v>59</v>
      </c>
      <c r="AE1804" s="4" t="s">
        <v>59</v>
      </c>
      <c r="AF1804" s="4" t="s">
        <v>59</v>
      </c>
      <c r="AG1804" s="4" t="s">
        <v>59</v>
      </c>
      <c r="AH1804" s="4" t="s">
        <v>59</v>
      </c>
      <c r="AI1804" s="4" t="s">
        <v>59</v>
      </c>
      <c r="AJ1804" s="4">
        <v>2.8485399999999998</v>
      </c>
      <c r="AK1804" s="4" t="s">
        <v>59</v>
      </c>
      <c r="AL1804" s="4" t="s">
        <v>59</v>
      </c>
      <c r="AM1804" s="4">
        <v>6.2052199999999997</v>
      </c>
      <c r="AN1804" s="4" t="s">
        <v>59</v>
      </c>
      <c r="AO1804" s="4" t="s">
        <v>59</v>
      </c>
      <c r="AP1804" s="4" t="s">
        <v>59</v>
      </c>
      <c r="AQ1804" s="4" t="s">
        <v>59</v>
      </c>
      <c r="AR1804" s="4" t="s">
        <v>59</v>
      </c>
      <c r="AS1804" s="4" t="s">
        <v>59</v>
      </c>
      <c r="AT1804" s="4" t="s">
        <v>59</v>
      </c>
      <c r="AU1804" s="4" t="s">
        <v>59</v>
      </c>
    </row>
    <row r="1805" spans="1:47" ht="15" customHeight="1">
      <c r="A1805" s="5" t="s">
        <v>6403</v>
      </c>
      <c r="B1805" s="5" t="s">
        <v>6404</v>
      </c>
      <c r="C1805" s="5" t="s">
        <v>6403</v>
      </c>
      <c r="D1805" s="8" t="s">
        <v>6405</v>
      </c>
      <c r="E1805" s="16">
        <v>0</v>
      </c>
      <c r="F1805" s="16">
        <v>2.22113</v>
      </c>
      <c r="G1805" s="16" t="s">
        <v>55</v>
      </c>
      <c r="H1805" s="16">
        <v>0</v>
      </c>
      <c r="I1805" s="16" t="s">
        <v>59</v>
      </c>
      <c r="J1805" s="16" t="s">
        <v>55</v>
      </c>
      <c r="K1805" s="16">
        <v>0</v>
      </c>
      <c r="L1805" s="16">
        <v>2.35107</v>
      </c>
      <c r="M1805" s="16" t="s">
        <v>55</v>
      </c>
      <c r="N1805" s="4">
        <v>7.6620499999999998</v>
      </c>
      <c r="O1805" s="4" t="s">
        <v>59</v>
      </c>
      <c r="P1805" s="4">
        <v>4.7239500000000003</v>
      </c>
      <c r="Q1805" s="4" t="s">
        <v>59</v>
      </c>
      <c r="R1805" s="4" t="s">
        <v>59</v>
      </c>
      <c r="S1805" s="4">
        <v>5.4409200000000002</v>
      </c>
      <c r="T1805" s="4" t="s">
        <v>59</v>
      </c>
      <c r="U1805" s="4" t="s">
        <v>59</v>
      </c>
      <c r="V1805" s="4" t="s">
        <v>59</v>
      </c>
      <c r="W1805" s="4" t="s">
        <v>59</v>
      </c>
      <c r="X1805" s="4">
        <v>5.1292</v>
      </c>
      <c r="Y1805" s="4" t="s">
        <v>59</v>
      </c>
      <c r="Z1805" s="4" t="s">
        <v>59</v>
      </c>
      <c r="AA1805" s="4">
        <v>5.7302299999999997</v>
      </c>
      <c r="AB1805" s="4" t="s">
        <v>59</v>
      </c>
      <c r="AC1805" s="4" t="s">
        <v>59</v>
      </c>
      <c r="AD1805" s="4" t="s">
        <v>59</v>
      </c>
      <c r="AE1805" s="4" t="s">
        <v>59</v>
      </c>
      <c r="AF1805" s="4" t="s">
        <v>59</v>
      </c>
      <c r="AG1805" s="4" t="s">
        <v>59</v>
      </c>
      <c r="AH1805" s="4" t="s">
        <v>59</v>
      </c>
      <c r="AI1805" s="4" t="s">
        <v>59</v>
      </c>
      <c r="AJ1805" s="4">
        <v>6.1074400000000004</v>
      </c>
      <c r="AK1805" s="4" t="s">
        <v>59</v>
      </c>
      <c r="AL1805" s="4" t="s">
        <v>59</v>
      </c>
      <c r="AM1805" s="4">
        <v>6.2770700000000001</v>
      </c>
      <c r="AN1805" s="4" t="s">
        <v>59</v>
      </c>
      <c r="AO1805" s="4" t="s">
        <v>59</v>
      </c>
      <c r="AP1805" s="4">
        <v>3.75637</v>
      </c>
      <c r="AQ1805" s="4" t="s">
        <v>59</v>
      </c>
      <c r="AR1805" s="4" t="s">
        <v>59</v>
      </c>
      <c r="AS1805" s="4" t="s">
        <v>59</v>
      </c>
      <c r="AT1805" s="4" t="s">
        <v>59</v>
      </c>
      <c r="AU1805" s="4" t="s">
        <v>59</v>
      </c>
    </row>
    <row r="1806" spans="1:47" ht="15" customHeight="1">
      <c r="A1806" s="5" t="s">
        <v>6406</v>
      </c>
      <c r="B1806" s="5" t="s">
        <v>6407</v>
      </c>
      <c r="C1806" s="5" t="s">
        <v>6406</v>
      </c>
      <c r="D1806" s="8" t="s">
        <v>6408</v>
      </c>
      <c r="E1806" s="16">
        <v>0.220584</v>
      </c>
      <c r="F1806" s="16">
        <v>0.15819800000000001</v>
      </c>
      <c r="G1806" s="16" t="s">
        <v>55</v>
      </c>
      <c r="H1806" s="16">
        <v>2.8696299999999999</v>
      </c>
      <c r="I1806" s="16">
        <v>0.69834600000000002</v>
      </c>
      <c r="J1806" s="16" t="s">
        <v>78</v>
      </c>
      <c r="K1806" s="16">
        <v>0.63280000000000003</v>
      </c>
      <c r="L1806" s="16">
        <v>1.01051</v>
      </c>
      <c r="M1806" s="16" t="s">
        <v>55</v>
      </c>
      <c r="N1806" s="4">
        <v>7.04155</v>
      </c>
      <c r="O1806" s="4">
        <v>5.87019</v>
      </c>
      <c r="P1806" s="4">
        <v>6.22004</v>
      </c>
      <c r="Q1806" s="4">
        <v>6.22234</v>
      </c>
      <c r="R1806" s="4">
        <v>6.5801100000000003</v>
      </c>
      <c r="S1806" s="4">
        <v>5.8645199999999997</v>
      </c>
      <c r="T1806" s="4">
        <v>6.1026800000000003</v>
      </c>
      <c r="U1806" s="4">
        <v>6.2373500000000002</v>
      </c>
      <c r="V1806" s="4">
        <v>6.6365299999999996</v>
      </c>
      <c r="W1806" s="4">
        <v>6.3021700000000003</v>
      </c>
      <c r="X1806" s="4">
        <v>6.0336699999999999</v>
      </c>
      <c r="Y1806" s="4">
        <v>5.8587499999999997</v>
      </c>
      <c r="Z1806" s="4">
        <v>5.6844400000000004</v>
      </c>
      <c r="AA1806" s="4">
        <v>6.5260400000000001</v>
      </c>
      <c r="AB1806" s="4">
        <v>6.4013299999999997</v>
      </c>
      <c r="AC1806" s="4">
        <v>6.9616600000000002</v>
      </c>
      <c r="AD1806" s="4">
        <v>5.4654499999999997</v>
      </c>
      <c r="AE1806" s="4" t="s">
        <v>59</v>
      </c>
      <c r="AF1806" s="4">
        <v>4.8709600000000002</v>
      </c>
      <c r="AG1806" s="4">
        <v>5.8114800000000004</v>
      </c>
      <c r="AH1806" s="4">
        <v>5.9521300000000004</v>
      </c>
      <c r="AI1806" s="4">
        <v>6.0153999999999996</v>
      </c>
      <c r="AJ1806" s="4">
        <v>7.0850600000000004</v>
      </c>
      <c r="AK1806" s="4">
        <v>6.6477000000000004</v>
      </c>
      <c r="AL1806" s="4">
        <v>5.53972</v>
      </c>
      <c r="AM1806" s="4">
        <v>5.72654</v>
      </c>
      <c r="AN1806" s="4">
        <v>5.3798500000000002</v>
      </c>
      <c r="AO1806" s="4" t="s">
        <v>59</v>
      </c>
      <c r="AP1806" s="4">
        <v>5.8200599999999998</v>
      </c>
      <c r="AQ1806" s="4">
        <v>4.7531100000000004</v>
      </c>
      <c r="AR1806" s="4" t="s">
        <v>59</v>
      </c>
      <c r="AS1806" s="4" t="s">
        <v>59</v>
      </c>
      <c r="AT1806" s="4">
        <v>5.50793</v>
      </c>
      <c r="AU1806" s="4" t="s">
        <v>59</v>
      </c>
    </row>
    <row r="1807" spans="1:47" ht="15" customHeight="1">
      <c r="A1807" s="5" t="s">
        <v>6409</v>
      </c>
      <c r="B1807" s="5" t="s">
        <v>6410</v>
      </c>
      <c r="C1807" s="5" t="s">
        <v>6409</v>
      </c>
      <c r="D1807" s="8" t="s">
        <v>6411</v>
      </c>
      <c r="E1807" s="16">
        <v>0</v>
      </c>
      <c r="F1807" s="16" t="s">
        <v>59</v>
      </c>
      <c r="G1807" s="16" t="s">
        <v>55</v>
      </c>
      <c r="H1807" s="16">
        <v>0</v>
      </c>
      <c r="I1807" s="16">
        <v>1.7940400000000001</v>
      </c>
      <c r="J1807" s="16" t="s">
        <v>55</v>
      </c>
      <c r="K1807" s="16" t="s">
        <v>59</v>
      </c>
      <c r="L1807" s="16">
        <v>0</v>
      </c>
      <c r="M1807" s="16" t="s">
        <v>55</v>
      </c>
      <c r="N1807" s="4" t="s">
        <v>59</v>
      </c>
      <c r="O1807" s="4" t="s">
        <v>59</v>
      </c>
      <c r="P1807" s="4" t="s">
        <v>59</v>
      </c>
      <c r="Q1807" s="4" t="s">
        <v>59</v>
      </c>
      <c r="R1807" s="4" t="s">
        <v>59</v>
      </c>
      <c r="S1807" s="4" t="s">
        <v>59</v>
      </c>
      <c r="T1807" s="4" t="s">
        <v>59</v>
      </c>
      <c r="U1807" s="4">
        <v>5.6142200000000004</v>
      </c>
      <c r="V1807" s="4">
        <v>4.4541500000000003</v>
      </c>
      <c r="W1807" s="4">
        <v>4.8243799999999997</v>
      </c>
      <c r="X1807" s="4" t="s">
        <v>59</v>
      </c>
      <c r="Y1807" s="4" t="s">
        <v>59</v>
      </c>
      <c r="Z1807" s="4" t="s">
        <v>59</v>
      </c>
      <c r="AA1807" s="4" t="s">
        <v>59</v>
      </c>
      <c r="AB1807" s="4" t="s">
        <v>59</v>
      </c>
      <c r="AC1807" s="4">
        <v>4.5089499999999996</v>
      </c>
      <c r="AD1807" s="4" t="s">
        <v>59</v>
      </c>
      <c r="AE1807" s="4" t="s">
        <v>59</v>
      </c>
      <c r="AF1807" s="4" t="s">
        <v>59</v>
      </c>
      <c r="AG1807" s="4" t="s">
        <v>59</v>
      </c>
      <c r="AH1807" s="4" t="s">
        <v>59</v>
      </c>
      <c r="AI1807" s="4">
        <v>2.7149100000000002</v>
      </c>
      <c r="AJ1807" s="4" t="s">
        <v>59</v>
      </c>
      <c r="AK1807" s="4" t="s">
        <v>59</v>
      </c>
      <c r="AL1807" s="4" t="s">
        <v>59</v>
      </c>
      <c r="AM1807" s="4" t="s">
        <v>59</v>
      </c>
      <c r="AN1807" s="4" t="s">
        <v>59</v>
      </c>
      <c r="AO1807" s="4" t="s">
        <v>59</v>
      </c>
      <c r="AP1807" s="4" t="s">
        <v>59</v>
      </c>
      <c r="AQ1807" s="4" t="s">
        <v>59</v>
      </c>
      <c r="AR1807" s="4" t="s">
        <v>59</v>
      </c>
      <c r="AS1807" s="4" t="s">
        <v>59</v>
      </c>
      <c r="AT1807" s="4" t="s">
        <v>59</v>
      </c>
      <c r="AU1807" s="4" t="s">
        <v>59</v>
      </c>
    </row>
    <row r="1808" spans="1:47" ht="15" customHeight="1">
      <c r="A1808" s="5" t="s">
        <v>6412</v>
      </c>
      <c r="B1808" s="5" t="s">
        <v>6413</v>
      </c>
      <c r="C1808" s="5" t="s">
        <v>6412</v>
      </c>
      <c r="D1808" s="8" t="s">
        <v>6414</v>
      </c>
      <c r="E1808" s="16">
        <v>1.1638900000000001E-2</v>
      </c>
      <c r="F1808" s="16">
        <v>1.88037E-2</v>
      </c>
      <c r="G1808" s="16" t="s">
        <v>55</v>
      </c>
      <c r="H1808" s="16">
        <v>0.209788</v>
      </c>
      <c r="I1808" s="16">
        <v>-0.231854</v>
      </c>
      <c r="J1808" s="16" t="s">
        <v>55</v>
      </c>
      <c r="K1808" s="16">
        <v>0.13944999999999999</v>
      </c>
      <c r="L1808" s="16">
        <v>0.16481000000000001</v>
      </c>
      <c r="M1808" s="16" t="s">
        <v>55</v>
      </c>
      <c r="N1808" s="4">
        <v>7.4148500000000004</v>
      </c>
      <c r="O1808" s="4">
        <v>5.3318000000000003</v>
      </c>
      <c r="P1808" s="4">
        <v>3.54834</v>
      </c>
      <c r="Q1808" s="4" t="s">
        <v>59</v>
      </c>
      <c r="R1808" s="4" t="s">
        <v>59</v>
      </c>
      <c r="S1808" s="4">
        <v>6.6889099999999999</v>
      </c>
      <c r="T1808" s="4">
        <v>5.0477699999999999</v>
      </c>
      <c r="U1808" s="4">
        <v>4.5019</v>
      </c>
      <c r="V1808" s="4">
        <v>6.0912199999999999</v>
      </c>
      <c r="W1808" s="4" t="s">
        <v>59</v>
      </c>
      <c r="X1808" s="4" t="s">
        <v>59</v>
      </c>
      <c r="Y1808" s="4" t="s">
        <v>59</v>
      </c>
      <c r="Z1808" s="4">
        <v>5.4702099999999998</v>
      </c>
      <c r="AA1808" s="4">
        <v>6.4236000000000004</v>
      </c>
      <c r="AB1808" s="4">
        <v>4.8440000000000003</v>
      </c>
      <c r="AC1808" s="4">
        <v>6.0418399999999997</v>
      </c>
      <c r="AD1808" s="4">
        <v>6.6042199999999998</v>
      </c>
      <c r="AE1808" s="4" t="s">
        <v>59</v>
      </c>
      <c r="AF1808" s="4">
        <v>5.4518700000000004</v>
      </c>
      <c r="AG1808" s="4">
        <v>6.2232399999999997</v>
      </c>
      <c r="AH1808" s="4">
        <v>6.3124200000000004</v>
      </c>
      <c r="AI1808" s="4">
        <v>5.7195400000000003</v>
      </c>
      <c r="AJ1808" s="4">
        <v>6.09781</v>
      </c>
      <c r="AK1808" s="4">
        <v>5.8015600000000003</v>
      </c>
      <c r="AL1808" s="4" t="s">
        <v>59</v>
      </c>
      <c r="AM1808" s="4">
        <v>5.6899600000000001</v>
      </c>
      <c r="AN1808" s="4">
        <v>5.5020100000000003</v>
      </c>
      <c r="AO1808" s="4">
        <v>5.6088199999999997</v>
      </c>
      <c r="AP1808" s="4">
        <v>5.57498</v>
      </c>
      <c r="AQ1808" s="4">
        <v>5.9947800000000004</v>
      </c>
      <c r="AR1808" s="4">
        <v>6.4439200000000003</v>
      </c>
      <c r="AS1808" s="4" t="s">
        <v>59</v>
      </c>
      <c r="AT1808" s="4" t="s">
        <v>59</v>
      </c>
      <c r="AU1808" s="4" t="s">
        <v>59</v>
      </c>
    </row>
    <row r="1809" spans="1:47" ht="15" customHeight="1">
      <c r="A1809" s="5" t="s">
        <v>6415</v>
      </c>
      <c r="B1809" s="5" t="s">
        <v>6416</v>
      </c>
      <c r="C1809" s="5" t="s">
        <v>6415</v>
      </c>
      <c r="D1809" s="8" t="s">
        <v>6417</v>
      </c>
      <c r="E1809" s="16">
        <v>1.3378000000000001</v>
      </c>
      <c r="F1809" s="16">
        <v>-0.31924200000000003</v>
      </c>
      <c r="G1809" s="16" t="s">
        <v>55</v>
      </c>
      <c r="H1809" s="16">
        <v>0.69390700000000005</v>
      </c>
      <c r="I1809" s="16">
        <v>-0.25581999999999999</v>
      </c>
      <c r="J1809" s="16" t="s">
        <v>55</v>
      </c>
      <c r="K1809" s="16">
        <v>9.48156E-2</v>
      </c>
      <c r="L1809" s="16">
        <v>3.02861E-2</v>
      </c>
      <c r="M1809" s="16" t="s">
        <v>55</v>
      </c>
      <c r="N1809" s="4">
        <v>7.0057499999999999</v>
      </c>
      <c r="O1809" s="4">
        <v>7.5910599999999997</v>
      </c>
      <c r="P1809" s="4">
        <v>7.3735400000000002</v>
      </c>
      <c r="Q1809" s="4">
        <v>7.4698099999999998</v>
      </c>
      <c r="R1809" s="4">
        <v>7.3510499999999999</v>
      </c>
      <c r="S1809" s="4">
        <v>7.3199300000000003</v>
      </c>
      <c r="T1809" s="4">
        <v>8.1242800000000006</v>
      </c>
      <c r="U1809" s="4">
        <v>7.5148900000000003</v>
      </c>
      <c r="V1809" s="4">
        <v>8.0662000000000003</v>
      </c>
      <c r="W1809" s="4">
        <v>7.36212</v>
      </c>
      <c r="X1809" s="4">
        <v>6.7450400000000004</v>
      </c>
      <c r="Y1809" s="4">
        <v>6.8354299999999997</v>
      </c>
      <c r="Z1809" s="4">
        <v>6.9756</v>
      </c>
      <c r="AA1809" s="4">
        <v>8.0024599999999992</v>
      </c>
      <c r="AB1809" s="4">
        <v>7.7071100000000001</v>
      </c>
      <c r="AC1809" s="4">
        <v>7.7492299999999998</v>
      </c>
      <c r="AD1809" s="4">
        <v>7.5659700000000001</v>
      </c>
      <c r="AE1809" s="4" t="s">
        <v>59</v>
      </c>
      <c r="AF1809" s="4">
        <v>7.42258</v>
      </c>
      <c r="AG1809" s="4">
        <v>7.9172700000000003</v>
      </c>
      <c r="AH1809" s="4">
        <v>7.8083999999999998</v>
      </c>
      <c r="AI1809" s="4">
        <v>7.7443099999999996</v>
      </c>
      <c r="AJ1809" s="4">
        <v>6.79678</v>
      </c>
      <c r="AK1809" s="4">
        <v>6.9157400000000004</v>
      </c>
      <c r="AL1809" s="4" t="s">
        <v>59</v>
      </c>
      <c r="AM1809" s="4">
        <v>6.0233100000000004</v>
      </c>
      <c r="AN1809" s="4">
        <v>7.7294499999999999</v>
      </c>
      <c r="AO1809" s="4">
        <v>7.4080000000000004</v>
      </c>
      <c r="AP1809" s="4">
        <v>6.9415399999999998</v>
      </c>
      <c r="AQ1809" s="4">
        <v>6.5535100000000002</v>
      </c>
      <c r="AR1809" s="4">
        <v>6.9163399999999999</v>
      </c>
      <c r="AS1809" s="4">
        <v>6.2690900000000003</v>
      </c>
      <c r="AT1809" s="4">
        <v>7.7745600000000001</v>
      </c>
      <c r="AU1809" s="4">
        <v>7.1831399999999999</v>
      </c>
    </row>
    <row r="1810" spans="1:47" ht="15" customHeight="1">
      <c r="A1810" s="5" t="s">
        <v>6418</v>
      </c>
      <c r="B1810" s="5" t="s">
        <v>6419</v>
      </c>
      <c r="C1810" s="5" t="s">
        <v>6418</v>
      </c>
      <c r="D1810" s="8" t="s">
        <v>6420</v>
      </c>
      <c r="E1810" s="16">
        <v>0.108914</v>
      </c>
      <c r="F1810" s="16">
        <v>5.7967900000000003E-2</v>
      </c>
      <c r="G1810" s="16" t="s">
        <v>55</v>
      </c>
      <c r="H1810" s="16">
        <v>0.304815</v>
      </c>
      <c r="I1810" s="16">
        <v>0.24463399999999999</v>
      </c>
      <c r="J1810" s="16" t="s">
        <v>55</v>
      </c>
      <c r="K1810" s="16">
        <v>0.20205200000000001</v>
      </c>
      <c r="L1810" s="16">
        <v>-0.16958500000000001</v>
      </c>
      <c r="M1810" s="16" t="s">
        <v>55</v>
      </c>
      <c r="N1810" s="4">
        <v>5.8557300000000003</v>
      </c>
      <c r="O1810" s="4">
        <v>6.4139200000000001</v>
      </c>
      <c r="P1810" s="4">
        <v>6.2761699999999996</v>
      </c>
      <c r="Q1810" s="4">
        <v>5.8645399999999999</v>
      </c>
      <c r="R1810" s="4">
        <v>5.8935500000000003</v>
      </c>
      <c r="S1810" s="4">
        <v>5.0793200000000001</v>
      </c>
      <c r="T1810" s="4">
        <v>6.72058</v>
      </c>
      <c r="U1810" s="4">
        <v>6.1811100000000003</v>
      </c>
      <c r="V1810" s="4">
        <v>6.0836699999999997</v>
      </c>
      <c r="W1810" s="4">
        <v>5.9493999999999998</v>
      </c>
      <c r="X1810" s="4">
        <v>6.2375499999999997</v>
      </c>
      <c r="Y1810" s="4" t="s">
        <v>59</v>
      </c>
      <c r="Z1810" s="4" t="s">
        <v>59</v>
      </c>
      <c r="AA1810" s="4">
        <v>6.2352800000000004</v>
      </c>
      <c r="AB1810" s="4">
        <v>6.7583299999999999</v>
      </c>
      <c r="AC1810" s="4">
        <v>6.3986000000000001</v>
      </c>
      <c r="AD1810" s="4">
        <v>6.4635999999999996</v>
      </c>
      <c r="AE1810" s="4">
        <v>5.9788699999999997</v>
      </c>
      <c r="AF1810" s="4" t="s">
        <v>59</v>
      </c>
      <c r="AG1810" s="4">
        <v>6.5887200000000004</v>
      </c>
      <c r="AH1810" s="4">
        <v>6.1381100000000002</v>
      </c>
      <c r="AI1810" s="4">
        <v>5.4607999999999999</v>
      </c>
      <c r="AJ1810" s="4">
        <v>6.1403100000000004</v>
      </c>
      <c r="AK1810" s="4">
        <v>5.1973599999999998</v>
      </c>
      <c r="AL1810" s="4" t="s">
        <v>59</v>
      </c>
      <c r="AM1810" s="4">
        <v>5.6955999999999998</v>
      </c>
      <c r="AN1810" s="4">
        <v>5.7156500000000001</v>
      </c>
      <c r="AO1810" s="4">
        <v>5.1632800000000003</v>
      </c>
      <c r="AP1810" s="4">
        <v>5.5454100000000004</v>
      </c>
      <c r="AQ1810" s="4">
        <v>5.9412000000000003</v>
      </c>
      <c r="AR1810" s="4">
        <v>5.0939699999999997</v>
      </c>
      <c r="AS1810" s="4" t="s">
        <v>59</v>
      </c>
      <c r="AT1810" s="4">
        <v>5.6194899999999999</v>
      </c>
      <c r="AU1810" s="4">
        <v>5.7888299999999999</v>
      </c>
    </row>
    <row r="1811" spans="1:47" ht="15" customHeight="1">
      <c r="A1811" s="5" t="s">
        <v>6421</v>
      </c>
      <c r="B1811" s="5" t="s">
        <v>6422</v>
      </c>
      <c r="C1811" s="5" t="s">
        <v>6421</v>
      </c>
      <c r="D1811" s="8" t="s">
        <v>6423</v>
      </c>
      <c r="E1811" s="16">
        <v>0.34329900000000002</v>
      </c>
      <c r="F1811" s="16">
        <v>-0.29174</v>
      </c>
      <c r="G1811" s="16" t="s">
        <v>55</v>
      </c>
      <c r="H1811" s="16">
        <v>0.88931300000000002</v>
      </c>
      <c r="I1811" s="16">
        <v>-0.30821300000000001</v>
      </c>
      <c r="J1811" s="16" t="s">
        <v>55</v>
      </c>
      <c r="K1811" s="16">
        <v>0.49973499999999998</v>
      </c>
      <c r="L1811" s="16">
        <v>-0.34460499999999999</v>
      </c>
      <c r="M1811" s="16" t="s">
        <v>55</v>
      </c>
      <c r="N1811" s="4">
        <v>7.4799199999999999</v>
      </c>
      <c r="O1811" s="4">
        <v>6.7561299999999997</v>
      </c>
      <c r="P1811" s="4">
        <v>7.3558700000000004</v>
      </c>
      <c r="Q1811" s="4">
        <v>7.7819099999999999</v>
      </c>
      <c r="R1811" s="4">
        <v>7.8016100000000002</v>
      </c>
      <c r="S1811" s="4">
        <v>6.4742300000000004</v>
      </c>
      <c r="T1811" s="4">
        <v>7.8645500000000004</v>
      </c>
      <c r="U1811" s="4">
        <v>7.7258199999999997</v>
      </c>
      <c r="V1811" s="4">
        <v>8.4137699999999995</v>
      </c>
      <c r="W1811" s="4">
        <v>8.1557700000000004</v>
      </c>
      <c r="X1811" s="4">
        <v>7.4947400000000002</v>
      </c>
      <c r="Y1811" s="4">
        <v>6.8991300000000004</v>
      </c>
      <c r="Z1811" s="4">
        <v>8.3496699999999997</v>
      </c>
      <c r="AA1811" s="4">
        <v>6.75</v>
      </c>
      <c r="AB1811" s="4">
        <v>8.1271100000000001</v>
      </c>
      <c r="AC1811" s="4">
        <v>6.5832899999999999</v>
      </c>
      <c r="AD1811" s="4">
        <v>7.8994</v>
      </c>
      <c r="AE1811" s="4" t="s">
        <v>59</v>
      </c>
      <c r="AF1811" s="4">
        <v>8.3250499999999992</v>
      </c>
      <c r="AG1811" s="4">
        <v>7.5476299999999998</v>
      </c>
      <c r="AH1811" s="4">
        <v>8.0536399999999997</v>
      </c>
      <c r="AI1811" s="4">
        <v>7.0201599999999997</v>
      </c>
      <c r="AJ1811" s="4">
        <v>7.7274399999999996</v>
      </c>
      <c r="AK1811" s="4">
        <v>7.6329500000000001</v>
      </c>
      <c r="AL1811" s="4">
        <v>7.0130299999999997</v>
      </c>
      <c r="AM1811" s="4">
        <v>5.6688099999999997</v>
      </c>
      <c r="AN1811" s="4">
        <v>7.1870200000000004</v>
      </c>
      <c r="AO1811" s="4">
        <v>8.4716299999999993</v>
      </c>
      <c r="AP1811" s="4">
        <v>7.3165100000000001</v>
      </c>
      <c r="AQ1811" s="4">
        <v>8.3786199999999997</v>
      </c>
      <c r="AR1811" s="4">
        <v>7.5694600000000003</v>
      </c>
      <c r="AS1811" s="4">
        <v>7.0898500000000002</v>
      </c>
      <c r="AT1811" s="4">
        <v>7.5676300000000003</v>
      </c>
      <c r="AU1811" s="4">
        <v>7.8464600000000004</v>
      </c>
    </row>
    <row r="1812" spans="1:47" ht="15" customHeight="1">
      <c r="A1812" s="5" t="s">
        <v>6424</v>
      </c>
      <c r="B1812" s="5" t="s">
        <v>6425</v>
      </c>
      <c r="C1812" s="5" t="s">
        <v>6424</v>
      </c>
      <c r="D1812" s="8" t="s">
        <v>6426</v>
      </c>
      <c r="E1812" s="16">
        <v>0.15385799999999999</v>
      </c>
      <c r="F1812" s="16">
        <v>0.72062800000000005</v>
      </c>
      <c r="G1812" s="16" t="s">
        <v>55</v>
      </c>
      <c r="H1812" s="16">
        <v>9.88372E-2</v>
      </c>
      <c r="I1812" s="16">
        <v>-7.0891700000000002E-2</v>
      </c>
      <c r="J1812" s="16" t="s">
        <v>55</v>
      </c>
      <c r="K1812" s="16">
        <v>0</v>
      </c>
      <c r="L1812" s="16">
        <v>-0.22878799999999999</v>
      </c>
      <c r="M1812" s="16" t="s">
        <v>55</v>
      </c>
      <c r="N1812" s="4" t="s">
        <v>59</v>
      </c>
      <c r="O1812" s="4" t="s">
        <v>59</v>
      </c>
      <c r="P1812" s="4">
        <v>6.2296100000000001</v>
      </c>
      <c r="Q1812" s="4">
        <v>3.5990099999999998</v>
      </c>
      <c r="R1812" s="4">
        <v>6.2664400000000002</v>
      </c>
      <c r="S1812" s="4">
        <v>6.6913499999999999</v>
      </c>
      <c r="T1812" s="4">
        <v>5.9392199999999997</v>
      </c>
      <c r="U1812" s="4">
        <v>3.2157100000000001</v>
      </c>
      <c r="V1812" s="4">
        <v>6.0324499999999999</v>
      </c>
      <c r="W1812" s="4">
        <v>4.6850100000000001</v>
      </c>
      <c r="X1812" s="4" t="s">
        <v>59</v>
      </c>
      <c r="Y1812" s="4" t="s">
        <v>59</v>
      </c>
      <c r="Z1812" s="4">
        <v>5.0554899999999998</v>
      </c>
      <c r="AA1812" s="4" t="s">
        <v>59</v>
      </c>
      <c r="AB1812" s="4">
        <v>5.18987</v>
      </c>
      <c r="AC1812" s="4">
        <v>4.8411200000000001</v>
      </c>
      <c r="AD1812" s="4">
        <v>2.6750099999999999</v>
      </c>
      <c r="AE1812" s="4" t="s">
        <v>59</v>
      </c>
      <c r="AF1812" s="4">
        <v>4.8010900000000003</v>
      </c>
      <c r="AG1812" s="4" t="s">
        <v>59</v>
      </c>
      <c r="AH1812" s="4">
        <v>5.7317200000000001</v>
      </c>
      <c r="AI1812" s="4">
        <v>4.7663500000000001</v>
      </c>
      <c r="AJ1812" s="4" t="s">
        <v>59</v>
      </c>
      <c r="AK1812" s="4" t="s">
        <v>59</v>
      </c>
      <c r="AL1812" s="4" t="s">
        <v>59</v>
      </c>
      <c r="AM1812" s="4" t="s">
        <v>59</v>
      </c>
      <c r="AN1812" s="4">
        <v>5.2255500000000001</v>
      </c>
      <c r="AO1812" s="4" t="s">
        <v>59</v>
      </c>
      <c r="AP1812" s="4">
        <v>5.1369600000000002</v>
      </c>
      <c r="AQ1812" s="4" t="s">
        <v>59</v>
      </c>
      <c r="AR1812" s="4" t="s">
        <v>59</v>
      </c>
      <c r="AS1812" s="4" t="s">
        <v>59</v>
      </c>
      <c r="AT1812" s="4">
        <v>5.4543400000000002</v>
      </c>
      <c r="AU1812" s="4" t="s">
        <v>59</v>
      </c>
    </row>
    <row r="1813" spans="1:47" ht="15" customHeight="1">
      <c r="A1813" s="5" t="s">
        <v>6427</v>
      </c>
      <c r="B1813" s="5" t="s">
        <v>6428</v>
      </c>
      <c r="C1813" s="5" t="s">
        <v>6427</v>
      </c>
      <c r="D1813" s="8" t="s">
        <v>6429</v>
      </c>
      <c r="E1813" s="16">
        <v>1.82318</v>
      </c>
      <c r="F1813" s="16">
        <v>-0.61812100000000003</v>
      </c>
      <c r="G1813" s="16" t="s">
        <v>55</v>
      </c>
      <c r="H1813" s="16">
        <v>0.81611299999999998</v>
      </c>
      <c r="I1813" s="16">
        <v>-0.19636500000000001</v>
      </c>
      <c r="J1813" s="16" t="s">
        <v>55</v>
      </c>
      <c r="K1813" s="16">
        <v>1.0309200000000001</v>
      </c>
      <c r="L1813" s="16">
        <v>-0.42450500000000002</v>
      </c>
      <c r="M1813" s="16" t="s">
        <v>55</v>
      </c>
      <c r="N1813" s="4">
        <v>7.4320300000000001</v>
      </c>
      <c r="O1813" s="4">
        <v>7.29657</v>
      </c>
      <c r="P1813" s="4">
        <v>7.1676500000000001</v>
      </c>
      <c r="Q1813" s="4">
        <v>6.9833400000000001</v>
      </c>
      <c r="R1813" s="4">
        <v>7.82681</v>
      </c>
      <c r="S1813" s="4">
        <v>8.3524100000000008</v>
      </c>
      <c r="T1813" s="4">
        <v>8.11571</v>
      </c>
      <c r="U1813" s="4">
        <v>7.6669999999999998</v>
      </c>
      <c r="V1813" s="4">
        <v>7.7541099999999998</v>
      </c>
      <c r="W1813" s="4">
        <v>7.9077700000000002</v>
      </c>
      <c r="X1813" s="4">
        <v>6.8416399999999999</v>
      </c>
      <c r="Y1813" s="4" t="s">
        <v>59</v>
      </c>
      <c r="Z1813" s="4">
        <v>7.1828000000000003</v>
      </c>
      <c r="AA1813" s="4">
        <v>7.5107999999999997</v>
      </c>
      <c r="AB1813" s="4">
        <v>7.1949899999999998</v>
      </c>
      <c r="AC1813" s="4">
        <v>7.8315000000000001</v>
      </c>
      <c r="AD1813" s="4">
        <v>7.2333699999999999</v>
      </c>
      <c r="AE1813" s="4" t="s">
        <v>59</v>
      </c>
      <c r="AF1813" s="4">
        <v>7.0754400000000004</v>
      </c>
      <c r="AG1813" s="4">
        <v>7.87662</v>
      </c>
      <c r="AH1813" s="4">
        <v>7.5695899999999998</v>
      </c>
      <c r="AI1813" s="4">
        <v>7.7885499999999999</v>
      </c>
      <c r="AJ1813" s="4" t="s">
        <v>59</v>
      </c>
      <c r="AK1813" s="4">
        <v>6.4850199999999996</v>
      </c>
      <c r="AL1813" s="4" t="s">
        <v>59</v>
      </c>
      <c r="AM1813" s="4">
        <v>5.8678900000000001</v>
      </c>
      <c r="AN1813" s="4">
        <v>7.0575900000000003</v>
      </c>
      <c r="AO1813" s="4">
        <v>5.9571800000000001</v>
      </c>
      <c r="AP1813" s="4">
        <v>7.3065499999999997</v>
      </c>
      <c r="AQ1813" s="4">
        <v>7.0284599999999999</v>
      </c>
      <c r="AR1813" s="4">
        <v>7.1258800000000004</v>
      </c>
      <c r="AS1813" s="4" t="s">
        <v>59</v>
      </c>
      <c r="AT1813" s="4">
        <v>7.2040899999999999</v>
      </c>
      <c r="AU1813" s="4">
        <v>6.5407500000000001</v>
      </c>
    </row>
    <row r="1814" spans="1:47" ht="15" customHeight="1">
      <c r="A1814" s="5" t="s">
        <v>6430</v>
      </c>
      <c r="B1814" s="5" t="s">
        <v>6431</v>
      </c>
      <c r="C1814" s="5" t="s">
        <v>6430</v>
      </c>
      <c r="D1814" s="8" t="s">
        <v>6432</v>
      </c>
      <c r="E1814" s="16">
        <v>0.77151899999999995</v>
      </c>
      <c r="F1814" s="16">
        <v>-0.36528500000000003</v>
      </c>
      <c r="G1814" s="16" t="s">
        <v>55</v>
      </c>
      <c r="H1814" s="16">
        <v>0.94306599999999996</v>
      </c>
      <c r="I1814" s="16">
        <v>-0.39671600000000001</v>
      </c>
      <c r="J1814" s="16" t="s">
        <v>55</v>
      </c>
      <c r="K1814" s="16">
        <v>0.95322200000000001</v>
      </c>
      <c r="L1814" s="16">
        <v>-0.38096400000000002</v>
      </c>
      <c r="M1814" s="16" t="s">
        <v>55</v>
      </c>
      <c r="N1814" s="4">
        <v>7.5034200000000002</v>
      </c>
      <c r="O1814" s="4">
        <v>7.6773300000000004</v>
      </c>
      <c r="P1814" s="4">
        <v>7.9647300000000003</v>
      </c>
      <c r="Q1814" s="4">
        <v>7.3936999999999999</v>
      </c>
      <c r="R1814" s="4">
        <v>7.9587300000000001</v>
      </c>
      <c r="S1814" s="4">
        <v>7.36165</v>
      </c>
      <c r="T1814" s="4">
        <v>8.6988199999999996</v>
      </c>
      <c r="U1814" s="4">
        <v>8.1912400000000005</v>
      </c>
      <c r="V1814" s="4">
        <v>8.1031399999999998</v>
      </c>
      <c r="W1814" s="4">
        <v>7.9694799999999999</v>
      </c>
      <c r="X1814" s="4">
        <v>6.3231000000000002</v>
      </c>
      <c r="Y1814" s="4">
        <v>6.47234</v>
      </c>
      <c r="Z1814" s="4">
        <v>7.3462100000000001</v>
      </c>
      <c r="AA1814" s="4">
        <v>7.4889200000000002</v>
      </c>
      <c r="AB1814" s="4">
        <v>7.4237000000000002</v>
      </c>
      <c r="AC1814" s="4">
        <v>8.0637399999999992</v>
      </c>
      <c r="AD1814" s="4">
        <v>7.4561900000000003</v>
      </c>
      <c r="AE1814" s="4">
        <v>6.3350099999999996</v>
      </c>
      <c r="AF1814" s="4">
        <v>8.22499</v>
      </c>
      <c r="AG1814" s="4">
        <v>7.7804599999999997</v>
      </c>
      <c r="AH1814" s="4">
        <v>7.6921900000000001</v>
      </c>
      <c r="AI1814" s="4">
        <v>8.0094600000000007</v>
      </c>
      <c r="AJ1814" s="4">
        <v>7.0631500000000003</v>
      </c>
      <c r="AK1814" s="4">
        <v>6.67699</v>
      </c>
      <c r="AL1814" s="4">
        <v>6.1893200000000004</v>
      </c>
      <c r="AM1814" s="4">
        <v>6.6581299999999999</v>
      </c>
      <c r="AN1814" s="4">
        <v>6.7472000000000003</v>
      </c>
      <c r="AO1814" s="4">
        <v>7.1974900000000002</v>
      </c>
      <c r="AP1814" s="4">
        <v>7.2309099999999997</v>
      </c>
      <c r="AQ1814" s="4">
        <v>6.9182199999999998</v>
      </c>
      <c r="AR1814" s="4">
        <v>7.3805500000000004</v>
      </c>
      <c r="AS1814" s="4">
        <v>6.6973200000000004</v>
      </c>
      <c r="AT1814" s="4">
        <v>7.4722</v>
      </c>
      <c r="AU1814" s="4">
        <v>7.1188700000000003</v>
      </c>
    </row>
    <row r="1815" spans="1:47" ht="15" customHeight="1">
      <c r="A1815" s="5" t="s">
        <v>6433</v>
      </c>
      <c r="B1815" s="5" t="s">
        <v>6434</v>
      </c>
      <c r="C1815" s="5" t="s">
        <v>6433</v>
      </c>
      <c r="D1815" s="8" t="s">
        <v>6435</v>
      </c>
      <c r="E1815" s="16">
        <v>1.25545</v>
      </c>
      <c r="F1815" s="16">
        <v>-0.413742</v>
      </c>
      <c r="G1815" s="16" t="s">
        <v>55</v>
      </c>
      <c r="H1815" s="16">
        <v>1.8626799999999999</v>
      </c>
      <c r="I1815" s="16">
        <v>-0.39926499999999998</v>
      </c>
      <c r="J1815" s="16" t="s">
        <v>55</v>
      </c>
      <c r="K1815" s="16">
        <v>0.76422900000000005</v>
      </c>
      <c r="L1815" s="16">
        <v>-0.46353499999999997</v>
      </c>
      <c r="M1815" s="16" t="s">
        <v>55</v>
      </c>
      <c r="N1815" s="4">
        <v>8.3684799999999999</v>
      </c>
      <c r="O1815" s="4">
        <v>8.8082899999999995</v>
      </c>
      <c r="P1815" s="4">
        <v>8.60839</v>
      </c>
      <c r="Q1815" s="4">
        <v>8.2960799999999999</v>
      </c>
      <c r="R1815" s="4">
        <v>8.7065099999999997</v>
      </c>
      <c r="S1815" s="4">
        <v>8.7180199999999992</v>
      </c>
      <c r="T1815" s="4">
        <v>9.2968100000000007</v>
      </c>
      <c r="U1815" s="4">
        <v>8.8813700000000004</v>
      </c>
      <c r="V1815" s="4">
        <v>9.2442499999999992</v>
      </c>
      <c r="W1815" s="4">
        <v>8.7160100000000007</v>
      </c>
      <c r="X1815" s="4">
        <v>7.5526</v>
      </c>
      <c r="Y1815" s="4">
        <v>7.4094100000000003</v>
      </c>
      <c r="Z1815" s="4">
        <v>8.2547599999999992</v>
      </c>
      <c r="AA1815" s="4">
        <v>8.7075700000000005</v>
      </c>
      <c r="AB1815" s="4">
        <v>8.9933300000000003</v>
      </c>
      <c r="AC1815" s="4">
        <v>8.8905399999999997</v>
      </c>
      <c r="AD1815" s="4">
        <v>8.1459600000000005</v>
      </c>
      <c r="AE1815" s="4">
        <v>7.9993999999999996</v>
      </c>
      <c r="AF1815" s="4">
        <v>8.5833399999999997</v>
      </c>
      <c r="AG1815" s="4">
        <v>9.1881799999999991</v>
      </c>
      <c r="AH1815" s="4">
        <v>8.8933400000000002</v>
      </c>
      <c r="AI1815" s="4">
        <v>9.3935899999999997</v>
      </c>
      <c r="AJ1815" s="4">
        <v>8.0801599999999993</v>
      </c>
      <c r="AK1815" s="4">
        <v>7.8807200000000002</v>
      </c>
      <c r="AL1815" s="4">
        <v>7.0916699999999997</v>
      </c>
      <c r="AM1815" s="4">
        <v>7.4164300000000001</v>
      </c>
      <c r="AN1815" s="4">
        <v>8.1235999999999997</v>
      </c>
      <c r="AO1815" s="4">
        <v>8.5617999999999999</v>
      </c>
      <c r="AP1815" s="4">
        <v>8.59192</v>
      </c>
      <c r="AQ1815" s="4">
        <v>7.8631900000000003</v>
      </c>
      <c r="AR1815" s="4">
        <v>8.8261800000000008</v>
      </c>
      <c r="AS1815" s="4">
        <v>7.7513699999999996</v>
      </c>
      <c r="AT1815" s="4">
        <v>8.6925799999999995</v>
      </c>
      <c r="AU1815" s="4">
        <v>8.2103599999999997</v>
      </c>
    </row>
    <row r="1816" spans="1:47" ht="15" customHeight="1">
      <c r="A1816" s="5" t="s">
        <v>6436</v>
      </c>
      <c r="B1816" s="5" t="s">
        <v>6437</v>
      </c>
      <c r="C1816" s="5" t="s">
        <v>6438</v>
      </c>
      <c r="D1816" s="8" t="s">
        <v>6439</v>
      </c>
      <c r="E1816" s="16">
        <v>0.29645700000000003</v>
      </c>
      <c r="F1816" s="16">
        <v>1.2008799999999999</v>
      </c>
      <c r="G1816" s="16" t="s">
        <v>55</v>
      </c>
      <c r="H1816" s="16">
        <v>0</v>
      </c>
      <c r="I1816" s="16">
        <v>0.136821</v>
      </c>
      <c r="J1816" s="16" t="s">
        <v>55</v>
      </c>
      <c r="K1816" s="16">
        <v>0</v>
      </c>
      <c r="L1816" s="16">
        <v>-0.46731899999999998</v>
      </c>
      <c r="M1816" s="16" t="s">
        <v>55</v>
      </c>
      <c r="N1816" s="4">
        <v>8.7321399999999993</v>
      </c>
      <c r="O1816" s="4" t="s">
        <v>59</v>
      </c>
      <c r="P1816" s="4">
        <v>8.6317299999999992</v>
      </c>
      <c r="Q1816" s="4">
        <v>7.6055799999999998</v>
      </c>
      <c r="R1816" s="4" t="s">
        <v>59</v>
      </c>
      <c r="S1816" s="4">
        <v>4.5480900000000002</v>
      </c>
      <c r="T1816" s="4">
        <v>9.5087299999999999</v>
      </c>
      <c r="U1816" s="4">
        <v>8.9550599999999996</v>
      </c>
      <c r="V1816" s="4">
        <v>7.8636600000000003</v>
      </c>
      <c r="W1816" s="4">
        <v>8.2239100000000001</v>
      </c>
      <c r="X1816" s="4" t="s">
        <v>59</v>
      </c>
      <c r="Y1816" s="4" t="s">
        <v>59</v>
      </c>
      <c r="Z1816" s="4" t="s">
        <v>59</v>
      </c>
      <c r="AA1816" s="4">
        <v>9.0328900000000001</v>
      </c>
      <c r="AB1816" s="4">
        <v>8.7613000000000003</v>
      </c>
      <c r="AC1816" s="4" t="s">
        <v>59</v>
      </c>
      <c r="AD1816" s="4" t="s">
        <v>59</v>
      </c>
      <c r="AE1816" s="4" t="s">
        <v>59</v>
      </c>
      <c r="AF1816" s="4">
        <v>8.0449800000000007</v>
      </c>
      <c r="AG1816" s="4" t="s">
        <v>59</v>
      </c>
      <c r="AH1816" s="4">
        <v>8.6244800000000001</v>
      </c>
      <c r="AI1816" s="4">
        <v>9.1500299999999992</v>
      </c>
      <c r="AJ1816" s="4">
        <v>8.2489000000000008</v>
      </c>
      <c r="AK1816" s="4" t="s">
        <v>59</v>
      </c>
      <c r="AL1816" s="4" t="s">
        <v>59</v>
      </c>
      <c r="AM1816" s="4" t="s">
        <v>59</v>
      </c>
      <c r="AN1816" s="4">
        <v>8.1290899999999997</v>
      </c>
      <c r="AO1816" s="4" t="s">
        <v>59</v>
      </c>
      <c r="AP1816" s="4">
        <v>8.7162199999999999</v>
      </c>
      <c r="AQ1816" s="4" t="s">
        <v>59</v>
      </c>
      <c r="AR1816" s="4" t="s">
        <v>59</v>
      </c>
      <c r="AS1816" s="4">
        <v>8.2757000000000005</v>
      </c>
      <c r="AT1816" s="4" t="s">
        <v>59</v>
      </c>
      <c r="AU1816" s="4" t="s">
        <v>59</v>
      </c>
    </row>
    <row r="1817" spans="1:47" ht="15" customHeight="1">
      <c r="A1817" s="5" t="s">
        <v>6440</v>
      </c>
      <c r="B1817" s="5" t="s">
        <v>6441</v>
      </c>
      <c r="C1817" s="5" t="s">
        <v>6440</v>
      </c>
      <c r="D1817" s="8" t="s">
        <v>6442</v>
      </c>
      <c r="E1817" s="16">
        <v>1.2346999999999999</v>
      </c>
      <c r="F1817" s="16">
        <v>-0.54181000000000001</v>
      </c>
      <c r="G1817" s="16" t="s">
        <v>55</v>
      </c>
      <c r="H1817" s="16">
        <v>8.6329000000000003E-2</v>
      </c>
      <c r="I1817" s="16">
        <v>-2.3312800000000002E-2</v>
      </c>
      <c r="J1817" s="16" t="s">
        <v>55</v>
      </c>
      <c r="K1817" s="16">
        <v>9.7015699999999996E-2</v>
      </c>
      <c r="L1817" s="16">
        <v>-4.7028500000000001E-2</v>
      </c>
      <c r="M1817" s="16" t="s">
        <v>55</v>
      </c>
      <c r="N1817" s="4">
        <v>6.7882199999999999</v>
      </c>
      <c r="O1817" s="4">
        <v>6.4045699999999997</v>
      </c>
      <c r="P1817" s="4">
        <v>6.5604800000000001</v>
      </c>
      <c r="Q1817" s="4">
        <v>7.4024799999999997</v>
      </c>
      <c r="R1817" s="4">
        <v>7.0977800000000002</v>
      </c>
      <c r="S1817" s="4">
        <v>7.0043199999999999</v>
      </c>
      <c r="T1817" s="4">
        <v>7.6296400000000002</v>
      </c>
      <c r="U1817" s="4">
        <v>7.1520999999999999</v>
      </c>
      <c r="V1817" s="4">
        <v>7.4314799999999996</v>
      </c>
      <c r="W1817" s="4">
        <v>7.7450299999999999</v>
      </c>
      <c r="X1817" s="4">
        <v>6.3949100000000003</v>
      </c>
      <c r="Y1817" s="4">
        <v>6.8120399999999997</v>
      </c>
      <c r="Z1817" s="4">
        <v>6.4310799999999997</v>
      </c>
      <c r="AA1817" s="4">
        <v>6.8778100000000002</v>
      </c>
      <c r="AB1817" s="4">
        <v>6.84185</v>
      </c>
      <c r="AC1817" s="4">
        <v>6.7516800000000003</v>
      </c>
      <c r="AD1817" s="4">
        <v>6.3212799999999998</v>
      </c>
      <c r="AE1817" s="4">
        <v>6.8440500000000002</v>
      </c>
      <c r="AF1817" s="4">
        <v>6.8544200000000002</v>
      </c>
      <c r="AG1817" s="4">
        <v>6.5838900000000002</v>
      </c>
      <c r="AH1817" s="4">
        <v>6.94693</v>
      </c>
      <c r="AI1817" s="4">
        <v>6.6986800000000004</v>
      </c>
      <c r="AJ1817" s="4">
        <v>6.5014599999999998</v>
      </c>
      <c r="AK1817" s="4">
        <v>7.0127800000000002</v>
      </c>
      <c r="AL1817" s="4">
        <v>7.2566499999999996</v>
      </c>
      <c r="AM1817" s="4">
        <v>6.1108399999999996</v>
      </c>
      <c r="AN1817" s="4">
        <v>6.3211000000000004</v>
      </c>
      <c r="AO1817" s="4">
        <v>5.9540800000000003</v>
      </c>
      <c r="AP1817" s="4">
        <v>6.2901600000000002</v>
      </c>
      <c r="AQ1817" s="4">
        <v>6.9478600000000004</v>
      </c>
      <c r="AR1817" s="4">
        <v>7.08446</v>
      </c>
      <c r="AS1817" s="4">
        <v>7.02447</v>
      </c>
      <c r="AT1817" s="4">
        <v>6.1557300000000001</v>
      </c>
      <c r="AU1817" s="4">
        <v>5.9364100000000004</v>
      </c>
    </row>
    <row r="1818" spans="1:47" ht="15" customHeight="1">
      <c r="A1818" s="5" t="s">
        <v>6443</v>
      </c>
      <c r="B1818" s="5" t="s">
        <v>6444</v>
      </c>
      <c r="C1818" s="5" t="s">
        <v>6445</v>
      </c>
      <c r="D1818" s="8" t="s">
        <v>6446</v>
      </c>
      <c r="E1818" s="16">
        <v>0.77860399999999996</v>
      </c>
      <c r="F1818" s="16">
        <v>-0.19640299999999999</v>
      </c>
      <c r="G1818" s="16" t="s">
        <v>55</v>
      </c>
      <c r="H1818" s="16">
        <v>1.13076</v>
      </c>
      <c r="I1818" s="16">
        <v>-0.442882</v>
      </c>
      <c r="J1818" s="16" t="s">
        <v>55</v>
      </c>
      <c r="K1818" s="16">
        <v>0.87070599999999998</v>
      </c>
      <c r="L1818" s="16">
        <v>-0.38272499999999998</v>
      </c>
      <c r="M1818" s="16" t="s">
        <v>55</v>
      </c>
      <c r="N1818" s="4">
        <v>7.3329399999999998</v>
      </c>
      <c r="O1818" s="4">
        <v>7.7797200000000002</v>
      </c>
      <c r="P1818" s="4">
        <v>7.36496</v>
      </c>
      <c r="Q1818" s="4">
        <v>7.3674900000000001</v>
      </c>
      <c r="R1818" s="4">
        <v>7.4077200000000003</v>
      </c>
      <c r="S1818" s="4">
        <v>7.3733199999999997</v>
      </c>
      <c r="T1818" s="4">
        <v>8.0283999999999995</v>
      </c>
      <c r="U1818" s="4">
        <v>7.3084699999999998</v>
      </c>
      <c r="V1818" s="4">
        <v>7.9828599999999996</v>
      </c>
      <c r="W1818" s="4">
        <v>7.5418099999999999</v>
      </c>
      <c r="X1818" s="4">
        <v>6.8426499999999999</v>
      </c>
      <c r="Y1818" s="4">
        <v>5.9716199999999997</v>
      </c>
      <c r="Z1818" s="4">
        <v>7.21225</v>
      </c>
      <c r="AA1818" s="4">
        <v>7.6804600000000001</v>
      </c>
      <c r="AB1818" s="4">
        <v>7.5444399999999998</v>
      </c>
      <c r="AC1818" s="4">
        <v>7.4496799999999999</v>
      </c>
      <c r="AD1818" s="4">
        <v>7.8976499999999996</v>
      </c>
      <c r="AE1818" s="4">
        <v>6.96807</v>
      </c>
      <c r="AF1818" s="4">
        <v>7.1255600000000001</v>
      </c>
      <c r="AG1818" s="4">
        <v>7.8065499999999997</v>
      </c>
      <c r="AH1818" s="4">
        <v>7.6753900000000002</v>
      </c>
      <c r="AI1818" s="4">
        <v>7.8851800000000001</v>
      </c>
      <c r="AJ1818" s="4">
        <v>6.5275499999999997</v>
      </c>
      <c r="AK1818" s="4">
        <v>7.1213199999999999</v>
      </c>
      <c r="AL1818" s="4">
        <v>5.7763400000000003</v>
      </c>
      <c r="AM1818" s="4">
        <v>6.4557599999999997</v>
      </c>
      <c r="AN1818" s="4">
        <v>7.27027</v>
      </c>
      <c r="AO1818" s="4">
        <v>7.0485899999999999</v>
      </c>
      <c r="AP1818" s="4">
        <v>7.0052500000000002</v>
      </c>
      <c r="AQ1818" s="4">
        <v>6.8378800000000002</v>
      </c>
      <c r="AR1818" s="4">
        <v>7.03233</v>
      </c>
      <c r="AS1818" s="4">
        <v>6.7378900000000002</v>
      </c>
      <c r="AT1818" s="4">
        <v>7.81351</v>
      </c>
      <c r="AU1818" s="4">
        <v>7.0693299999999999</v>
      </c>
    </row>
    <row r="1819" spans="1:47" ht="15" customHeight="1">
      <c r="A1819" s="5" t="s">
        <v>6447</v>
      </c>
      <c r="B1819" s="5" t="s">
        <v>6448</v>
      </c>
      <c r="C1819" s="5" t="s">
        <v>6447</v>
      </c>
      <c r="D1819" s="8" t="s">
        <v>6449</v>
      </c>
      <c r="E1819" s="16">
        <v>0.71620499999999998</v>
      </c>
      <c r="F1819" s="16">
        <v>-0.12490999999999999</v>
      </c>
      <c r="G1819" s="16" t="s">
        <v>55</v>
      </c>
      <c r="H1819" s="16">
        <v>1.06131</v>
      </c>
      <c r="I1819" s="16">
        <v>-0.19619200000000001</v>
      </c>
      <c r="J1819" s="16" t="s">
        <v>55</v>
      </c>
      <c r="K1819" s="16">
        <v>1.6280699999999999</v>
      </c>
      <c r="L1819" s="16">
        <v>-0.655864</v>
      </c>
      <c r="M1819" s="16" t="s">
        <v>55</v>
      </c>
      <c r="N1819" s="4">
        <v>7.58568</v>
      </c>
      <c r="O1819" s="4">
        <v>7.6607000000000003</v>
      </c>
      <c r="P1819" s="4">
        <v>7.6951900000000002</v>
      </c>
      <c r="Q1819" s="4">
        <v>7.3268500000000003</v>
      </c>
      <c r="R1819" s="4">
        <v>7.3845599999999996</v>
      </c>
      <c r="S1819" s="4">
        <v>7.6680599999999997</v>
      </c>
      <c r="T1819" s="4">
        <v>7.8419699999999999</v>
      </c>
      <c r="U1819" s="4">
        <v>7.5567700000000002</v>
      </c>
      <c r="V1819" s="4">
        <v>7.6805700000000003</v>
      </c>
      <c r="W1819" s="4">
        <v>7.53017</v>
      </c>
      <c r="X1819" s="4">
        <v>7.2969099999999996</v>
      </c>
      <c r="Y1819" s="4">
        <v>6.8360300000000001</v>
      </c>
      <c r="Z1819" s="4">
        <v>7.2108600000000003</v>
      </c>
      <c r="AA1819" s="4">
        <v>7.6099500000000004</v>
      </c>
      <c r="AB1819" s="4">
        <v>7.8189200000000003</v>
      </c>
      <c r="AC1819" s="4">
        <v>7.66371</v>
      </c>
      <c r="AD1819" s="4">
        <v>7.6476800000000003</v>
      </c>
      <c r="AE1819" s="4">
        <v>6.9548399999999999</v>
      </c>
      <c r="AF1819" s="4">
        <v>7.3443699999999996</v>
      </c>
      <c r="AG1819" s="4">
        <v>8.0867799999999992</v>
      </c>
      <c r="AH1819" s="4">
        <v>7.6446800000000001</v>
      </c>
      <c r="AI1819" s="4">
        <v>7.9351799999999999</v>
      </c>
      <c r="AJ1819" s="4">
        <v>6.3395700000000001</v>
      </c>
      <c r="AK1819" s="4">
        <v>6.5699699999999996</v>
      </c>
      <c r="AL1819" s="4">
        <v>6.6241599999999998</v>
      </c>
      <c r="AM1819" s="4">
        <v>7.0040100000000001</v>
      </c>
      <c r="AN1819" s="4">
        <v>7.5576100000000004</v>
      </c>
      <c r="AO1819" s="4">
        <v>7.5469499999999998</v>
      </c>
      <c r="AP1819" s="4">
        <v>7.4004399999999997</v>
      </c>
      <c r="AQ1819" s="4">
        <v>7.5922299999999998</v>
      </c>
      <c r="AR1819" s="4">
        <v>7.7342899999999997</v>
      </c>
      <c r="AS1819" s="4">
        <v>7.4319199999999999</v>
      </c>
      <c r="AT1819" s="4">
        <v>8.0250199999999996</v>
      </c>
      <c r="AU1819" s="4">
        <v>7.3935500000000003</v>
      </c>
    </row>
    <row r="1820" spans="1:47" ht="15" customHeight="1">
      <c r="A1820" s="5" t="s">
        <v>6450</v>
      </c>
      <c r="B1820" s="5" t="s">
        <v>6451</v>
      </c>
      <c r="C1820" s="5" t="s">
        <v>6450</v>
      </c>
      <c r="D1820" s="8" t="s">
        <v>6452</v>
      </c>
      <c r="E1820" s="16">
        <v>5.8206800000000003E-2</v>
      </c>
      <c r="F1820" s="16">
        <v>5.5162700000000002E-2</v>
      </c>
      <c r="G1820" s="16" t="s">
        <v>55</v>
      </c>
      <c r="H1820" s="16">
        <v>0.70964899999999997</v>
      </c>
      <c r="I1820" s="16">
        <v>-0.61565800000000004</v>
      </c>
      <c r="J1820" s="16" t="s">
        <v>55</v>
      </c>
      <c r="K1820" s="16">
        <v>0</v>
      </c>
      <c r="L1820" s="16" t="s">
        <v>59</v>
      </c>
      <c r="M1820" s="16" t="s">
        <v>55</v>
      </c>
      <c r="N1820" s="4">
        <v>6.5331999999999999</v>
      </c>
      <c r="O1820" s="4" t="s">
        <v>59</v>
      </c>
      <c r="P1820" s="4">
        <v>6.6388999999999996</v>
      </c>
      <c r="Q1820" s="4" t="s">
        <v>59</v>
      </c>
      <c r="R1820" s="4">
        <v>6.5114200000000002</v>
      </c>
      <c r="S1820" s="4">
        <v>6.65137</v>
      </c>
      <c r="T1820" s="4">
        <v>5.8461499999999997</v>
      </c>
      <c r="U1820" s="4">
        <v>7.0099200000000002</v>
      </c>
      <c r="V1820" s="4">
        <v>6.5421500000000004</v>
      </c>
      <c r="W1820" s="4">
        <v>5.8567400000000003</v>
      </c>
      <c r="X1820" s="4" t="s">
        <v>59</v>
      </c>
      <c r="Y1820" s="4" t="s">
        <v>59</v>
      </c>
      <c r="Z1820" s="4">
        <v>4.9311100000000003</v>
      </c>
      <c r="AA1820" s="4" t="s">
        <v>59</v>
      </c>
      <c r="AB1820" s="4" t="s">
        <v>59</v>
      </c>
      <c r="AC1820" s="4">
        <v>5.8176500000000004</v>
      </c>
      <c r="AD1820" s="4" t="s">
        <v>59</v>
      </c>
      <c r="AE1820" s="4" t="s">
        <v>59</v>
      </c>
      <c r="AF1820" s="4">
        <v>5.7416299999999998</v>
      </c>
      <c r="AG1820" s="4" t="s">
        <v>59</v>
      </c>
      <c r="AH1820" s="4">
        <v>6.24716</v>
      </c>
      <c r="AI1820" s="4">
        <v>6.2384500000000003</v>
      </c>
      <c r="AJ1820" s="4" t="s">
        <v>59</v>
      </c>
      <c r="AK1820" s="4" t="s">
        <v>59</v>
      </c>
      <c r="AL1820" s="4" t="s">
        <v>59</v>
      </c>
      <c r="AM1820" s="4" t="s">
        <v>59</v>
      </c>
      <c r="AN1820" s="4" t="s">
        <v>59</v>
      </c>
      <c r="AO1820" s="4" t="s">
        <v>59</v>
      </c>
      <c r="AP1820" s="4">
        <v>6.3655200000000001</v>
      </c>
      <c r="AQ1820" s="4" t="s">
        <v>59</v>
      </c>
      <c r="AR1820" s="4">
        <v>5.0852000000000004</v>
      </c>
      <c r="AS1820" s="4" t="s">
        <v>59</v>
      </c>
      <c r="AT1820" s="4" t="s">
        <v>59</v>
      </c>
      <c r="AU1820" s="4" t="s">
        <v>59</v>
      </c>
    </row>
    <row r="1821" spans="1:47" ht="15" customHeight="1">
      <c r="A1821" s="5" t="s">
        <v>6453</v>
      </c>
      <c r="B1821" s="5" t="s">
        <v>6454</v>
      </c>
      <c r="C1821" s="5" t="s">
        <v>6455</v>
      </c>
      <c r="D1821" s="8" t="s">
        <v>6456</v>
      </c>
      <c r="E1821" s="16">
        <v>0.31425900000000001</v>
      </c>
      <c r="F1821" s="16">
        <v>-0.82683200000000001</v>
      </c>
      <c r="G1821" s="16" t="s">
        <v>55</v>
      </c>
      <c r="H1821" s="16">
        <v>0.34448600000000001</v>
      </c>
      <c r="I1821" s="16">
        <v>0.78780700000000004</v>
      </c>
      <c r="J1821" s="16" t="s">
        <v>55</v>
      </c>
      <c r="K1821" s="16">
        <v>0.14271900000000001</v>
      </c>
      <c r="L1821" s="16">
        <v>0.46615600000000001</v>
      </c>
      <c r="M1821" s="16" t="s">
        <v>55</v>
      </c>
      <c r="N1821" s="4">
        <v>4.6943400000000004</v>
      </c>
      <c r="O1821" s="4" t="s">
        <v>59</v>
      </c>
      <c r="P1821" s="4">
        <v>7.5008900000000001</v>
      </c>
      <c r="Q1821" s="4">
        <v>8.6998599999999993</v>
      </c>
      <c r="R1821" s="4">
        <v>8.3339499999999997</v>
      </c>
      <c r="S1821" s="4">
        <v>8.27928</v>
      </c>
      <c r="T1821" s="4">
        <v>7.0937599999999996</v>
      </c>
      <c r="U1821" s="4">
        <v>7.6237300000000001</v>
      </c>
      <c r="V1821" s="4">
        <v>7.31914</v>
      </c>
      <c r="W1821" s="4">
        <v>9.3142300000000002</v>
      </c>
      <c r="X1821" s="4">
        <v>8.2258800000000001</v>
      </c>
      <c r="Y1821" s="4">
        <v>9.2587799999999998</v>
      </c>
      <c r="Z1821" s="4">
        <v>6.3037000000000001</v>
      </c>
      <c r="AA1821" s="4">
        <v>7.0989100000000001</v>
      </c>
      <c r="AB1821" s="4">
        <v>6.0224000000000002</v>
      </c>
      <c r="AC1821" s="4">
        <v>6.9635899999999999</v>
      </c>
      <c r="AD1821" s="4">
        <v>4.7223100000000002</v>
      </c>
      <c r="AE1821" s="4">
        <v>5.7393000000000001</v>
      </c>
      <c r="AF1821" s="4">
        <v>7.8160800000000004</v>
      </c>
      <c r="AG1821" s="4">
        <v>7.1694800000000001</v>
      </c>
      <c r="AH1821" s="4">
        <v>7.8925099999999997</v>
      </c>
      <c r="AI1821" s="4">
        <v>5.8067500000000001</v>
      </c>
      <c r="AJ1821" s="4">
        <v>7.5992600000000001</v>
      </c>
      <c r="AK1821" s="4">
        <v>9.1752599999999997</v>
      </c>
      <c r="AL1821" s="4">
        <v>7.3271800000000002</v>
      </c>
      <c r="AM1821" s="4">
        <v>6.44076</v>
      </c>
      <c r="AN1821" s="4">
        <v>8.8419600000000003</v>
      </c>
      <c r="AO1821" s="4">
        <v>5.3765000000000001</v>
      </c>
      <c r="AP1821" s="4">
        <v>8.0455299999999994</v>
      </c>
      <c r="AQ1821" s="4">
        <v>6.6682199999999998</v>
      </c>
      <c r="AR1821" s="4" t="s">
        <v>59</v>
      </c>
      <c r="AS1821" s="4" t="s">
        <v>59</v>
      </c>
      <c r="AT1821" s="4">
        <v>6.5774900000000001</v>
      </c>
      <c r="AU1821" s="4">
        <v>7.83711</v>
      </c>
    </row>
    <row r="1822" spans="1:47" ht="15" customHeight="1">
      <c r="A1822" s="5" t="s">
        <v>6457</v>
      </c>
      <c r="B1822" s="5" t="s">
        <v>6458</v>
      </c>
      <c r="C1822" s="5" t="s">
        <v>6459</v>
      </c>
      <c r="D1822" s="8" t="s">
        <v>6460</v>
      </c>
      <c r="E1822" s="16">
        <v>0</v>
      </c>
      <c r="F1822" s="16" t="s">
        <v>59</v>
      </c>
      <c r="G1822" s="16" t="s">
        <v>55</v>
      </c>
      <c r="H1822" s="16">
        <v>0</v>
      </c>
      <c r="I1822" s="16">
        <v>-0.21296699999999999</v>
      </c>
      <c r="J1822" s="16" t="s">
        <v>55</v>
      </c>
      <c r="K1822" s="16">
        <v>0</v>
      </c>
      <c r="L1822" s="16" t="s">
        <v>59</v>
      </c>
      <c r="M1822" s="16" t="s">
        <v>55</v>
      </c>
      <c r="N1822" s="4">
        <v>5.8431199999999999</v>
      </c>
      <c r="O1822" s="4">
        <v>5.2785599999999997</v>
      </c>
      <c r="P1822" s="4">
        <v>5.0245199999999999</v>
      </c>
      <c r="Q1822" s="4">
        <v>5.0346399999999996</v>
      </c>
      <c r="R1822" s="4" t="s">
        <v>59</v>
      </c>
      <c r="S1822" s="4" t="s">
        <v>59</v>
      </c>
      <c r="T1822" s="4" t="s">
        <v>59</v>
      </c>
      <c r="U1822" s="4" t="s">
        <v>59</v>
      </c>
      <c r="V1822" s="4" t="s">
        <v>59</v>
      </c>
      <c r="W1822" s="4" t="s">
        <v>59</v>
      </c>
      <c r="X1822" s="4">
        <v>5.76295</v>
      </c>
      <c r="Y1822" s="4">
        <v>5.3796200000000001</v>
      </c>
      <c r="Z1822" s="4" t="s">
        <v>59</v>
      </c>
      <c r="AA1822" s="4">
        <v>5.2649900000000001</v>
      </c>
      <c r="AB1822" s="4">
        <v>6.67903</v>
      </c>
      <c r="AC1822" s="4">
        <v>5.7751900000000003</v>
      </c>
      <c r="AD1822" s="4" t="s">
        <v>59</v>
      </c>
      <c r="AE1822" s="4" t="s">
        <v>59</v>
      </c>
      <c r="AF1822" s="4" t="s">
        <v>59</v>
      </c>
      <c r="AG1822" s="4">
        <v>5.4779600000000004</v>
      </c>
      <c r="AH1822" s="4" t="s">
        <v>59</v>
      </c>
      <c r="AI1822" s="4" t="s">
        <v>59</v>
      </c>
      <c r="AJ1822" s="4" t="s">
        <v>59</v>
      </c>
      <c r="AK1822" s="4" t="s">
        <v>59</v>
      </c>
      <c r="AL1822" s="4" t="s">
        <v>59</v>
      </c>
      <c r="AM1822" s="4" t="s">
        <v>59</v>
      </c>
      <c r="AN1822" s="4">
        <v>6.1973799999999999</v>
      </c>
      <c r="AO1822" s="4" t="s">
        <v>59</v>
      </c>
      <c r="AP1822" s="4" t="s">
        <v>59</v>
      </c>
      <c r="AQ1822" s="4" t="s">
        <v>59</v>
      </c>
      <c r="AR1822" s="4" t="s">
        <v>59</v>
      </c>
      <c r="AS1822" s="4" t="s">
        <v>59</v>
      </c>
      <c r="AT1822" s="4" t="s">
        <v>59</v>
      </c>
      <c r="AU1822" s="4" t="s">
        <v>59</v>
      </c>
    </row>
    <row r="1823" spans="1:47" ht="15" customHeight="1">
      <c r="A1823" s="5" t="s">
        <v>6461</v>
      </c>
      <c r="B1823" s="5" t="s">
        <v>6462</v>
      </c>
      <c r="C1823" s="5" t="s">
        <v>6463</v>
      </c>
      <c r="D1823" s="8" t="s">
        <v>6464</v>
      </c>
      <c r="E1823" s="16">
        <v>1.01047</v>
      </c>
      <c r="F1823" s="16">
        <v>-0.492645</v>
      </c>
      <c r="G1823" s="16" t="s">
        <v>55</v>
      </c>
      <c r="H1823" s="16">
        <v>0.29448600000000003</v>
      </c>
      <c r="I1823" s="16">
        <v>-0.230158</v>
      </c>
      <c r="J1823" s="16" t="s">
        <v>55</v>
      </c>
      <c r="K1823" s="16">
        <v>0.36082700000000001</v>
      </c>
      <c r="L1823" s="16">
        <v>-0.16072600000000001</v>
      </c>
      <c r="M1823" s="16" t="s">
        <v>55</v>
      </c>
      <c r="N1823" s="4">
        <v>8.3820599999999992</v>
      </c>
      <c r="O1823" s="4">
        <v>8.4779999999999998</v>
      </c>
      <c r="P1823" s="4">
        <v>9.2063799999999993</v>
      </c>
      <c r="Q1823" s="4">
        <v>7.98393</v>
      </c>
      <c r="R1823" s="4">
        <v>9.2205300000000001</v>
      </c>
      <c r="S1823" s="4">
        <v>8.8048300000000008</v>
      </c>
      <c r="T1823" s="4">
        <v>9.0433299999999992</v>
      </c>
      <c r="U1823" s="4">
        <v>9.4069000000000003</v>
      </c>
      <c r="V1823" s="4">
        <v>9.2955799999999993</v>
      </c>
      <c r="W1823" s="4">
        <v>9.1834699999999998</v>
      </c>
      <c r="X1823" s="4">
        <v>8.1868400000000001</v>
      </c>
      <c r="Y1823" s="4">
        <v>7.8709199999999999</v>
      </c>
      <c r="Z1823" s="4">
        <v>8.3279300000000003</v>
      </c>
      <c r="AA1823" s="4">
        <v>9.0553500000000007</v>
      </c>
      <c r="AB1823" s="4">
        <v>8.5517400000000006</v>
      </c>
      <c r="AC1823" s="4">
        <v>8.7263099999999998</v>
      </c>
      <c r="AD1823" s="4">
        <v>7.8859399999999997</v>
      </c>
      <c r="AE1823" s="4">
        <v>7.5594599999999996</v>
      </c>
      <c r="AF1823" s="4">
        <v>10.1236</v>
      </c>
      <c r="AG1823" s="4">
        <v>9.0214800000000004</v>
      </c>
      <c r="AH1823" s="4">
        <v>8.6970799999999997</v>
      </c>
      <c r="AI1823" s="4">
        <v>8.8124500000000001</v>
      </c>
      <c r="AJ1823" s="4">
        <v>8.3174700000000001</v>
      </c>
      <c r="AK1823" s="4">
        <v>8.9571699999999996</v>
      </c>
      <c r="AL1823" s="4">
        <v>7.6168399999999998</v>
      </c>
      <c r="AM1823" s="4">
        <v>8.1495599999999992</v>
      </c>
      <c r="AN1823" s="4">
        <v>8.1450600000000009</v>
      </c>
      <c r="AO1823" s="4">
        <v>7.8285200000000001</v>
      </c>
      <c r="AP1823" s="4">
        <v>8.7621900000000004</v>
      </c>
      <c r="AQ1823" s="4">
        <v>8.7448700000000006</v>
      </c>
      <c r="AR1823" s="4">
        <v>8.00793</v>
      </c>
      <c r="AS1823" s="4">
        <v>7.5325600000000001</v>
      </c>
      <c r="AT1823" s="4">
        <v>8.6340599999999998</v>
      </c>
      <c r="AU1823" s="4">
        <v>8.2973599999999994</v>
      </c>
    </row>
    <row r="1824" spans="1:47" ht="15" customHeight="1">
      <c r="A1824" s="5" t="s">
        <v>6465</v>
      </c>
      <c r="B1824" s="5" t="s">
        <v>6466</v>
      </c>
      <c r="C1824" s="5" t="s">
        <v>6467</v>
      </c>
      <c r="D1824" s="8" t="s">
        <v>6468</v>
      </c>
      <c r="E1824" s="16">
        <v>0.62932900000000003</v>
      </c>
      <c r="F1824" s="16">
        <v>-0.41550900000000002</v>
      </c>
      <c r="G1824" s="16" t="s">
        <v>55</v>
      </c>
      <c r="H1824" s="16">
        <v>4.1895000000000002E-2</v>
      </c>
      <c r="I1824" s="16">
        <v>2.8499400000000001E-2</v>
      </c>
      <c r="J1824" s="16" t="s">
        <v>55</v>
      </c>
      <c r="K1824" s="16">
        <v>0.61361500000000002</v>
      </c>
      <c r="L1824" s="16">
        <v>-0.362178</v>
      </c>
      <c r="M1824" s="16" t="s">
        <v>55</v>
      </c>
      <c r="N1824" s="4">
        <v>6.0602799999999997</v>
      </c>
      <c r="O1824" s="4">
        <v>4.6022499999999997</v>
      </c>
      <c r="P1824" s="4">
        <v>6.3834299999999997</v>
      </c>
      <c r="Q1824" s="4">
        <v>6.3827400000000001</v>
      </c>
      <c r="R1824" s="4">
        <v>5.4014100000000003</v>
      </c>
      <c r="S1824" s="4">
        <v>5.9368299999999996</v>
      </c>
      <c r="T1824" s="4">
        <v>6.1007800000000003</v>
      </c>
      <c r="U1824" s="4">
        <v>6.5588699999999998</v>
      </c>
      <c r="V1824" s="4">
        <v>6.3294800000000002</v>
      </c>
      <c r="W1824" s="4">
        <v>5.9816900000000004</v>
      </c>
      <c r="X1824" s="4">
        <v>6.6636499999999996</v>
      </c>
      <c r="Y1824" s="4">
        <v>5.2839400000000003</v>
      </c>
      <c r="Z1824" s="4">
        <v>6.0848000000000004</v>
      </c>
      <c r="AA1824" s="4">
        <v>6.0526</v>
      </c>
      <c r="AB1824" s="4">
        <v>5.6416599999999999</v>
      </c>
      <c r="AC1824" s="4">
        <v>6.3325800000000001</v>
      </c>
      <c r="AD1824" s="4">
        <v>5.9591000000000003</v>
      </c>
      <c r="AE1824" s="4">
        <v>6.1694500000000003</v>
      </c>
      <c r="AF1824" s="4">
        <v>6.4695900000000002</v>
      </c>
      <c r="AG1824" s="4">
        <v>5.9498899999999999</v>
      </c>
      <c r="AH1824" s="4">
        <v>5.4135200000000001</v>
      </c>
      <c r="AI1824" s="4">
        <v>5.9267000000000003</v>
      </c>
      <c r="AJ1824" s="4">
        <v>5.4988700000000001</v>
      </c>
      <c r="AK1824" s="4">
        <v>5.7198200000000003</v>
      </c>
      <c r="AL1824" s="4" t="s">
        <v>59</v>
      </c>
      <c r="AM1824" s="4">
        <v>5.3735799999999996</v>
      </c>
      <c r="AN1824" s="4" t="s">
        <v>59</v>
      </c>
      <c r="AO1824" s="4" t="s">
        <v>59</v>
      </c>
      <c r="AP1824" s="4">
        <v>5.7153799999999997</v>
      </c>
      <c r="AQ1824" s="4">
        <v>6.2276600000000002</v>
      </c>
      <c r="AR1824" s="4">
        <v>6.3818900000000003</v>
      </c>
      <c r="AS1824" s="4" t="s">
        <v>59</v>
      </c>
      <c r="AT1824" s="4">
        <v>5.6911399999999999</v>
      </c>
      <c r="AU1824" s="4">
        <v>5.8735799999999996</v>
      </c>
    </row>
    <row r="1825" spans="1:47" ht="15" customHeight="1">
      <c r="A1825" s="5" t="s">
        <v>6469</v>
      </c>
      <c r="B1825" s="5" t="s">
        <v>6470</v>
      </c>
      <c r="C1825" s="5" t="s">
        <v>6469</v>
      </c>
      <c r="D1825" s="8" t="s">
        <v>6471</v>
      </c>
      <c r="E1825" s="16">
        <v>0.25116699999999997</v>
      </c>
      <c r="F1825" s="16">
        <v>-0.34819299999999997</v>
      </c>
      <c r="G1825" s="16" t="s">
        <v>55</v>
      </c>
      <c r="H1825" s="16">
        <v>1.9352500000000002E-2</v>
      </c>
      <c r="I1825" s="16">
        <v>-3.6973199999999998E-2</v>
      </c>
      <c r="J1825" s="16" t="s">
        <v>55</v>
      </c>
      <c r="K1825" s="16">
        <v>0</v>
      </c>
      <c r="L1825" s="16" t="s">
        <v>59</v>
      </c>
      <c r="M1825" s="16" t="s">
        <v>55</v>
      </c>
      <c r="N1825" s="4" t="s">
        <v>59</v>
      </c>
      <c r="O1825" s="4">
        <v>4.9148500000000004</v>
      </c>
      <c r="P1825" s="4">
        <v>6.7426199999999996</v>
      </c>
      <c r="Q1825" s="4">
        <v>7.2811000000000003</v>
      </c>
      <c r="R1825" s="4">
        <v>6.51098</v>
      </c>
      <c r="S1825" s="4">
        <v>3.5097299999999998</v>
      </c>
      <c r="T1825" s="4">
        <v>6.7056300000000002</v>
      </c>
      <c r="U1825" s="4">
        <v>6.8700099999999997</v>
      </c>
      <c r="V1825" s="4">
        <v>6.4964199999999996</v>
      </c>
      <c r="W1825" s="4">
        <v>6.77027</v>
      </c>
      <c r="X1825" s="4" t="s">
        <v>59</v>
      </c>
      <c r="Y1825" s="4">
        <v>6.7814899999999998</v>
      </c>
      <c r="Z1825" s="4">
        <v>5.3534899999999999</v>
      </c>
      <c r="AA1825" s="4">
        <v>6.3529499999999999</v>
      </c>
      <c r="AB1825" s="4">
        <v>5.7764300000000004</v>
      </c>
      <c r="AC1825" s="4" t="s">
        <v>59</v>
      </c>
      <c r="AD1825" s="4" t="s">
        <v>59</v>
      </c>
      <c r="AE1825" s="4">
        <v>6.0021399999999998</v>
      </c>
      <c r="AF1825" s="4">
        <v>6.5586900000000004</v>
      </c>
      <c r="AG1825" s="4">
        <v>6.0380200000000004</v>
      </c>
      <c r="AH1825" s="4" t="s">
        <v>59</v>
      </c>
      <c r="AI1825" s="4">
        <v>5.7834099999999999</v>
      </c>
      <c r="AJ1825" s="4">
        <v>6.4382799999999998</v>
      </c>
      <c r="AK1825" s="4">
        <v>6.6795299999999997</v>
      </c>
      <c r="AL1825" s="4" t="s">
        <v>59</v>
      </c>
      <c r="AM1825" s="4" t="s">
        <v>59</v>
      </c>
      <c r="AN1825" s="4">
        <v>5.84842</v>
      </c>
      <c r="AO1825" s="4" t="s">
        <v>59</v>
      </c>
      <c r="AP1825" s="4" t="s">
        <v>59</v>
      </c>
      <c r="AQ1825" s="4" t="s">
        <v>59</v>
      </c>
      <c r="AR1825" s="4" t="s">
        <v>59</v>
      </c>
      <c r="AS1825" s="4" t="s">
        <v>59</v>
      </c>
      <c r="AT1825" s="4" t="s">
        <v>59</v>
      </c>
      <c r="AU1825" s="4" t="s">
        <v>59</v>
      </c>
    </row>
    <row r="1826" spans="1:47" ht="15" customHeight="1">
      <c r="A1826" s="5" t="s">
        <v>6472</v>
      </c>
      <c r="B1826" s="5" t="s">
        <v>6473</v>
      </c>
      <c r="C1826" s="5" t="s">
        <v>6472</v>
      </c>
      <c r="D1826" s="8" t="s">
        <v>6474</v>
      </c>
      <c r="E1826" s="16">
        <v>0.98314000000000001</v>
      </c>
      <c r="F1826" s="16">
        <v>-0.151367</v>
      </c>
      <c r="G1826" s="16" t="s">
        <v>55</v>
      </c>
      <c r="H1826" s="16">
        <v>0.83518700000000001</v>
      </c>
      <c r="I1826" s="16">
        <v>-0.22661400000000001</v>
      </c>
      <c r="J1826" s="16" t="s">
        <v>55</v>
      </c>
      <c r="K1826" s="16">
        <v>1.6655599999999999</v>
      </c>
      <c r="L1826" s="16">
        <v>-0.29758699999999999</v>
      </c>
      <c r="M1826" s="16" t="s">
        <v>55</v>
      </c>
      <c r="N1826" s="4">
        <v>7.0764800000000001</v>
      </c>
      <c r="O1826" s="4">
        <v>7.4012599999999997</v>
      </c>
      <c r="P1826" s="4">
        <v>7.30349</v>
      </c>
      <c r="Q1826" s="4">
        <v>7.1293300000000004</v>
      </c>
      <c r="R1826" s="4">
        <v>7.1563600000000003</v>
      </c>
      <c r="S1826" s="4">
        <v>7.47818</v>
      </c>
      <c r="T1826" s="4">
        <v>7.4157900000000003</v>
      </c>
      <c r="U1826" s="4">
        <v>7.49986</v>
      </c>
      <c r="V1826" s="4">
        <v>7.2654199999999998</v>
      </c>
      <c r="W1826" s="4">
        <v>7.1645099999999999</v>
      </c>
      <c r="X1826" s="4">
        <v>6.9896500000000001</v>
      </c>
      <c r="Y1826" s="4">
        <v>5.8731400000000002</v>
      </c>
      <c r="Z1826" s="4">
        <v>6.8328699999999998</v>
      </c>
      <c r="AA1826" s="4">
        <v>6.8847500000000004</v>
      </c>
      <c r="AB1826" s="4">
        <v>7.4031599999999997</v>
      </c>
      <c r="AC1826" s="4">
        <v>6.9261299999999997</v>
      </c>
      <c r="AD1826" s="4">
        <v>7.0964499999999999</v>
      </c>
      <c r="AE1826" s="4">
        <v>6.6700400000000002</v>
      </c>
      <c r="AF1826" s="4">
        <v>6.8401300000000003</v>
      </c>
      <c r="AG1826" s="4">
        <v>7.0445900000000004</v>
      </c>
      <c r="AH1826" s="4">
        <v>7.3073899999999998</v>
      </c>
      <c r="AI1826" s="4">
        <v>7.3107800000000003</v>
      </c>
      <c r="AJ1826" s="4">
        <v>6.7843999999999998</v>
      </c>
      <c r="AK1826" s="4">
        <v>6.8453400000000002</v>
      </c>
      <c r="AL1826" s="4">
        <v>6.5854299999999997</v>
      </c>
      <c r="AM1826" s="4">
        <v>6.6667800000000002</v>
      </c>
      <c r="AN1826" s="4">
        <v>7.0445500000000001</v>
      </c>
      <c r="AO1826" s="4">
        <v>6.7975099999999999</v>
      </c>
      <c r="AP1826" s="4">
        <v>7.3049499999999998</v>
      </c>
      <c r="AQ1826" s="4">
        <v>7.0022200000000003</v>
      </c>
      <c r="AR1826" s="4">
        <v>7.1060600000000003</v>
      </c>
      <c r="AS1826" s="4">
        <v>7.0972499999999998</v>
      </c>
      <c r="AT1826" s="4">
        <v>7.0462100000000003</v>
      </c>
      <c r="AU1826" s="4">
        <v>6.95282</v>
      </c>
    </row>
    <row r="1827" spans="1:47" ht="15" customHeight="1">
      <c r="A1827" s="5" t="s">
        <v>6475</v>
      </c>
      <c r="B1827" s="5" t="s">
        <v>6476</v>
      </c>
      <c r="C1827" s="5" t="s">
        <v>6477</v>
      </c>
      <c r="D1827" s="8" t="s">
        <v>6478</v>
      </c>
      <c r="E1827" s="16">
        <v>0</v>
      </c>
      <c r="F1827" s="16" t="s">
        <v>59</v>
      </c>
      <c r="G1827" s="16" t="s">
        <v>55</v>
      </c>
      <c r="H1827" s="16">
        <v>0</v>
      </c>
      <c r="I1827" s="16" t="s">
        <v>59</v>
      </c>
      <c r="J1827" s="16" t="s">
        <v>55</v>
      </c>
      <c r="K1827" s="16">
        <v>0</v>
      </c>
      <c r="L1827" s="16" t="s">
        <v>59</v>
      </c>
      <c r="M1827" s="16" t="s">
        <v>55</v>
      </c>
      <c r="N1827" s="4">
        <v>7.49709</v>
      </c>
      <c r="O1827" s="4" t="s">
        <v>59</v>
      </c>
      <c r="P1827" s="4" t="s">
        <v>59</v>
      </c>
      <c r="Q1827" s="4" t="s">
        <v>59</v>
      </c>
      <c r="R1827" s="4" t="s">
        <v>59</v>
      </c>
      <c r="S1827" s="4" t="s">
        <v>59</v>
      </c>
      <c r="T1827" s="4" t="s">
        <v>59</v>
      </c>
      <c r="U1827" s="4" t="s">
        <v>59</v>
      </c>
      <c r="V1827" s="4" t="s">
        <v>59</v>
      </c>
      <c r="W1827" s="4" t="s">
        <v>59</v>
      </c>
      <c r="X1827" s="4">
        <v>5.2461500000000001</v>
      </c>
      <c r="Y1827" s="4" t="s">
        <v>59</v>
      </c>
      <c r="Z1827" s="4" t="s">
        <v>59</v>
      </c>
      <c r="AA1827" s="4">
        <v>5.1450899999999997</v>
      </c>
      <c r="AB1827" s="4" t="s">
        <v>59</v>
      </c>
      <c r="AC1827" s="4" t="s">
        <v>59</v>
      </c>
      <c r="AD1827" s="4" t="s">
        <v>59</v>
      </c>
      <c r="AE1827" s="4" t="s">
        <v>59</v>
      </c>
      <c r="AF1827" s="4" t="s">
        <v>59</v>
      </c>
      <c r="AG1827" s="4" t="s">
        <v>59</v>
      </c>
      <c r="AH1827" s="4" t="s">
        <v>59</v>
      </c>
      <c r="AI1827" s="4" t="s">
        <v>59</v>
      </c>
      <c r="AJ1827" s="4">
        <v>7.2617599999999998</v>
      </c>
      <c r="AK1827" s="4" t="s">
        <v>59</v>
      </c>
      <c r="AL1827" s="4" t="s">
        <v>59</v>
      </c>
      <c r="AM1827" s="4" t="s">
        <v>59</v>
      </c>
      <c r="AN1827" s="4" t="s">
        <v>59</v>
      </c>
      <c r="AO1827" s="4" t="s">
        <v>59</v>
      </c>
      <c r="AP1827" s="4" t="s">
        <v>59</v>
      </c>
      <c r="AQ1827" s="4" t="s">
        <v>59</v>
      </c>
      <c r="AR1827" s="4" t="s">
        <v>59</v>
      </c>
      <c r="AS1827" s="4" t="s">
        <v>59</v>
      </c>
      <c r="AT1827" s="4" t="s">
        <v>59</v>
      </c>
      <c r="AU1827" s="4" t="s">
        <v>59</v>
      </c>
    </row>
    <row r="1828" spans="1:47" ht="15" customHeight="1">
      <c r="A1828" s="5" t="s">
        <v>6479</v>
      </c>
      <c r="B1828" s="5" t="s">
        <v>6480</v>
      </c>
      <c r="C1828" s="5" t="s">
        <v>6481</v>
      </c>
      <c r="D1828" s="8" t="s">
        <v>6482</v>
      </c>
      <c r="E1828" s="16">
        <v>0.27430599999999999</v>
      </c>
      <c r="F1828" s="16">
        <v>-0.179729</v>
      </c>
      <c r="G1828" s="16" t="s">
        <v>55</v>
      </c>
      <c r="H1828" s="16">
        <v>0.46571099999999999</v>
      </c>
      <c r="I1828" s="16">
        <v>-0.107489</v>
      </c>
      <c r="J1828" s="16" t="s">
        <v>55</v>
      </c>
      <c r="K1828" s="16">
        <v>0.37504700000000002</v>
      </c>
      <c r="L1828" s="16">
        <v>-0.368089</v>
      </c>
      <c r="M1828" s="16" t="s">
        <v>55</v>
      </c>
      <c r="N1828" s="4">
        <v>6.3922999999999996</v>
      </c>
      <c r="O1828" s="4">
        <v>6.6232199999999999</v>
      </c>
      <c r="P1828" s="4">
        <v>7.6682100000000002</v>
      </c>
      <c r="Q1828" s="4">
        <v>7.4513199999999999</v>
      </c>
      <c r="R1828" s="4">
        <v>7.9499300000000002</v>
      </c>
      <c r="S1828" s="4">
        <v>6.0114700000000001</v>
      </c>
      <c r="T1828" s="4">
        <v>7.8042899999999999</v>
      </c>
      <c r="U1828" s="4">
        <v>7.7112600000000002</v>
      </c>
      <c r="V1828" s="4">
        <v>7.4929699999999997</v>
      </c>
      <c r="W1828" s="4">
        <v>7.9636500000000003</v>
      </c>
      <c r="X1828" s="4">
        <v>6.9663300000000001</v>
      </c>
      <c r="Y1828" s="4">
        <v>5.1493900000000004</v>
      </c>
      <c r="Z1828" s="4">
        <v>7.3695199999999996</v>
      </c>
      <c r="AA1828" s="4">
        <v>7.3377100000000004</v>
      </c>
      <c r="AB1828" s="4">
        <v>7.2466999999999997</v>
      </c>
      <c r="AC1828" s="4">
        <v>8.1985799999999998</v>
      </c>
      <c r="AD1828" s="4">
        <v>7.1620100000000004</v>
      </c>
      <c r="AE1828" s="4" t="s">
        <v>59</v>
      </c>
      <c r="AF1828" s="4">
        <v>7.1007499999999997</v>
      </c>
      <c r="AG1828" s="4">
        <v>7.6359899999999996</v>
      </c>
      <c r="AH1828" s="4">
        <v>7.33636</v>
      </c>
      <c r="AI1828" s="4">
        <v>8.4211799999999997</v>
      </c>
      <c r="AJ1828" s="4">
        <v>6.5931699999999998</v>
      </c>
      <c r="AK1828" s="4">
        <v>6.71455</v>
      </c>
      <c r="AL1828" s="4">
        <v>6.0274599999999996</v>
      </c>
      <c r="AM1828" s="4" t="s">
        <v>59</v>
      </c>
      <c r="AN1828" s="4">
        <v>7.5450200000000001</v>
      </c>
      <c r="AO1828" s="4">
        <v>8.1069399999999998</v>
      </c>
      <c r="AP1828" s="4">
        <v>6.9384800000000002</v>
      </c>
      <c r="AQ1828" s="4">
        <v>7.5379399999999999</v>
      </c>
      <c r="AR1828" s="4">
        <v>7.2547899999999998</v>
      </c>
      <c r="AS1828" s="4">
        <v>5.3922600000000003</v>
      </c>
      <c r="AT1828" s="4">
        <v>8.16357</v>
      </c>
      <c r="AU1828" s="4">
        <v>6.9328200000000004</v>
      </c>
    </row>
    <row r="1829" spans="1:47" ht="15" customHeight="1">
      <c r="A1829" s="5" t="s">
        <v>6483</v>
      </c>
      <c r="B1829" s="5" t="s">
        <v>6484</v>
      </c>
      <c r="C1829" s="5" t="s">
        <v>6485</v>
      </c>
      <c r="D1829" s="8" t="s">
        <v>6486</v>
      </c>
      <c r="E1829" s="16">
        <v>0.58239200000000002</v>
      </c>
      <c r="F1829" s="16">
        <v>0.234765</v>
      </c>
      <c r="G1829" s="16" t="s">
        <v>55</v>
      </c>
      <c r="H1829" s="16">
        <v>0.52280800000000005</v>
      </c>
      <c r="I1829" s="16">
        <v>0.40460699999999999</v>
      </c>
      <c r="J1829" s="16" t="s">
        <v>55</v>
      </c>
      <c r="K1829" s="16">
        <v>2.86659</v>
      </c>
      <c r="L1829" s="16">
        <v>0.71372500000000005</v>
      </c>
      <c r="M1829" s="16" t="s">
        <v>78</v>
      </c>
      <c r="N1829" s="4">
        <v>7.6901299999999999</v>
      </c>
      <c r="O1829" s="4">
        <v>6.6339399999999999</v>
      </c>
      <c r="P1829" s="4">
        <v>7.2614299999999998</v>
      </c>
      <c r="Q1829" s="4">
        <v>7.43987</v>
      </c>
      <c r="R1829" s="4">
        <v>6.8878599999999999</v>
      </c>
      <c r="S1829" s="4">
        <v>7.0805199999999999</v>
      </c>
      <c r="T1829" s="4">
        <v>6.8843800000000002</v>
      </c>
      <c r="U1829" s="4">
        <v>6.8120099999999999</v>
      </c>
      <c r="V1829" s="4">
        <v>6.9264999999999999</v>
      </c>
      <c r="W1829" s="4">
        <v>7.0359999999999996</v>
      </c>
      <c r="X1829" s="4">
        <v>8.20669</v>
      </c>
      <c r="Y1829" s="4">
        <v>6.9201699999999997</v>
      </c>
      <c r="Z1829" s="4">
        <v>6.6196400000000004</v>
      </c>
      <c r="AA1829" s="4">
        <v>7.1607500000000002</v>
      </c>
      <c r="AB1829" s="4">
        <v>7.3822000000000001</v>
      </c>
      <c r="AC1829" s="4">
        <v>7.4751000000000003</v>
      </c>
      <c r="AD1829" s="4">
        <v>6.6589600000000004</v>
      </c>
      <c r="AE1829" s="4">
        <v>6.9644000000000004</v>
      </c>
      <c r="AF1829" s="4">
        <v>7.6155499999999998</v>
      </c>
      <c r="AG1829" s="4">
        <v>6.3542399999999999</v>
      </c>
      <c r="AH1829" s="4">
        <v>6.8251799999999996</v>
      </c>
      <c r="AI1829" s="4">
        <v>6.91859</v>
      </c>
      <c r="AJ1829" s="4">
        <v>8.0558700000000005</v>
      </c>
      <c r="AK1829" s="4">
        <v>6.98414</v>
      </c>
      <c r="AL1829" s="4">
        <v>7.2149200000000002</v>
      </c>
      <c r="AM1829" s="4">
        <v>7.2983500000000001</v>
      </c>
      <c r="AN1829" s="4">
        <v>7.3255100000000004</v>
      </c>
      <c r="AO1829" s="4">
        <v>7.1398400000000004</v>
      </c>
      <c r="AP1829" s="4">
        <v>6.9835399999999996</v>
      </c>
      <c r="AQ1829" s="4">
        <v>5.9996799999999997</v>
      </c>
      <c r="AR1829" s="4">
        <v>6.8187300000000004</v>
      </c>
      <c r="AS1829" s="4">
        <v>6.5935600000000001</v>
      </c>
      <c r="AT1829" s="4">
        <v>6.6584899999999996</v>
      </c>
      <c r="AU1829" s="4">
        <v>6.6822699999999999</v>
      </c>
    </row>
    <row r="1830" spans="1:47" ht="15" customHeight="1">
      <c r="A1830" s="5" t="s">
        <v>6487</v>
      </c>
      <c r="B1830" s="5" t="s">
        <v>6488</v>
      </c>
      <c r="C1830" s="5" t="s">
        <v>6489</v>
      </c>
      <c r="D1830" s="8" t="s">
        <v>6490</v>
      </c>
      <c r="E1830" s="16">
        <v>1.00641</v>
      </c>
      <c r="F1830" s="16">
        <v>1.00935</v>
      </c>
      <c r="G1830" s="16" t="s">
        <v>55</v>
      </c>
      <c r="H1830" s="16">
        <v>0.82371099999999997</v>
      </c>
      <c r="I1830" s="16">
        <v>0.86123899999999998</v>
      </c>
      <c r="J1830" s="16" t="s">
        <v>55</v>
      </c>
      <c r="K1830" s="16">
        <v>0.18481600000000001</v>
      </c>
      <c r="L1830" s="16">
        <v>0.53047299999999997</v>
      </c>
      <c r="M1830" s="16" t="s">
        <v>55</v>
      </c>
      <c r="N1830" s="4">
        <v>8.2437100000000001</v>
      </c>
      <c r="O1830" s="4">
        <v>7.5466899999999999</v>
      </c>
      <c r="P1830" s="4">
        <v>8.1786799999999999</v>
      </c>
      <c r="Q1830" s="4">
        <v>7.9180599999999997</v>
      </c>
      <c r="R1830" s="4">
        <v>8.0729699999999998</v>
      </c>
      <c r="S1830" s="4">
        <v>5.6353299999999997</v>
      </c>
      <c r="T1830" s="4">
        <v>7.8534800000000002</v>
      </c>
      <c r="U1830" s="4">
        <v>7.4628399999999999</v>
      </c>
      <c r="V1830" s="4">
        <v>6.7400900000000004</v>
      </c>
      <c r="W1830" s="4">
        <v>7.2215999999999996</v>
      </c>
      <c r="X1830" s="4">
        <v>9.6708099999999995</v>
      </c>
      <c r="Y1830" s="4" t="s">
        <v>59</v>
      </c>
      <c r="Z1830" s="4">
        <v>7.8006099999999998</v>
      </c>
      <c r="AA1830" s="4">
        <v>7.2135300000000004</v>
      </c>
      <c r="AB1830" s="4">
        <v>7.9685899999999998</v>
      </c>
      <c r="AC1830" s="4">
        <v>8.3964099999999995</v>
      </c>
      <c r="AD1830" s="4">
        <v>7.9996600000000004</v>
      </c>
      <c r="AE1830" s="4" t="s">
        <v>59</v>
      </c>
      <c r="AF1830" s="4">
        <v>7.8670600000000004</v>
      </c>
      <c r="AG1830" s="4">
        <v>7.33134</v>
      </c>
      <c r="AH1830" s="4">
        <v>7.4581200000000001</v>
      </c>
      <c r="AI1830" s="4">
        <v>6.08758</v>
      </c>
      <c r="AJ1830" s="4">
        <v>8.0373599999999996</v>
      </c>
      <c r="AK1830" s="4">
        <v>6.8638500000000002</v>
      </c>
      <c r="AL1830" s="4" t="s">
        <v>59</v>
      </c>
      <c r="AM1830" s="4">
        <v>8.3236799999999995</v>
      </c>
      <c r="AN1830" s="4">
        <v>7.8330900000000003</v>
      </c>
      <c r="AO1830" s="4">
        <v>7.4372600000000002</v>
      </c>
      <c r="AP1830" s="4">
        <v>6.6307499999999999</v>
      </c>
      <c r="AQ1830" s="4">
        <v>7.2095200000000004</v>
      </c>
      <c r="AR1830" s="4">
        <v>6.7891500000000002</v>
      </c>
      <c r="AS1830" s="4" t="s">
        <v>59</v>
      </c>
      <c r="AT1830" s="4" t="s">
        <v>59</v>
      </c>
      <c r="AU1830" s="4" t="s">
        <v>59</v>
      </c>
    </row>
    <row r="1831" spans="1:47" ht="15" customHeight="1">
      <c r="A1831" s="5" t="s">
        <v>6491</v>
      </c>
      <c r="B1831" s="5" t="s">
        <v>6492</v>
      </c>
      <c r="C1831" s="5" t="s">
        <v>6493</v>
      </c>
      <c r="D1831" s="8" t="s">
        <v>6494</v>
      </c>
      <c r="E1831" s="16">
        <v>0.381471</v>
      </c>
      <c r="F1831" s="16">
        <v>0.46881699999999998</v>
      </c>
      <c r="G1831" s="16" t="s">
        <v>55</v>
      </c>
      <c r="H1831" s="16">
        <v>1.2317</v>
      </c>
      <c r="I1831" s="16">
        <v>1.0305500000000001</v>
      </c>
      <c r="J1831" s="16" t="s">
        <v>55</v>
      </c>
      <c r="K1831" s="16">
        <v>1.65663</v>
      </c>
      <c r="L1831" s="16">
        <v>1.8123800000000001</v>
      </c>
      <c r="M1831" s="16" t="s">
        <v>78</v>
      </c>
      <c r="N1831" s="4">
        <v>7.27813</v>
      </c>
      <c r="O1831" s="4">
        <v>5.05152</v>
      </c>
      <c r="P1831" s="4">
        <v>6.3168800000000003</v>
      </c>
      <c r="Q1831" s="4">
        <v>4.4409400000000003</v>
      </c>
      <c r="R1831" s="4">
        <v>5.0259200000000002</v>
      </c>
      <c r="S1831" s="4">
        <v>5.1614599999999999</v>
      </c>
      <c r="T1831" s="4">
        <v>5.5188199999999998</v>
      </c>
      <c r="U1831" s="4">
        <v>5.4897</v>
      </c>
      <c r="V1831" s="4">
        <v>5.22987</v>
      </c>
      <c r="W1831" s="4">
        <v>4.3694499999999996</v>
      </c>
      <c r="X1831" s="4">
        <v>7.2640000000000002</v>
      </c>
      <c r="Y1831" s="4">
        <v>5.1551</v>
      </c>
      <c r="Z1831" s="4">
        <v>5.0598999999999998</v>
      </c>
      <c r="AA1831" s="4">
        <v>5.9581499999999998</v>
      </c>
      <c r="AB1831" s="4">
        <v>5.8191600000000001</v>
      </c>
      <c r="AC1831" s="4">
        <v>4.9582800000000002</v>
      </c>
      <c r="AD1831" s="4">
        <v>4.8967999999999998</v>
      </c>
      <c r="AE1831" s="4">
        <v>3.8020399999999999</v>
      </c>
      <c r="AF1831" s="4">
        <v>5.7447800000000004</v>
      </c>
      <c r="AG1831" s="4">
        <v>4.7311800000000002</v>
      </c>
      <c r="AH1831" s="4">
        <v>4.3740199999999998</v>
      </c>
      <c r="AI1831" s="4">
        <v>4.4824900000000003</v>
      </c>
      <c r="AJ1831" s="4">
        <v>6.8381800000000004</v>
      </c>
      <c r="AK1831" s="4">
        <v>5.62676</v>
      </c>
      <c r="AL1831" s="4" t="s">
        <v>59</v>
      </c>
      <c r="AM1831" s="4">
        <v>6.20214</v>
      </c>
      <c r="AN1831" s="4">
        <v>5.1407800000000003</v>
      </c>
      <c r="AO1831" s="4">
        <v>4.6719499999999998</v>
      </c>
      <c r="AP1831" s="4">
        <v>4.8752700000000004</v>
      </c>
      <c r="AQ1831" s="4">
        <v>4.3453499999999998</v>
      </c>
      <c r="AR1831" s="4" t="s">
        <v>59</v>
      </c>
      <c r="AS1831" s="4">
        <v>4.0093100000000002</v>
      </c>
      <c r="AT1831" s="4" t="s">
        <v>59</v>
      </c>
      <c r="AU1831" s="4" t="s">
        <v>59</v>
      </c>
    </row>
    <row r="1832" spans="1:47" ht="15" customHeight="1">
      <c r="A1832" s="5" t="s">
        <v>6495</v>
      </c>
      <c r="B1832" s="5" t="s">
        <v>6496</v>
      </c>
      <c r="C1832" s="5" t="s">
        <v>6497</v>
      </c>
      <c r="D1832" s="8" t="s">
        <v>6498</v>
      </c>
      <c r="E1832" s="16">
        <v>1.32805</v>
      </c>
      <c r="F1832" s="16">
        <v>0.34248400000000001</v>
      </c>
      <c r="G1832" s="16" t="s">
        <v>55</v>
      </c>
      <c r="H1832" s="16">
        <v>0.63567399999999996</v>
      </c>
      <c r="I1832" s="16">
        <v>0.37692500000000001</v>
      </c>
      <c r="J1832" s="16" t="s">
        <v>55</v>
      </c>
      <c r="K1832" s="16">
        <v>1.8152299999999999</v>
      </c>
      <c r="L1832" s="16">
        <v>0.77565700000000004</v>
      </c>
      <c r="M1832" s="16" t="s">
        <v>78</v>
      </c>
      <c r="N1832" s="4">
        <v>7.3170099999999998</v>
      </c>
      <c r="O1832" s="4">
        <v>6.4815699999999996</v>
      </c>
      <c r="P1832" s="4">
        <v>7.1502400000000002</v>
      </c>
      <c r="Q1832" s="4">
        <v>7.0371300000000003</v>
      </c>
      <c r="R1832" s="4">
        <v>6.9068699999999996</v>
      </c>
      <c r="S1832" s="4">
        <v>6.8114499999999998</v>
      </c>
      <c r="T1832" s="4">
        <v>6.5831299999999997</v>
      </c>
      <c r="U1832" s="4">
        <v>6.5785099999999996</v>
      </c>
      <c r="V1832" s="4">
        <v>6.7515299999999998</v>
      </c>
      <c r="W1832" s="4">
        <v>6.4557599999999997</v>
      </c>
      <c r="X1832" s="4">
        <v>8.2905800000000003</v>
      </c>
      <c r="Y1832" s="4">
        <v>6.8120799999999999</v>
      </c>
      <c r="Z1832" s="4">
        <v>7.1610199999999997</v>
      </c>
      <c r="AA1832" s="4">
        <v>6.6725500000000002</v>
      </c>
      <c r="AB1832" s="4">
        <v>7.4543900000000001</v>
      </c>
      <c r="AC1832" s="4">
        <v>7.2490800000000002</v>
      </c>
      <c r="AD1832" s="4">
        <v>6.6917200000000001</v>
      </c>
      <c r="AE1832" s="4">
        <v>6.2321200000000001</v>
      </c>
      <c r="AF1832" s="4">
        <v>7.4521499999999996</v>
      </c>
      <c r="AG1832" s="4">
        <v>6.83467</v>
      </c>
      <c r="AH1832" s="4">
        <v>7.1473899999999997</v>
      </c>
      <c r="AI1832" s="4">
        <v>7.0201000000000002</v>
      </c>
      <c r="AJ1832" s="4">
        <v>7.2525599999999999</v>
      </c>
      <c r="AK1832" s="4">
        <v>6.97919</v>
      </c>
      <c r="AL1832" s="4">
        <v>6.9706799999999998</v>
      </c>
      <c r="AM1832" s="4">
        <v>7.2939299999999996</v>
      </c>
      <c r="AN1832" s="4">
        <v>7.5060000000000002</v>
      </c>
      <c r="AO1832" s="4">
        <v>7.12324</v>
      </c>
      <c r="AP1832" s="4">
        <v>5.7474999999999996</v>
      </c>
      <c r="AQ1832" s="4">
        <v>6.4220300000000003</v>
      </c>
      <c r="AR1832" s="4">
        <v>6.4869700000000003</v>
      </c>
      <c r="AS1832" s="4">
        <v>7.0807200000000003</v>
      </c>
      <c r="AT1832" s="4">
        <v>6.1456999999999997</v>
      </c>
      <c r="AU1832" s="4">
        <v>6.5887399999999996</v>
      </c>
    </row>
    <row r="1833" spans="1:47" ht="15" customHeight="1">
      <c r="A1833" s="5" t="s">
        <v>6499</v>
      </c>
      <c r="B1833" s="5" t="s">
        <v>6500</v>
      </c>
      <c r="C1833" s="5" t="s">
        <v>6501</v>
      </c>
      <c r="D1833" s="8" t="s">
        <v>6502</v>
      </c>
      <c r="E1833" s="16">
        <v>0.87158500000000005</v>
      </c>
      <c r="F1833" s="16">
        <v>0.60890299999999997</v>
      </c>
      <c r="G1833" s="16" t="s">
        <v>55</v>
      </c>
      <c r="H1833" s="16">
        <v>1.0368999999999999</v>
      </c>
      <c r="I1833" s="16">
        <v>0.61906799999999995</v>
      </c>
      <c r="J1833" s="16" t="s">
        <v>55</v>
      </c>
      <c r="K1833" s="16">
        <v>2.2054</v>
      </c>
      <c r="L1833" s="16">
        <v>0.95322600000000002</v>
      </c>
      <c r="M1833" s="16" t="s">
        <v>78</v>
      </c>
      <c r="N1833" s="4">
        <v>7.90022</v>
      </c>
      <c r="O1833" s="4">
        <v>6.81616</v>
      </c>
      <c r="P1833" s="4">
        <v>6.6362399999999999</v>
      </c>
      <c r="Q1833" s="4">
        <v>7.2915700000000001</v>
      </c>
      <c r="R1833" s="4">
        <v>6.6538399999999998</v>
      </c>
      <c r="S1833" s="4">
        <v>6.5910099999999998</v>
      </c>
      <c r="T1833" s="4">
        <v>6.8650599999999997</v>
      </c>
      <c r="U1833" s="4">
        <v>6.3205999999999998</v>
      </c>
      <c r="V1833" s="4">
        <v>6.4319100000000002</v>
      </c>
      <c r="W1833" s="4" t="s">
        <v>59</v>
      </c>
      <c r="X1833" s="4">
        <v>8.3351799999999994</v>
      </c>
      <c r="Y1833" s="4">
        <v>7.06569</v>
      </c>
      <c r="Z1833" s="4">
        <v>6.6628800000000004</v>
      </c>
      <c r="AA1833" s="4">
        <v>7.0675699999999999</v>
      </c>
      <c r="AB1833" s="4">
        <v>7.0076299999999998</v>
      </c>
      <c r="AC1833" s="4">
        <v>7.4164199999999996</v>
      </c>
      <c r="AD1833" s="4">
        <v>6.5491900000000003</v>
      </c>
      <c r="AE1833" s="4">
        <v>6.4126099999999999</v>
      </c>
      <c r="AF1833" s="4">
        <v>7.1543099999999997</v>
      </c>
      <c r="AG1833" s="4">
        <v>6.6096000000000004</v>
      </c>
      <c r="AH1833" s="4">
        <v>6.47248</v>
      </c>
      <c r="AI1833" s="4">
        <v>6.6427800000000001</v>
      </c>
      <c r="AJ1833" s="4">
        <v>7.7923299999999998</v>
      </c>
      <c r="AK1833" s="4">
        <v>6.5032100000000002</v>
      </c>
      <c r="AL1833" s="4">
        <v>6.1111599999999999</v>
      </c>
      <c r="AM1833" s="4">
        <v>7.7282200000000003</v>
      </c>
      <c r="AN1833" s="4">
        <v>7.1113099999999996</v>
      </c>
      <c r="AO1833" s="4">
        <v>6.6590499999999997</v>
      </c>
      <c r="AP1833" s="4">
        <v>6.6085000000000003</v>
      </c>
      <c r="AQ1833" s="4">
        <v>6.5113899999999996</v>
      </c>
      <c r="AR1833" s="4">
        <v>5.1275500000000003</v>
      </c>
      <c r="AS1833" s="4">
        <v>6.6913099999999996</v>
      </c>
      <c r="AT1833" s="4">
        <v>5.5727599999999997</v>
      </c>
      <c r="AU1833" s="4">
        <v>5.67441</v>
      </c>
    </row>
    <row r="1834" spans="1:47" ht="15" customHeight="1">
      <c r="A1834" s="5" t="s">
        <v>6503</v>
      </c>
      <c r="B1834" s="5" t="s">
        <v>6504</v>
      </c>
      <c r="C1834" s="5" t="s">
        <v>6505</v>
      </c>
      <c r="D1834" s="8" t="s">
        <v>6506</v>
      </c>
      <c r="E1834" s="16">
        <v>0.15074599999999999</v>
      </c>
      <c r="F1834" s="16">
        <v>3.6019599999999999E-2</v>
      </c>
      <c r="G1834" s="16" t="s">
        <v>55</v>
      </c>
      <c r="H1834" s="16">
        <v>0.32083</v>
      </c>
      <c r="I1834" s="16">
        <v>0.34170499999999998</v>
      </c>
      <c r="J1834" s="16" t="s">
        <v>55</v>
      </c>
      <c r="K1834" s="16">
        <v>3.3955000000000002</v>
      </c>
      <c r="L1834" s="16">
        <v>1.33534</v>
      </c>
      <c r="M1834" s="16" t="s">
        <v>78</v>
      </c>
      <c r="N1834" s="4">
        <v>6.6174600000000003</v>
      </c>
      <c r="O1834" s="4">
        <v>6.4549099999999999</v>
      </c>
      <c r="P1834" s="4">
        <v>6.4123900000000003</v>
      </c>
      <c r="Q1834" s="4">
        <v>6.6668200000000004</v>
      </c>
      <c r="R1834" s="4">
        <v>5.74777</v>
      </c>
      <c r="S1834" s="4">
        <v>6.4424900000000003</v>
      </c>
      <c r="T1834" s="4">
        <v>6.4700199999999999</v>
      </c>
      <c r="U1834" s="4">
        <v>6.6922800000000002</v>
      </c>
      <c r="V1834" s="4">
        <v>6.4423300000000001</v>
      </c>
      <c r="W1834" s="4">
        <v>5.6721399999999997</v>
      </c>
      <c r="X1834" s="4">
        <v>7.5368300000000001</v>
      </c>
      <c r="Y1834" s="4">
        <v>6.7241099999999996</v>
      </c>
      <c r="Z1834" s="4">
        <v>6.1573900000000004</v>
      </c>
      <c r="AA1834" s="4">
        <v>6.4970400000000001</v>
      </c>
      <c r="AB1834" s="4">
        <v>6.9683599999999997</v>
      </c>
      <c r="AC1834" s="4">
        <v>6.1276400000000004</v>
      </c>
      <c r="AD1834" s="4">
        <v>6.1094200000000001</v>
      </c>
      <c r="AE1834" s="4" t="s">
        <v>59</v>
      </c>
      <c r="AF1834" s="4">
        <v>6.7214299999999998</v>
      </c>
      <c r="AG1834" s="4">
        <v>5.9948600000000001</v>
      </c>
      <c r="AH1834" s="4" t="s">
        <v>59</v>
      </c>
      <c r="AI1834" s="4">
        <v>6.1263699999999996</v>
      </c>
      <c r="AJ1834" s="4">
        <v>6.6519500000000003</v>
      </c>
      <c r="AK1834" s="4">
        <v>6.27881</v>
      </c>
      <c r="AL1834" s="4">
        <v>5.19008</v>
      </c>
      <c r="AM1834" s="4">
        <v>6.6297699999999997</v>
      </c>
      <c r="AN1834" s="4">
        <v>6.6196900000000003</v>
      </c>
      <c r="AO1834" s="4">
        <v>6.5136000000000003</v>
      </c>
      <c r="AP1834" s="4">
        <v>5.3661500000000002</v>
      </c>
      <c r="AQ1834" s="4">
        <v>4.9628399999999999</v>
      </c>
      <c r="AR1834" s="4" t="s">
        <v>59</v>
      </c>
      <c r="AS1834" s="4">
        <v>5.4390799999999997</v>
      </c>
      <c r="AT1834" s="4">
        <v>5.0708000000000002</v>
      </c>
      <c r="AU1834" s="4" t="s">
        <v>59</v>
      </c>
    </row>
    <row r="1835" spans="1:47" ht="15" customHeight="1">
      <c r="A1835" s="5" t="s">
        <v>6507</v>
      </c>
      <c r="B1835" s="5" t="s">
        <v>6508</v>
      </c>
      <c r="C1835" s="5" t="s">
        <v>6509</v>
      </c>
      <c r="D1835" s="8" t="s">
        <v>6510</v>
      </c>
      <c r="E1835" s="16">
        <v>0.99169700000000005</v>
      </c>
      <c r="F1835" s="16">
        <v>0.75715299999999996</v>
      </c>
      <c r="G1835" s="16" t="s">
        <v>55</v>
      </c>
      <c r="H1835" s="16">
        <v>1.1911099999999999</v>
      </c>
      <c r="I1835" s="16">
        <v>0.68322799999999995</v>
      </c>
      <c r="J1835" s="16" t="s">
        <v>55</v>
      </c>
      <c r="K1835" s="16">
        <v>0.96773699999999996</v>
      </c>
      <c r="L1835" s="16">
        <v>0.73322200000000004</v>
      </c>
      <c r="M1835" s="16" t="s">
        <v>55</v>
      </c>
      <c r="N1835" s="4">
        <v>8.2094500000000004</v>
      </c>
      <c r="O1835" s="4">
        <v>7.5751600000000003</v>
      </c>
      <c r="P1835" s="4">
        <v>7.4624100000000002</v>
      </c>
      <c r="Q1835" s="4">
        <v>7.2608600000000001</v>
      </c>
      <c r="R1835" s="4">
        <v>6.6447200000000004</v>
      </c>
      <c r="S1835" s="4">
        <v>6.0629799999999996</v>
      </c>
      <c r="T1835" s="4">
        <v>7.2393299999999998</v>
      </c>
      <c r="U1835" s="4">
        <v>6.9289699999999996</v>
      </c>
      <c r="V1835" s="4">
        <v>7.1295500000000001</v>
      </c>
      <c r="W1835" s="4">
        <v>6.0060099999999998</v>
      </c>
      <c r="X1835" s="4">
        <v>8.7889999999999997</v>
      </c>
      <c r="Y1835" s="4">
        <v>7.8584100000000001</v>
      </c>
      <c r="Z1835" s="4">
        <v>7.6322200000000002</v>
      </c>
      <c r="AA1835" s="4">
        <v>6.9039000000000001</v>
      </c>
      <c r="AB1835" s="4">
        <v>7.7765899999999997</v>
      </c>
      <c r="AC1835" s="4">
        <v>8.2158800000000003</v>
      </c>
      <c r="AD1835" s="4">
        <v>7.4321299999999999</v>
      </c>
      <c r="AE1835" s="4">
        <v>6.8063700000000003</v>
      </c>
      <c r="AF1835" s="4">
        <v>8.2185799999999993</v>
      </c>
      <c r="AG1835" s="4">
        <v>6.5728999999999997</v>
      </c>
      <c r="AH1835" s="4">
        <v>6.7277699999999996</v>
      </c>
      <c r="AI1835" s="4">
        <v>7.3188899999999997</v>
      </c>
      <c r="AJ1835" s="4">
        <v>8.2405399999999993</v>
      </c>
      <c r="AK1835" s="4">
        <v>7.1880300000000004</v>
      </c>
      <c r="AL1835" s="4">
        <v>8.1436100000000007</v>
      </c>
      <c r="AM1835" s="4">
        <v>7.51586</v>
      </c>
      <c r="AN1835" s="4">
        <v>7.8934699999999998</v>
      </c>
      <c r="AO1835" s="4">
        <v>8.1350099999999994</v>
      </c>
      <c r="AP1835" s="4">
        <v>7.61531</v>
      </c>
      <c r="AQ1835" s="4">
        <v>7.8521200000000002</v>
      </c>
      <c r="AR1835" s="4">
        <v>7.5967399999999996</v>
      </c>
      <c r="AS1835" s="4">
        <v>6.73001</v>
      </c>
      <c r="AT1835" s="4">
        <v>6.9990500000000004</v>
      </c>
      <c r="AU1835" s="4">
        <v>5.9239600000000001</v>
      </c>
    </row>
    <row r="1836" spans="1:47" ht="15" customHeight="1">
      <c r="A1836" s="5" t="s">
        <v>6511</v>
      </c>
      <c r="B1836" s="5" t="s">
        <v>6512</v>
      </c>
      <c r="C1836" s="5" t="s">
        <v>6513</v>
      </c>
      <c r="D1836" s="8" t="s">
        <v>6514</v>
      </c>
      <c r="E1836" s="16">
        <v>0.36387700000000001</v>
      </c>
      <c r="F1836" s="16">
        <v>0.71916599999999997</v>
      </c>
      <c r="G1836" s="16" t="s">
        <v>55</v>
      </c>
      <c r="H1836" s="16">
        <v>0.90073000000000003</v>
      </c>
      <c r="I1836" s="16">
        <v>1.0047600000000001</v>
      </c>
      <c r="J1836" s="16" t="s">
        <v>55</v>
      </c>
      <c r="K1836" s="16">
        <v>1.22237</v>
      </c>
      <c r="L1836" s="16">
        <v>0.72635799999999995</v>
      </c>
      <c r="M1836" s="16" t="s">
        <v>55</v>
      </c>
      <c r="N1836" s="4">
        <v>8.7029599999999991</v>
      </c>
      <c r="O1836" s="4" t="s">
        <v>59</v>
      </c>
      <c r="P1836" s="4">
        <v>5.7667799999999998</v>
      </c>
      <c r="Q1836" s="4">
        <v>6.4390900000000002</v>
      </c>
      <c r="R1836" s="4">
        <v>6.6363200000000004</v>
      </c>
      <c r="S1836" s="4">
        <v>5.7259099999999998</v>
      </c>
      <c r="T1836" s="4">
        <v>5.9285800000000002</v>
      </c>
      <c r="U1836" s="4">
        <v>6.4932699999999999</v>
      </c>
      <c r="V1836" s="4">
        <v>5.9299200000000001</v>
      </c>
      <c r="W1836" s="4">
        <v>6.5193899999999996</v>
      </c>
      <c r="X1836" s="4">
        <v>7.7438200000000004</v>
      </c>
      <c r="Y1836" s="4" t="s">
        <v>59</v>
      </c>
      <c r="Z1836" s="4" t="s">
        <v>59</v>
      </c>
      <c r="AA1836" s="4">
        <v>7.3185099999999998</v>
      </c>
      <c r="AB1836" s="4">
        <v>6.6014600000000003</v>
      </c>
      <c r="AC1836" s="4">
        <v>7.7909499999999996</v>
      </c>
      <c r="AD1836" s="4">
        <v>6.8262900000000002</v>
      </c>
      <c r="AE1836" s="4" t="s">
        <v>59</v>
      </c>
      <c r="AF1836" s="4">
        <v>8.1010100000000005</v>
      </c>
      <c r="AG1836" s="4">
        <v>5.1533199999999999</v>
      </c>
      <c r="AH1836" s="4">
        <v>6.7648700000000002</v>
      </c>
      <c r="AI1836" s="4">
        <v>6.6912399999999996</v>
      </c>
      <c r="AJ1836" s="4">
        <v>7.1840900000000003</v>
      </c>
      <c r="AK1836" s="4">
        <v>6.4697500000000003</v>
      </c>
      <c r="AL1836" s="4" t="s">
        <v>59</v>
      </c>
      <c r="AM1836" s="4">
        <v>7.3030600000000003</v>
      </c>
      <c r="AN1836" s="4">
        <v>6.4047400000000003</v>
      </c>
      <c r="AO1836" s="4" t="s">
        <v>59</v>
      </c>
      <c r="AP1836" s="4">
        <v>6.3891499999999999</v>
      </c>
      <c r="AQ1836" s="4">
        <v>5.81196</v>
      </c>
      <c r="AR1836" s="4" t="s">
        <v>59</v>
      </c>
      <c r="AS1836" s="4" t="s">
        <v>59</v>
      </c>
      <c r="AT1836" s="4" t="s">
        <v>59</v>
      </c>
      <c r="AU1836" s="4" t="s">
        <v>59</v>
      </c>
    </row>
    <row r="1837" spans="1:47" ht="15" customHeight="1">
      <c r="A1837" s="5" t="s">
        <v>6515</v>
      </c>
      <c r="B1837" s="5" t="s">
        <v>6516</v>
      </c>
      <c r="C1837" s="5" t="s">
        <v>6517</v>
      </c>
      <c r="D1837" s="8" t="s">
        <v>6518</v>
      </c>
      <c r="E1837" s="16">
        <v>0.90859999999999996</v>
      </c>
      <c r="F1837" s="16">
        <v>0.39250600000000002</v>
      </c>
      <c r="G1837" s="16" t="s">
        <v>55</v>
      </c>
      <c r="H1837" s="16">
        <v>0.93192600000000003</v>
      </c>
      <c r="I1837" s="16">
        <v>0.53804099999999999</v>
      </c>
      <c r="J1837" s="16" t="s">
        <v>55</v>
      </c>
      <c r="K1837" s="16">
        <v>2.3548200000000001</v>
      </c>
      <c r="L1837" s="16">
        <v>1.0347999999999999</v>
      </c>
      <c r="M1837" s="16" t="s">
        <v>78</v>
      </c>
      <c r="N1837" s="4">
        <v>9.2156599999999997</v>
      </c>
      <c r="O1837" s="4">
        <v>8.3200099999999999</v>
      </c>
      <c r="P1837" s="4">
        <v>8.5238600000000009</v>
      </c>
      <c r="Q1837" s="4">
        <v>8.5195000000000007</v>
      </c>
      <c r="R1837" s="4">
        <v>7.6863799999999998</v>
      </c>
      <c r="S1837" s="4">
        <v>8.1915300000000002</v>
      </c>
      <c r="T1837" s="4">
        <v>8.12148</v>
      </c>
      <c r="U1837" s="4">
        <v>7.8311299999999999</v>
      </c>
      <c r="V1837" s="4">
        <v>8.4118300000000001</v>
      </c>
      <c r="W1837" s="4">
        <v>7.7469000000000001</v>
      </c>
      <c r="X1837" s="4">
        <v>9.8542400000000008</v>
      </c>
      <c r="Y1837" s="4">
        <v>7.9817</v>
      </c>
      <c r="Z1837" s="4">
        <v>8.0869999999999997</v>
      </c>
      <c r="AA1837" s="4">
        <v>8.6260899999999996</v>
      </c>
      <c r="AB1837" s="4">
        <v>8.5701199999999993</v>
      </c>
      <c r="AC1837" s="4">
        <v>8.8177199999999996</v>
      </c>
      <c r="AD1837" s="4">
        <v>8.3713599999999992</v>
      </c>
      <c r="AE1837" s="4">
        <v>7.4116299999999997</v>
      </c>
      <c r="AF1837" s="4">
        <v>8.7525200000000005</v>
      </c>
      <c r="AG1837" s="4">
        <v>7.8050100000000002</v>
      </c>
      <c r="AH1837" s="4">
        <v>8.0433500000000002</v>
      </c>
      <c r="AI1837" s="4">
        <v>8.3247499999999999</v>
      </c>
      <c r="AJ1837" s="4">
        <v>8.5022599999999997</v>
      </c>
      <c r="AK1837" s="4">
        <v>8.3277300000000007</v>
      </c>
      <c r="AL1837" s="4">
        <v>7.7067699999999997</v>
      </c>
      <c r="AM1837" s="4">
        <v>9.1385100000000001</v>
      </c>
      <c r="AN1837" s="4">
        <v>8.5875800000000009</v>
      </c>
      <c r="AO1837" s="4">
        <v>8.2345000000000006</v>
      </c>
      <c r="AP1837" s="4">
        <v>7.6246</v>
      </c>
      <c r="AQ1837" s="4">
        <v>7.6240399999999999</v>
      </c>
      <c r="AR1837" s="4">
        <v>7.3407999999999998</v>
      </c>
      <c r="AS1837" s="4">
        <v>7.9911899999999996</v>
      </c>
      <c r="AT1837" s="4">
        <v>6.7222200000000001</v>
      </c>
      <c r="AU1837" s="4">
        <v>6.9856600000000002</v>
      </c>
    </row>
    <row r="1838" spans="1:47" ht="15" customHeight="1">
      <c r="A1838" s="5" t="s">
        <v>6519</v>
      </c>
      <c r="B1838" s="5" t="s">
        <v>6520</v>
      </c>
      <c r="C1838" s="5" t="s">
        <v>6521</v>
      </c>
      <c r="D1838" s="8" t="s">
        <v>6522</v>
      </c>
      <c r="E1838" s="16">
        <v>0.559137</v>
      </c>
      <c r="F1838" s="16">
        <v>0.85367499999999996</v>
      </c>
      <c r="G1838" s="16" t="s">
        <v>55</v>
      </c>
      <c r="H1838" s="16">
        <v>0.90939499999999995</v>
      </c>
      <c r="I1838" s="16">
        <v>0.55627099999999996</v>
      </c>
      <c r="J1838" s="16" t="s">
        <v>55</v>
      </c>
      <c r="K1838" s="16">
        <v>2.0763400000000001</v>
      </c>
      <c r="L1838" s="16">
        <v>1.2985500000000001</v>
      </c>
      <c r="M1838" s="16" t="s">
        <v>78</v>
      </c>
      <c r="N1838" s="4">
        <v>9.5614699999999999</v>
      </c>
      <c r="O1838" s="4">
        <v>7.9066599999999996</v>
      </c>
      <c r="P1838" s="4">
        <v>7.6659300000000004</v>
      </c>
      <c r="Q1838" s="4">
        <v>6.8612799999999998</v>
      </c>
      <c r="R1838" s="4">
        <v>6.6284999999999998</v>
      </c>
      <c r="S1838" s="4">
        <v>6.1074099999999998</v>
      </c>
      <c r="T1838" s="4">
        <v>7.2984999999999998</v>
      </c>
      <c r="U1838" s="4">
        <v>7.1032099999999998</v>
      </c>
      <c r="V1838" s="4">
        <v>7.2993199999999998</v>
      </c>
      <c r="W1838" s="4">
        <v>6.5470300000000003</v>
      </c>
      <c r="X1838" s="4">
        <v>9.1847899999999996</v>
      </c>
      <c r="Y1838" s="4">
        <v>6.7924600000000002</v>
      </c>
      <c r="Z1838" s="4">
        <v>6.6151499999999999</v>
      </c>
      <c r="AA1838" s="4">
        <v>7.9522300000000001</v>
      </c>
      <c r="AB1838" s="4">
        <v>7.4338800000000003</v>
      </c>
      <c r="AC1838" s="4">
        <v>7.4010800000000003</v>
      </c>
      <c r="AD1838" s="4">
        <v>8.0277799999999999</v>
      </c>
      <c r="AE1838" s="4">
        <v>6.5247099999999998</v>
      </c>
      <c r="AF1838" s="4">
        <v>7.3418400000000004</v>
      </c>
      <c r="AG1838" s="4">
        <v>6.8574599999999997</v>
      </c>
      <c r="AH1838" s="4">
        <v>6.3206300000000004</v>
      </c>
      <c r="AI1838" s="4">
        <v>6.9695499999999999</v>
      </c>
      <c r="AJ1838" s="4">
        <v>8.5633499999999998</v>
      </c>
      <c r="AK1838" s="4">
        <v>6.5942299999999996</v>
      </c>
      <c r="AL1838" s="4">
        <v>6.3542899999999998</v>
      </c>
      <c r="AM1838" s="4">
        <v>8.2564700000000002</v>
      </c>
      <c r="AN1838" s="4">
        <v>6.9010199999999999</v>
      </c>
      <c r="AO1838" s="4">
        <v>6.0213000000000001</v>
      </c>
      <c r="AP1838" s="4">
        <v>6.4150799999999997</v>
      </c>
      <c r="AQ1838" s="4">
        <v>5.7842599999999997</v>
      </c>
      <c r="AR1838" s="4">
        <v>5.3770199999999999</v>
      </c>
      <c r="AS1838" s="4">
        <v>6.5455800000000002</v>
      </c>
      <c r="AT1838" s="4">
        <v>6.0546699999999998</v>
      </c>
      <c r="AU1838" s="4" t="s">
        <v>59</v>
      </c>
    </row>
    <row r="1839" spans="1:47" ht="15" customHeight="1">
      <c r="A1839" s="5" t="s">
        <v>6523</v>
      </c>
      <c r="B1839" s="5" t="s">
        <v>6524</v>
      </c>
      <c r="C1839" s="5" t="s">
        <v>6525</v>
      </c>
      <c r="D1839" s="8" t="s">
        <v>6526</v>
      </c>
      <c r="E1839" s="16">
        <v>1.56582</v>
      </c>
      <c r="F1839" s="16">
        <v>0.41383999999999999</v>
      </c>
      <c r="G1839" s="16" t="s">
        <v>55</v>
      </c>
      <c r="H1839" s="16">
        <v>0.74395599999999995</v>
      </c>
      <c r="I1839" s="16">
        <v>0.46266200000000002</v>
      </c>
      <c r="J1839" s="16" t="s">
        <v>55</v>
      </c>
      <c r="K1839" s="16">
        <v>2.08691</v>
      </c>
      <c r="L1839" s="16">
        <v>1.2467600000000001</v>
      </c>
      <c r="M1839" s="16" t="s">
        <v>78</v>
      </c>
      <c r="N1839" s="4">
        <v>8.9888499999999993</v>
      </c>
      <c r="O1839" s="4">
        <v>8.3620800000000006</v>
      </c>
      <c r="P1839" s="4">
        <v>8.7129300000000001</v>
      </c>
      <c r="Q1839" s="4">
        <v>8.8322800000000008</v>
      </c>
      <c r="R1839" s="4">
        <v>8.1929800000000004</v>
      </c>
      <c r="S1839" s="4" t="s">
        <v>59</v>
      </c>
      <c r="T1839" s="4">
        <v>8.2325599999999994</v>
      </c>
      <c r="U1839" s="4">
        <v>8.1203800000000008</v>
      </c>
      <c r="V1839" s="4">
        <v>8.3057700000000008</v>
      </c>
      <c r="W1839" s="4">
        <v>7.7862</v>
      </c>
      <c r="X1839" s="4">
        <v>9.9470399999999994</v>
      </c>
      <c r="Y1839" s="4">
        <v>8.1043699999999994</v>
      </c>
      <c r="Z1839" s="4">
        <v>8.7228399999999997</v>
      </c>
      <c r="AA1839" s="4">
        <v>8.0594199999999994</v>
      </c>
      <c r="AB1839" s="4">
        <v>8.5675899999999992</v>
      </c>
      <c r="AC1839" s="4">
        <v>9.0269300000000001</v>
      </c>
      <c r="AD1839" s="4">
        <v>8.0872600000000006</v>
      </c>
      <c r="AE1839" s="4">
        <v>8.1179799999999993</v>
      </c>
      <c r="AF1839" s="4">
        <v>8.8366600000000002</v>
      </c>
      <c r="AG1839" s="4">
        <v>7.9148199999999997</v>
      </c>
      <c r="AH1839" s="4">
        <v>8.2560400000000005</v>
      </c>
      <c r="AI1839" s="4">
        <v>8.43947</v>
      </c>
      <c r="AJ1839" s="4">
        <v>8.85032</v>
      </c>
      <c r="AK1839" s="4">
        <v>7.9887199999999998</v>
      </c>
      <c r="AL1839" s="4">
        <v>8.6110399999999991</v>
      </c>
      <c r="AM1839" s="4">
        <v>8.9474199999999993</v>
      </c>
      <c r="AN1839" s="4">
        <v>8.5755099999999995</v>
      </c>
      <c r="AO1839" s="4">
        <v>8.8991000000000007</v>
      </c>
      <c r="AP1839" s="4">
        <v>7.1867200000000002</v>
      </c>
      <c r="AQ1839" s="4">
        <v>7.9147299999999996</v>
      </c>
      <c r="AR1839" s="4">
        <v>7.7549299999999999</v>
      </c>
      <c r="AS1839" s="4">
        <v>7.2695400000000001</v>
      </c>
      <c r="AT1839" s="4">
        <v>7.4469399999999997</v>
      </c>
      <c r="AU1839" s="4">
        <v>6.8187199999999999</v>
      </c>
    </row>
    <row r="1840" spans="1:47" ht="15" customHeight="1">
      <c r="A1840" s="5" t="s">
        <v>6527</v>
      </c>
      <c r="B1840" s="5" t="s">
        <v>6528</v>
      </c>
      <c r="C1840" s="5" t="s">
        <v>6529</v>
      </c>
      <c r="D1840" s="8" t="s">
        <v>6530</v>
      </c>
      <c r="E1840" s="16">
        <v>0.73826700000000001</v>
      </c>
      <c r="F1840" s="16">
        <v>0.66635500000000003</v>
      </c>
      <c r="G1840" s="16" t="s">
        <v>55</v>
      </c>
      <c r="H1840" s="16">
        <v>0.48776199999999997</v>
      </c>
      <c r="I1840" s="16">
        <v>0.55657800000000002</v>
      </c>
      <c r="J1840" s="16" t="s">
        <v>55</v>
      </c>
      <c r="K1840" s="16">
        <v>0</v>
      </c>
      <c r="L1840" s="16" t="s">
        <v>59</v>
      </c>
      <c r="M1840" s="16" t="s">
        <v>55</v>
      </c>
      <c r="N1840" s="4">
        <v>4.7365500000000003</v>
      </c>
      <c r="O1840" s="4">
        <v>5.0758000000000001</v>
      </c>
      <c r="P1840" s="4">
        <v>0.97801899999999997</v>
      </c>
      <c r="Q1840" s="4">
        <v>4.43072</v>
      </c>
      <c r="R1840" s="4">
        <v>4.6932900000000002</v>
      </c>
      <c r="S1840" s="4">
        <v>3.1240800000000002</v>
      </c>
      <c r="T1840" s="4">
        <v>5.2982899999999997</v>
      </c>
      <c r="U1840" s="4">
        <v>0.116096</v>
      </c>
      <c r="V1840" s="4">
        <v>4.0171999999999999</v>
      </c>
      <c r="W1840" s="4" t="s">
        <v>59</v>
      </c>
      <c r="X1840" s="4">
        <v>6.1777899999999999</v>
      </c>
      <c r="Y1840" s="4" t="s">
        <v>59</v>
      </c>
      <c r="Z1840" s="4" t="s">
        <v>59</v>
      </c>
      <c r="AA1840" s="4">
        <v>4.1507100000000001</v>
      </c>
      <c r="AB1840" s="4">
        <v>5.0699800000000002</v>
      </c>
      <c r="AC1840" s="4">
        <v>5.2354399999999996</v>
      </c>
      <c r="AD1840" s="4">
        <v>4.7454499999999999</v>
      </c>
      <c r="AE1840" s="4" t="s">
        <v>59</v>
      </c>
      <c r="AF1840" s="4">
        <v>5.2154499999999997</v>
      </c>
      <c r="AG1840" s="4">
        <v>4.9432600000000004</v>
      </c>
      <c r="AH1840" s="4">
        <v>4.2759499999999999</v>
      </c>
      <c r="AI1840" s="4">
        <v>4.4429400000000001</v>
      </c>
      <c r="AJ1840" s="4" t="s">
        <v>59</v>
      </c>
      <c r="AK1840" s="4" t="s">
        <v>59</v>
      </c>
      <c r="AL1840" s="4" t="s">
        <v>59</v>
      </c>
      <c r="AM1840" s="4" t="s">
        <v>59</v>
      </c>
      <c r="AN1840" s="4">
        <v>3.8423500000000002</v>
      </c>
      <c r="AO1840" s="4" t="s">
        <v>59</v>
      </c>
      <c r="AP1840" s="4">
        <v>3.9473600000000002</v>
      </c>
      <c r="AQ1840" s="4" t="s">
        <v>59</v>
      </c>
      <c r="AR1840" s="4" t="s">
        <v>59</v>
      </c>
      <c r="AS1840" s="4" t="s">
        <v>59</v>
      </c>
      <c r="AT1840" s="4" t="s">
        <v>59</v>
      </c>
      <c r="AU1840" s="4" t="s">
        <v>59</v>
      </c>
    </row>
    <row r="1841" spans="1:47" ht="15" customHeight="1">
      <c r="A1841" s="5" t="s">
        <v>6531</v>
      </c>
      <c r="B1841" s="5" t="s">
        <v>6532</v>
      </c>
      <c r="C1841" s="5" t="s">
        <v>6533</v>
      </c>
      <c r="D1841" s="8" t="s">
        <v>6534</v>
      </c>
      <c r="E1841" s="16">
        <v>1.1354599999999999</v>
      </c>
      <c r="F1841" s="16">
        <v>0.57503800000000005</v>
      </c>
      <c r="G1841" s="16" t="s">
        <v>55</v>
      </c>
      <c r="H1841" s="16">
        <v>1.0513300000000001</v>
      </c>
      <c r="I1841" s="16">
        <v>0.52146300000000001</v>
      </c>
      <c r="J1841" s="16" t="s">
        <v>55</v>
      </c>
      <c r="K1841" s="16">
        <v>1.4076299999999999</v>
      </c>
      <c r="L1841" s="16">
        <v>0.82474400000000003</v>
      </c>
      <c r="M1841" s="16" t="s">
        <v>78</v>
      </c>
      <c r="N1841" s="4">
        <v>10.748100000000001</v>
      </c>
      <c r="O1841" s="4">
        <v>10.0777</v>
      </c>
      <c r="P1841" s="4">
        <v>9.3298100000000002</v>
      </c>
      <c r="Q1841" s="4">
        <v>9.0383800000000001</v>
      </c>
      <c r="R1841" s="4">
        <v>9.0496099999999995</v>
      </c>
      <c r="S1841" s="4">
        <v>9.8953399999999991</v>
      </c>
      <c r="T1841" s="4">
        <v>8.86111</v>
      </c>
      <c r="U1841" s="4">
        <v>8.5686499999999999</v>
      </c>
      <c r="V1841" s="4">
        <v>9.0072600000000005</v>
      </c>
      <c r="W1841" s="4">
        <v>9.0360499999999995</v>
      </c>
      <c r="X1841" s="4">
        <v>10.400499999999999</v>
      </c>
      <c r="Y1841" s="4">
        <v>9.2296300000000002</v>
      </c>
      <c r="Z1841" s="4">
        <v>9.2457600000000006</v>
      </c>
      <c r="AA1841" s="4">
        <v>8.8968000000000007</v>
      </c>
      <c r="AB1841" s="4">
        <v>9.2774300000000007</v>
      </c>
      <c r="AC1841" s="4">
        <v>9.4537600000000008</v>
      </c>
      <c r="AD1841" s="4">
        <v>9.1419300000000003</v>
      </c>
      <c r="AE1841" s="4" t="s">
        <v>59</v>
      </c>
      <c r="AF1841" s="4">
        <v>9.3687199999999997</v>
      </c>
      <c r="AG1841" s="4">
        <v>8.6731700000000007</v>
      </c>
      <c r="AH1841" s="4">
        <v>8.7477999999999998</v>
      </c>
      <c r="AI1841" s="4">
        <v>8.7352900000000009</v>
      </c>
      <c r="AJ1841" s="4">
        <v>9.63523</v>
      </c>
      <c r="AK1841" s="4">
        <v>9.0903399999999994</v>
      </c>
      <c r="AL1841" s="4">
        <v>8.7686600000000006</v>
      </c>
      <c r="AM1841" s="4">
        <v>9.8713200000000008</v>
      </c>
      <c r="AN1841" s="4">
        <v>9.3267000000000007</v>
      </c>
      <c r="AO1841" s="4">
        <v>9.1176499999999994</v>
      </c>
      <c r="AP1841" s="4">
        <v>8.6607400000000005</v>
      </c>
      <c r="AQ1841" s="4">
        <v>8.95932</v>
      </c>
      <c r="AR1841" s="4" t="s">
        <v>59</v>
      </c>
      <c r="AS1841" s="4">
        <v>8.8446800000000003</v>
      </c>
      <c r="AT1841" s="4" t="s">
        <v>59</v>
      </c>
      <c r="AU1841" s="4">
        <v>7.9508299999999998</v>
      </c>
    </row>
    <row r="1842" spans="1:47" ht="15" customHeight="1">
      <c r="A1842" s="5" t="s">
        <v>6535</v>
      </c>
      <c r="B1842" s="5" t="s">
        <v>6536</v>
      </c>
      <c r="C1842" s="5" t="s">
        <v>6537</v>
      </c>
      <c r="D1842" s="8" t="s">
        <v>6538</v>
      </c>
      <c r="E1842" s="16">
        <v>0.39033600000000002</v>
      </c>
      <c r="F1842" s="16">
        <v>0.445046</v>
      </c>
      <c r="G1842" s="16" t="s">
        <v>55</v>
      </c>
      <c r="H1842" s="16">
        <v>9.5701400000000006E-2</v>
      </c>
      <c r="I1842" s="16">
        <v>9.7286899999999996E-2</v>
      </c>
      <c r="J1842" s="16" t="s">
        <v>55</v>
      </c>
      <c r="K1842" s="16">
        <v>0.528223</v>
      </c>
      <c r="L1842" s="16">
        <v>0.77858499999999997</v>
      </c>
      <c r="M1842" s="16" t="s">
        <v>55</v>
      </c>
      <c r="N1842" s="4">
        <v>6.2224700000000004</v>
      </c>
      <c r="O1842" s="4" t="s">
        <v>59</v>
      </c>
      <c r="P1842" s="4">
        <v>4.50861</v>
      </c>
      <c r="Q1842" s="4">
        <v>4.6456600000000003</v>
      </c>
      <c r="R1842" s="4">
        <v>4.7663399999999996</v>
      </c>
      <c r="S1842" s="4">
        <v>5.5878300000000003</v>
      </c>
      <c r="T1842" s="4">
        <v>3.9657300000000002</v>
      </c>
      <c r="U1842" s="4">
        <v>2.8762599999999998</v>
      </c>
      <c r="V1842" s="4">
        <v>5.1851500000000001</v>
      </c>
      <c r="W1842" s="4">
        <v>4.7136500000000003</v>
      </c>
      <c r="X1842" s="4">
        <v>6.80619</v>
      </c>
      <c r="Y1842" s="4" t="s">
        <v>59</v>
      </c>
      <c r="Z1842" s="4">
        <v>5.5412999999999997</v>
      </c>
      <c r="AA1842" s="4">
        <v>5.5193899999999996</v>
      </c>
      <c r="AB1842" s="4">
        <v>5.3319799999999997</v>
      </c>
      <c r="AC1842" s="4">
        <v>5.0415400000000004</v>
      </c>
      <c r="AD1842" s="4" t="s">
        <v>59</v>
      </c>
      <c r="AE1842" s="4" t="s">
        <v>59</v>
      </c>
      <c r="AF1842" s="4">
        <v>5.9110199999999997</v>
      </c>
      <c r="AG1842" s="4">
        <v>4.5525500000000001</v>
      </c>
      <c r="AH1842" s="4">
        <v>5.9172799999999999</v>
      </c>
      <c r="AI1842" s="4">
        <v>4.6642200000000003</v>
      </c>
      <c r="AJ1842" s="4">
        <v>6.7080099999999998</v>
      </c>
      <c r="AK1842" s="4">
        <v>5.6029799999999996</v>
      </c>
      <c r="AL1842" s="4" t="s">
        <v>59</v>
      </c>
      <c r="AM1842" s="4">
        <v>6.5511499999999998</v>
      </c>
      <c r="AN1842" s="4" t="s">
        <v>59</v>
      </c>
      <c r="AO1842" s="4">
        <v>5.1206899999999997</v>
      </c>
      <c r="AP1842" s="4">
        <v>5.1067999999999998</v>
      </c>
      <c r="AQ1842" s="4">
        <v>4.5879700000000003</v>
      </c>
      <c r="AR1842" s="4" t="s">
        <v>59</v>
      </c>
      <c r="AS1842" s="4" t="s">
        <v>59</v>
      </c>
      <c r="AT1842" s="4" t="s">
        <v>59</v>
      </c>
      <c r="AU1842" s="4">
        <v>5.40116</v>
      </c>
    </row>
    <row r="1843" spans="1:47" ht="15" customHeight="1">
      <c r="A1843" s="5" t="s">
        <v>6539</v>
      </c>
      <c r="B1843" s="5" t="s">
        <v>6540</v>
      </c>
      <c r="C1843" s="5" t="s">
        <v>6541</v>
      </c>
      <c r="D1843" s="8" t="s">
        <v>6542</v>
      </c>
      <c r="E1843" s="16">
        <v>1.74973</v>
      </c>
      <c r="F1843" s="16">
        <v>0.76610900000000004</v>
      </c>
      <c r="G1843" s="16" t="s">
        <v>78</v>
      </c>
      <c r="H1843" s="16">
        <v>2.0363600000000002</v>
      </c>
      <c r="I1843" s="16">
        <v>0.60313600000000001</v>
      </c>
      <c r="J1843" s="16" t="s">
        <v>78</v>
      </c>
      <c r="K1843" s="16">
        <v>2.3621300000000001</v>
      </c>
      <c r="L1843" s="16">
        <v>1.0565899999999999</v>
      </c>
      <c r="M1843" s="16" t="s">
        <v>78</v>
      </c>
      <c r="N1843" s="4">
        <v>9.2285900000000005</v>
      </c>
      <c r="O1843" s="4">
        <v>9.4262599999999992</v>
      </c>
      <c r="P1843" s="4">
        <v>9.3315699999999993</v>
      </c>
      <c r="Q1843" s="4">
        <v>9.3044200000000004</v>
      </c>
      <c r="R1843" s="4">
        <v>8.7602899999999995</v>
      </c>
      <c r="S1843" s="4">
        <v>8.0573300000000003</v>
      </c>
      <c r="T1843" s="4">
        <v>8.8832299999999993</v>
      </c>
      <c r="U1843" s="4">
        <v>8.1879399999999993</v>
      </c>
      <c r="V1843" s="4">
        <v>8.4537800000000001</v>
      </c>
      <c r="W1843" s="4">
        <v>8.6383100000000006</v>
      </c>
      <c r="X1843" s="4">
        <v>9.9883100000000002</v>
      </c>
      <c r="Y1843" s="4">
        <v>8.0201700000000002</v>
      </c>
      <c r="Z1843" s="4">
        <v>9.2563499999999994</v>
      </c>
      <c r="AA1843" s="4">
        <v>8.7152100000000008</v>
      </c>
      <c r="AB1843" s="4">
        <v>9.01159</v>
      </c>
      <c r="AC1843" s="4">
        <v>9.5480999999999998</v>
      </c>
      <c r="AD1843" s="4">
        <v>8.9210200000000004</v>
      </c>
      <c r="AE1843" s="4">
        <v>7.7038099999999998</v>
      </c>
      <c r="AF1843" s="4">
        <v>8.7295200000000008</v>
      </c>
      <c r="AG1843" s="4">
        <v>8.3664299999999994</v>
      </c>
      <c r="AH1843" s="4">
        <v>8.6949699999999996</v>
      </c>
      <c r="AI1843" s="4">
        <v>8.5051600000000001</v>
      </c>
      <c r="AJ1843" s="4">
        <v>8.9913600000000002</v>
      </c>
      <c r="AK1843" s="4">
        <v>8.8015799999999995</v>
      </c>
      <c r="AL1843" s="4">
        <v>9.2478599999999993</v>
      </c>
      <c r="AM1843" s="4">
        <v>9.1948299999999996</v>
      </c>
      <c r="AN1843" s="4">
        <v>9.4478000000000009</v>
      </c>
      <c r="AO1843" s="4">
        <v>9.6029400000000003</v>
      </c>
      <c r="AP1843" s="4">
        <v>8.39968</v>
      </c>
      <c r="AQ1843" s="4">
        <v>8.4130400000000005</v>
      </c>
      <c r="AR1843" s="4">
        <v>8.3748299999999993</v>
      </c>
      <c r="AS1843" s="4">
        <v>7.7605000000000004</v>
      </c>
      <c r="AT1843" s="4">
        <v>8.1410999999999998</v>
      </c>
      <c r="AU1843" s="4">
        <v>7.8577000000000004</v>
      </c>
    </row>
    <row r="1844" spans="1:47" ht="15" customHeight="1">
      <c r="A1844" s="5" t="s">
        <v>6543</v>
      </c>
      <c r="B1844" s="5" t="s">
        <v>6544</v>
      </c>
      <c r="C1844" s="5" t="s">
        <v>6545</v>
      </c>
      <c r="D1844" s="8" t="s">
        <v>6546</v>
      </c>
      <c r="E1844" s="16">
        <v>0</v>
      </c>
      <c r="F1844" s="16" t="s">
        <v>59</v>
      </c>
      <c r="G1844" s="16" t="s">
        <v>55</v>
      </c>
      <c r="H1844" s="16">
        <v>0</v>
      </c>
      <c r="I1844" s="16" t="s">
        <v>59</v>
      </c>
      <c r="J1844" s="16" t="s">
        <v>55</v>
      </c>
      <c r="K1844" s="16" t="s">
        <v>59</v>
      </c>
      <c r="L1844" s="16">
        <v>0</v>
      </c>
      <c r="M1844" s="16" t="s">
        <v>55</v>
      </c>
      <c r="N1844" s="4" t="s">
        <v>59</v>
      </c>
      <c r="O1844" s="4" t="s">
        <v>59</v>
      </c>
      <c r="P1844" s="4" t="s">
        <v>59</v>
      </c>
      <c r="Q1844" s="4" t="s">
        <v>59</v>
      </c>
      <c r="R1844" s="4" t="s">
        <v>59</v>
      </c>
      <c r="S1844" s="4" t="s">
        <v>59</v>
      </c>
      <c r="T1844" s="4" t="s">
        <v>59</v>
      </c>
      <c r="U1844" s="4" t="s">
        <v>59</v>
      </c>
      <c r="V1844" s="4">
        <v>8.2340099999999996</v>
      </c>
      <c r="W1844" s="4" t="s">
        <v>59</v>
      </c>
      <c r="X1844" s="4">
        <v>10.255800000000001</v>
      </c>
      <c r="Y1844" s="4" t="s">
        <v>59</v>
      </c>
      <c r="Z1844" s="4" t="s">
        <v>59</v>
      </c>
      <c r="AA1844" s="4" t="s">
        <v>59</v>
      </c>
      <c r="AB1844" s="4" t="s">
        <v>59</v>
      </c>
      <c r="AC1844" s="4" t="s">
        <v>59</v>
      </c>
      <c r="AD1844" s="4" t="s">
        <v>59</v>
      </c>
      <c r="AE1844" s="4" t="s">
        <v>59</v>
      </c>
      <c r="AF1844" s="4">
        <v>8.3532299999999999</v>
      </c>
      <c r="AG1844" s="4">
        <v>7.8662900000000002</v>
      </c>
      <c r="AH1844" s="4">
        <v>8.2145899999999994</v>
      </c>
      <c r="AI1844" s="4" t="s">
        <v>59</v>
      </c>
      <c r="AJ1844" s="4" t="s">
        <v>59</v>
      </c>
      <c r="AK1844" s="4" t="s">
        <v>59</v>
      </c>
      <c r="AL1844" s="4" t="s">
        <v>59</v>
      </c>
      <c r="AM1844" s="4" t="s">
        <v>59</v>
      </c>
      <c r="AN1844" s="4" t="s">
        <v>59</v>
      </c>
      <c r="AO1844" s="4" t="s">
        <v>59</v>
      </c>
      <c r="AP1844" s="4" t="s">
        <v>59</v>
      </c>
      <c r="AQ1844" s="4" t="s">
        <v>59</v>
      </c>
      <c r="AR1844" s="4" t="s">
        <v>59</v>
      </c>
      <c r="AS1844" s="4" t="s">
        <v>59</v>
      </c>
      <c r="AT1844" s="4" t="s">
        <v>59</v>
      </c>
      <c r="AU1844" s="4" t="s">
        <v>59</v>
      </c>
    </row>
    <row r="1845" spans="1:47" ht="15" customHeight="1">
      <c r="A1845" s="5" t="s">
        <v>6547</v>
      </c>
      <c r="B1845" s="5" t="s">
        <v>6548</v>
      </c>
      <c r="C1845" s="5" t="s">
        <v>6549</v>
      </c>
      <c r="D1845" s="8" t="s">
        <v>6550</v>
      </c>
      <c r="E1845" s="16">
        <v>2.6938399999999998</v>
      </c>
      <c r="F1845" s="16">
        <v>0.58450899999999995</v>
      </c>
      <c r="G1845" s="16" t="s">
        <v>55</v>
      </c>
      <c r="H1845" s="16">
        <v>0.93213299999999999</v>
      </c>
      <c r="I1845" s="16">
        <v>0.42891200000000002</v>
      </c>
      <c r="J1845" s="16" t="s">
        <v>55</v>
      </c>
      <c r="K1845" s="16">
        <v>2.0830500000000001</v>
      </c>
      <c r="L1845" s="16">
        <v>0.84928099999999995</v>
      </c>
      <c r="M1845" s="16" t="s">
        <v>78</v>
      </c>
      <c r="N1845" s="4">
        <v>8.0080200000000001</v>
      </c>
      <c r="O1845" s="4">
        <v>7.8152999999999997</v>
      </c>
      <c r="P1845" s="4">
        <v>7.5614499999999998</v>
      </c>
      <c r="Q1845" s="4">
        <v>8.1528700000000001</v>
      </c>
      <c r="R1845" s="4">
        <v>7.3945100000000004</v>
      </c>
      <c r="S1845" s="4">
        <v>7.2549299999999999</v>
      </c>
      <c r="T1845" s="4">
        <v>7.3446899999999999</v>
      </c>
      <c r="U1845" s="4">
        <v>6.7485400000000002</v>
      </c>
      <c r="V1845" s="4">
        <v>7.7113899999999997</v>
      </c>
      <c r="W1845" s="4">
        <v>6.9500500000000001</v>
      </c>
      <c r="X1845" s="4">
        <v>8.5173799999999993</v>
      </c>
      <c r="Y1845" s="4">
        <v>7.3090999999999999</v>
      </c>
      <c r="Z1845" s="4">
        <v>8.0044500000000003</v>
      </c>
      <c r="AA1845" s="4">
        <v>7.4320899999999996</v>
      </c>
      <c r="AB1845" s="4">
        <v>8.2388399999999997</v>
      </c>
      <c r="AC1845" s="4">
        <v>8.4654799999999994</v>
      </c>
      <c r="AD1845" s="4">
        <v>7.1829299999999998</v>
      </c>
      <c r="AE1845" s="4">
        <v>6.6006900000000002</v>
      </c>
      <c r="AF1845" s="4">
        <v>8.1353600000000004</v>
      </c>
      <c r="AG1845" s="4">
        <v>7.57287</v>
      </c>
      <c r="AH1845" s="4">
        <v>7.8017599999999998</v>
      </c>
      <c r="AI1845" s="4">
        <v>8.1002600000000005</v>
      </c>
      <c r="AJ1845" s="4">
        <v>7.99634</v>
      </c>
      <c r="AK1845" s="4">
        <v>7.5503900000000002</v>
      </c>
      <c r="AL1845" s="4">
        <v>7.88713</v>
      </c>
      <c r="AM1845" s="4">
        <v>7.7466699999999999</v>
      </c>
      <c r="AN1845" s="4">
        <v>8.2418300000000002</v>
      </c>
      <c r="AO1845" s="4">
        <v>8.1518999999999995</v>
      </c>
      <c r="AP1845" s="4">
        <v>7.1762699999999997</v>
      </c>
      <c r="AQ1845" s="4">
        <v>7.1607099999999999</v>
      </c>
      <c r="AR1845" s="4">
        <v>7.7076399999999996</v>
      </c>
      <c r="AS1845" s="4">
        <v>6.7690099999999997</v>
      </c>
      <c r="AT1845" s="4">
        <v>6.9110699999999996</v>
      </c>
      <c r="AU1845" s="4">
        <v>6.75387</v>
      </c>
    </row>
    <row r="1846" spans="1:47" ht="15" customHeight="1">
      <c r="A1846" s="5" t="s">
        <v>6551</v>
      </c>
      <c r="B1846" s="5" t="s">
        <v>6552</v>
      </c>
      <c r="C1846" s="5" t="s">
        <v>6553</v>
      </c>
      <c r="D1846" s="8" t="s">
        <v>6554</v>
      </c>
      <c r="E1846" s="16">
        <v>1.40778</v>
      </c>
      <c r="F1846" s="16">
        <v>0.75980800000000004</v>
      </c>
      <c r="G1846" s="16" t="s">
        <v>78</v>
      </c>
      <c r="H1846" s="16">
        <v>9.3482999999999997E-2</v>
      </c>
      <c r="I1846" s="16">
        <v>0.101003</v>
      </c>
      <c r="J1846" s="16" t="s">
        <v>55</v>
      </c>
      <c r="K1846" s="16">
        <v>0.52879299999999996</v>
      </c>
      <c r="L1846" s="16">
        <v>0.35735299999999998</v>
      </c>
      <c r="M1846" s="16" t="s">
        <v>55</v>
      </c>
      <c r="N1846" s="4">
        <v>8.1266400000000001</v>
      </c>
      <c r="O1846" s="4">
        <v>8.1828699999999994</v>
      </c>
      <c r="P1846" s="4">
        <v>7.9749699999999999</v>
      </c>
      <c r="Q1846" s="4">
        <v>7.5757500000000002</v>
      </c>
      <c r="R1846" s="4">
        <v>6.4768400000000002</v>
      </c>
      <c r="S1846" s="4">
        <v>6.8242799999999999</v>
      </c>
      <c r="T1846" s="4">
        <v>8.0259300000000007</v>
      </c>
      <c r="U1846" s="4">
        <v>6.7061999999999999</v>
      </c>
      <c r="V1846" s="4">
        <v>6.6887100000000004</v>
      </c>
      <c r="W1846" s="4">
        <v>6.2929000000000004</v>
      </c>
      <c r="X1846" s="4">
        <v>8.7846899999999994</v>
      </c>
      <c r="Y1846" s="4">
        <v>7.6768099999999997</v>
      </c>
      <c r="Z1846" s="4">
        <v>7.5429000000000004</v>
      </c>
      <c r="AA1846" s="4">
        <v>7.2459699999999998</v>
      </c>
      <c r="AB1846" s="4">
        <v>7.90395</v>
      </c>
      <c r="AC1846" s="4">
        <v>8.01675</v>
      </c>
      <c r="AD1846" s="4">
        <v>7.4904900000000003</v>
      </c>
      <c r="AE1846" s="4" t="s">
        <v>59</v>
      </c>
      <c r="AF1846" s="4">
        <v>8.6691699999999994</v>
      </c>
      <c r="AG1846" s="4">
        <v>7.1523700000000003</v>
      </c>
      <c r="AH1846" s="4">
        <v>7.6339600000000001</v>
      </c>
      <c r="AI1846" s="4">
        <v>8.0432500000000005</v>
      </c>
      <c r="AJ1846" s="4">
        <v>8.37514</v>
      </c>
      <c r="AK1846" s="4">
        <v>7.19693</v>
      </c>
      <c r="AL1846" s="4">
        <v>7.6704400000000001</v>
      </c>
      <c r="AM1846" s="4">
        <v>7.5346599999999997</v>
      </c>
      <c r="AN1846" s="4">
        <v>8.2938600000000005</v>
      </c>
      <c r="AO1846" s="4">
        <v>6.7721900000000002</v>
      </c>
      <c r="AP1846" s="4">
        <v>7.3345399999999996</v>
      </c>
      <c r="AQ1846" s="4">
        <v>7.4850899999999996</v>
      </c>
      <c r="AR1846" s="4">
        <v>7.4976000000000003</v>
      </c>
      <c r="AS1846" s="4" t="s">
        <v>59</v>
      </c>
      <c r="AT1846" s="4">
        <v>7.2143499999999996</v>
      </c>
      <c r="AU1846" s="4">
        <v>6.99024</v>
      </c>
    </row>
    <row r="1847" spans="1:47" ht="15" customHeight="1">
      <c r="A1847" s="5" t="s">
        <v>6555</v>
      </c>
      <c r="B1847" s="5" t="s">
        <v>6556</v>
      </c>
      <c r="C1847" s="5" t="s">
        <v>6557</v>
      </c>
      <c r="D1847" s="8" t="s">
        <v>6558</v>
      </c>
      <c r="E1847" s="16">
        <v>1.3549</v>
      </c>
      <c r="F1847" s="16">
        <v>0.98142300000000005</v>
      </c>
      <c r="G1847" s="16" t="s">
        <v>78</v>
      </c>
      <c r="H1847" s="16">
        <v>1.1996599999999999</v>
      </c>
      <c r="I1847" s="16">
        <v>0.82223199999999996</v>
      </c>
      <c r="J1847" s="16" t="s">
        <v>55</v>
      </c>
      <c r="K1847" s="16">
        <v>0.23530300000000001</v>
      </c>
      <c r="L1847" s="16">
        <v>0.63095999999999997</v>
      </c>
      <c r="M1847" s="16" t="s">
        <v>55</v>
      </c>
      <c r="N1847" s="4">
        <v>7.0978199999999996</v>
      </c>
      <c r="O1847" s="4">
        <v>7.2590500000000002</v>
      </c>
      <c r="P1847" s="4">
        <v>4.4600499999999998</v>
      </c>
      <c r="Q1847" s="4">
        <v>5.6554900000000004</v>
      </c>
      <c r="R1847" s="4">
        <v>5.4650800000000004</v>
      </c>
      <c r="S1847" s="4">
        <v>5.8966099999999999</v>
      </c>
      <c r="T1847" s="4">
        <v>5.2555899999999998</v>
      </c>
      <c r="U1847" s="4">
        <v>4.5233999999999996</v>
      </c>
      <c r="V1847" s="4">
        <v>4.9829600000000003</v>
      </c>
      <c r="W1847" s="4">
        <v>4.37181</v>
      </c>
      <c r="X1847" s="4">
        <v>7.0193899999999996</v>
      </c>
      <c r="Y1847" s="4" t="s">
        <v>59</v>
      </c>
      <c r="Z1847" s="4">
        <v>5.8616299999999999</v>
      </c>
      <c r="AA1847" s="4">
        <v>6.0753500000000003</v>
      </c>
      <c r="AB1847" s="4">
        <v>6.0348499999999996</v>
      </c>
      <c r="AC1847" s="4">
        <v>5.58887</v>
      </c>
      <c r="AD1847" s="4">
        <v>5.16934</v>
      </c>
      <c r="AE1847" s="4" t="s">
        <v>59</v>
      </c>
      <c r="AF1847" s="4">
        <v>5.9245799999999997</v>
      </c>
      <c r="AG1847" s="4">
        <v>4.9366099999999999</v>
      </c>
      <c r="AH1847" s="4">
        <v>5.5645699999999998</v>
      </c>
      <c r="AI1847" s="4">
        <v>4.87385</v>
      </c>
      <c r="AJ1847" s="4">
        <v>6.4373199999999997</v>
      </c>
      <c r="AK1847" s="4">
        <v>5.4469200000000004</v>
      </c>
      <c r="AL1847" s="4" t="s">
        <v>59</v>
      </c>
      <c r="AM1847" s="4">
        <v>6.6161399999999997</v>
      </c>
      <c r="AN1847" s="4">
        <v>5.6592099999999999</v>
      </c>
      <c r="AO1847" s="4" t="s">
        <v>59</v>
      </c>
      <c r="AP1847" s="4">
        <v>4.9884399999999998</v>
      </c>
      <c r="AQ1847" s="4">
        <v>5.6338800000000004</v>
      </c>
      <c r="AR1847" s="4" t="s">
        <v>59</v>
      </c>
      <c r="AS1847" s="4" t="s">
        <v>59</v>
      </c>
      <c r="AT1847" s="4" t="s">
        <v>59</v>
      </c>
      <c r="AU1847" s="4" t="s">
        <v>59</v>
      </c>
    </row>
    <row r="1848" spans="1:47" ht="15" customHeight="1">
      <c r="A1848" s="5" t="s">
        <v>6559</v>
      </c>
      <c r="B1848" s="5" t="s">
        <v>6560</v>
      </c>
      <c r="C1848" s="5" t="s">
        <v>6561</v>
      </c>
      <c r="D1848" s="8" t="s">
        <v>6562</v>
      </c>
      <c r="E1848" s="16">
        <v>0.65404300000000004</v>
      </c>
      <c r="F1848" s="16">
        <v>0.88973199999999997</v>
      </c>
      <c r="G1848" s="16" t="s">
        <v>55</v>
      </c>
      <c r="H1848" s="16">
        <v>1.4477199999999999</v>
      </c>
      <c r="I1848" s="16">
        <v>0.43082900000000002</v>
      </c>
      <c r="J1848" s="16" t="s">
        <v>55</v>
      </c>
      <c r="K1848" s="16">
        <v>0.71619900000000003</v>
      </c>
      <c r="L1848" s="16">
        <v>0.67699900000000002</v>
      </c>
      <c r="M1848" s="16" t="s">
        <v>55</v>
      </c>
      <c r="N1848" s="4">
        <v>7.7449599999999998</v>
      </c>
      <c r="O1848" s="4">
        <v>7.2020400000000002</v>
      </c>
      <c r="P1848" s="4">
        <v>7.3022999999999998</v>
      </c>
      <c r="Q1848" s="4">
        <v>7.1821200000000003</v>
      </c>
      <c r="R1848" s="4">
        <v>7.0394699999999997</v>
      </c>
      <c r="S1848" s="4">
        <v>4.4205300000000003</v>
      </c>
      <c r="T1848" s="4">
        <v>7.2675999999999998</v>
      </c>
      <c r="U1848" s="4">
        <v>6.8473600000000001</v>
      </c>
      <c r="V1848" s="4">
        <v>6.7971199999999996</v>
      </c>
      <c r="W1848" s="4">
        <v>6.6896100000000001</v>
      </c>
      <c r="X1848" s="4">
        <v>8.0859400000000008</v>
      </c>
      <c r="Y1848" s="4">
        <v>7.2056300000000002</v>
      </c>
      <c r="Z1848" s="4">
        <v>7.39236</v>
      </c>
      <c r="AA1848" s="4">
        <v>7.04589</v>
      </c>
      <c r="AB1848" s="4">
        <v>6.8958899999999996</v>
      </c>
      <c r="AC1848" s="4">
        <v>7.2349199999999998</v>
      </c>
      <c r="AD1848" s="4">
        <v>7.0438799999999997</v>
      </c>
      <c r="AE1848" s="4">
        <v>6.5848399999999998</v>
      </c>
      <c r="AF1848" s="4">
        <v>6.9632300000000003</v>
      </c>
      <c r="AG1848" s="4">
        <v>6.8126699999999998</v>
      </c>
      <c r="AH1848" s="4">
        <v>6.9301700000000004</v>
      </c>
      <c r="AI1848" s="4">
        <v>6.9408500000000002</v>
      </c>
      <c r="AJ1848" s="4">
        <v>6.9305599999999998</v>
      </c>
      <c r="AK1848" s="4">
        <v>7.1112700000000002</v>
      </c>
      <c r="AL1848" s="4">
        <v>6.7856899999999998</v>
      </c>
      <c r="AM1848" s="4">
        <v>7.1191500000000003</v>
      </c>
      <c r="AN1848" s="4">
        <v>7.7157200000000001</v>
      </c>
      <c r="AO1848" s="4">
        <v>7.0418099999999999</v>
      </c>
      <c r="AP1848" s="4">
        <v>6.8769200000000001</v>
      </c>
      <c r="AQ1848" s="4">
        <v>6.74993</v>
      </c>
      <c r="AR1848" s="4">
        <v>6.3559700000000001</v>
      </c>
      <c r="AS1848" s="4" t="s">
        <v>59</v>
      </c>
      <c r="AT1848" s="4">
        <v>5.85243</v>
      </c>
      <c r="AU1848" s="4" t="s">
        <v>59</v>
      </c>
    </row>
    <row r="1849" spans="1:47" ht="15" customHeight="1">
      <c r="A1849" s="5" t="s">
        <v>6563</v>
      </c>
      <c r="B1849" s="5" t="s">
        <v>6564</v>
      </c>
      <c r="C1849" s="5" t="s">
        <v>6565</v>
      </c>
      <c r="D1849" s="8" t="s">
        <v>6566</v>
      </c>
      <c r="E1849" s="16">
        <v>0.89934800000000004</v>
      </c>
      <c r="F1849" s="16">
        <v>0.42975200000000002</v>
      </c>
      <c r="G1849" s="16" t="s">
        <v>55</v>
      </c>
      <c r="H1849" s="16">
        <v>1.0569200000000001</v>
      </c>
      <c r="I1849" s="16">
        <v>0.547736</v>
      </c>
      <c r="J1849" s="16" t="s">
        <v>55</v>
      </c>
      <c r="K1849" s="16">
        <v>2.6926899999999998</v>
      </c>
      <c r="L1849" s="16">
        <v>0.77435799999999999</v>
      </c>
      <c r="M1849" s="16" t="s">
        <v>78</v>
      </c>
      <c r="N1849" s="4">
        <v>8.6159800000000004</v>
      </c>
      <c r="O1849" s="4">
        <v>8.3009900000000005</v>
      </c>
      <c r="P1849" s="4">
        <v>8.2501200000000008</v>
      </c>
      <c r="Q1849" s="4">
        <v>8.9074500000000008</v>
      </c>
      <c r="R1849" s="4">
        <v>8.4129299999999994</v>
      </c>
      <c r="S1849" s="4">
        <v>7.3897700000000004</v>
      </c>
      <c r="T1849" s="4">
        <v>8.1996300000000009</v>
      </c>
      <c r="U1849" s="4">
        <v>7.9806600000000003</v>
      </c>
      <c r="V1849" s="4">
        <v>8.3330199999999994</v>
      </c>
      <c r="W1849" s="4">
        <v>8.4356299999999997</v>
      </c>
      <c r="X1849" s="4">
        <v>9.7355300000000007</v>
      </c>
      <c r="Y1849" s="4">
        <v>7.8875000000000002</v>
      </c>
      <c r="Z1849" s="4">
        <v>8.3254199999999994</v>
      </c>
      <c r="AA1849" s="4">
        <v>8.5542400000000001</v>
      </c>
      <c r="AB1849" s="4">
        <v>8.8346300000000006</v>
      </c>
      <c r="AC1849" s="4">
        <v>8.4200599999999994</v>
      </c>
      <c r="AD1849" s="4">
        <v>7.9605499999999996</v>
      </c>
      <c r="AE1849" s="4">
        <v>7.9029199999999999</v>
      </c>
      <c r="AF1849" s="4">
        <v>8.0520800000000001</v>
      </c>
      <c r="AG1849" s="4">
        <v>7.9525399999999999</v>
      </c>
      <c r="AH1849" s="4">
        <v>8.4526599999999998</v>
      </c>
      <c r="AI1849" s="4">
        <v>8.1502099999999995</v>
      </c>
      <c r="AJ1849" s="4">
        <v>8.45608</v>
      </c>
      <c r="AK1849" s="4">
        <v>8.3544199999999993</v>
      </c>
      <c r="AL1849" s="4">
        <v>8.5672499999999996</v>
      </c>
      <c r="AM1849" s="4">
        <v>8.7185600000000001</v>
      </c>
      <c r="AN1849" s="4">
        <v>8.6098099999999995</v>
      </c>
      <c r="AO1849" s="4">
        <v>8.2835800000000006</v>
      </c>
      <c r="AP1849" s="4">
        <v>7.6388400000000001</v>
      </c>
      <c r="AQ1849" s="4">
        <v>7.6785899999999998</v>
      </c>
      <c r="AR1849" s="4">
        <v>8.0656599999999994</v>
      </c>
      <c r="AS1849" s="4">
        <v>7.9979300000000002</v>
      </c>
      <c r="AT1849" s="4" t="s">
        <v>59</v>
      </c>
      <c r="AU1849" s="4">
        <v>7.1270800000000003</v>
      </c>
    </row>
    <row r="1850" spans="1:47" ht="15" customHeight="1">
      <c r="A1850" s="5" t="s">
        <v>6567</v>
      </c>
      <c r="B1850" s="5" t="s">
        <v>6568</v>
      </c>
      <c r="C1850" s="5" t="s">
        <v>6569</v>
      </c>
      <c r="D1850" s="8" t="s">
        <v>6570</v>
      </c>
      <c r="E1850" s="16">
        <v>0.56832899999999997</v>
      </c>
      <c r="F1850" s="16">
        <v>0.60620799999999997</v>
      </c>
      <c r="G1850" s="16" t="s">
        <v>55</v>
      </c>
      <c r="H1850" s="16">
        <v>0.85697000000000001</v>
      </c>
      <c r="I1850" s="16">
        <v>0.57691499999999996</v>
      </c>
      <c r="J1850" s="16" t="s">
        <v>55</v>
      </c>
      <c r="K1850" s="16">
        <v>1.0477399999999999</v>
      </c>
      <c r="L1850" s="16">
        <v>1.6463399999999999</v>
      </c>
      <c r="M1850" s="16" t="s">
        <v>55</v>
      </c>
      <c r="N1850" s="4">
        <v>7.79962</v>
      </c>
      <c r="O1850" s="4">
        <v>8.0417799999999993</v>
      </c>
      <c r="P1850" s="4">
        <v>6.5613200000000003</v>
      </c>
      <c r="Q1850" s="4">
        <v>5.4392500000000004</v>
      </c>
      <c r="R1850" s="4">
        <v>6.06107</v>
      </c>
      <c r="S1850" s="4">
        <v>6.1448499999999999</v>
      </c>
      <c r="T1850" s="4">
        <v>6.2655900000000004</v>
      </c>
      <c r="U1850" s="4">
        <v>6.1875499999999999</v>
      </c>
      <c r="V1850" s="4">
        <v>5.8506799999999997</v>
      </c>
      <c r="W1850" s="4">
        <v>6.4233399999999996</v>
      </c>
      <c r="X1850" s="4">
        <v>8.4435400000000005</v>
      </c>
      <c r="Y1850" s="4">
        <v>6.2704700000000004</v>
      </c>
      <c r="Z1850" s="4">
        <v>6.6875099999999996</v>
      </c>
      <c r="AA1850" s="4">
        <v>6.5626499999999997</v>
      </c>
      <c r="AB1850" s="4">
        <v>6.9627400000000002</v>
      </c>
      <c r="AC1850" s="4">
        <v>7.4929300000000003</v>
      </c>
      <c r="AD1850" s="4">
        <v>6.6155299999999997</v>
      </c>
      <c r="AE1850" s="4">
        <v>6.7427299999999999</v>
      </c>
      <c r="AF1850" s="4">
        <v>6.7858299999999998</v>
      </c>
      <c r="AG1850" s="4">
        <v>5.8933</v>
      </c>
      <c r="AH1850" s="4">
        <v>6.3097899999999996</v>
      </c>
      <c r="AI1850" s="4">
        <v>6.6111800000000001</v>
      </c>
      <c r="AJ1850" s="4">
        <v>6.0064599999999997</v>
      </c>
      <c r="AK1850" s="4">
        <v>6.3265700000000002</v>
      </c>
      <c r="AL1850" s="4" t="s">
        <v>59</v>
      </c>
      <c r="AM1850" s="4">
        <v>7.8436599999999999</v>
      </c>
      <c r="AN1850" s="4">
        <v>7.7690599999999996</v>
      </c>
      <c r="AO1850" s="4">
        <v>7.7081999999999997</v>
      </c>
      <c r="AP1850" s="4" t="s">
        <v>59</v>
      </c>
      <c r="AQ1850" s="4" t="s">
        <v>59</v>
      </c>
      <c r="AR1850" s="4">
        <v>6.42089</v>
      </c>
      <c r="AS1850" s="4" t="s">
        <v>59</v>
      </c>
      <c r="AT1850" s="4">
        <v>6.35595</v>
      </c>
      <c r="AU1850" s="4">
        <v>5.8286300000000004</v>
      </c>
    </row>
    <row r="1851" spans="1:47" ht="15" customHeight="1">
      <c r="A1851" s="5" t="s">
        <v>6571</v>
      </c>
      <c r="B1851" s="5" t="s">
        <v>6572</v>
      </c>
      <c r="C1851" s="5" t="s">
        <v>6573</v>
      </c>
      <c r="D1851" s="8" t="s">
        <v>6574</v>
      </c>
      <c r="E1851" s="16">
        <v>0.77755799999999997</v>
      </c>
      <c r="F1851" s="16">
        <v>9.5994499999999996E-2</v>
      </c>
      <c r="G1851" s="16" t="s">
        <v>55</v>
      </c>
      <c r="H1851" s="16">
        <v>7.90965E-2</v>
      </c>
      <c r="I1851" s="16">
        <v>6.1714999999999999E-2</v>
      </c>
      <c r="J1851" s="16" t="s">
        <v>55</v>
      </c>
      <c r="K1851" s="16">
        <v>0.46624599999999999</v>
      </c>
      <c r="L1851" s="16">
        <v>0.234872</v>
      </c>
      <c r="M1851" s="16" t="s">
        <v>55</v>
      </c>
      <c r="N1851" s="4">
        <v>6.9859</v>
      </c>
      <c r="O1851" s="4">
        <v>5.7192100000000003</v>
      </c>
      <c r="P1851" s="4">
        <v>6.97079</v>
      </c>
      <c r="Q1851" s="4">
        <v>7.6121699999999999</v>
      </c>
      <c r="R1851" s="4">
        <v>6.8558500000000002</v>
      </c>
      <c r="S1851" s="4" t="s">
        <v>59</v>
      </c>
      <c r="T1851" s="4" t="s">
        <v>59</v>
      </c>
      <c r="U1851" s="4">
        <v>6.9606000000000003</v>
      </c>
      <c r="V1851" s="4">
        <v>7.4493900000000002</v>
      </c>
      <c r="W1851" s="4">
        <v>6.7408400000000004</v>
      </c>
      <c r="X1851" s="4">
        <v>8.2758900000000004</v>
      </c>
      <c r="Y1851" s="4">
        <v>6.7429399999999999</v>
      </c>
      <c r="Z1851" s="4">
        <v>6.8466899999999997</v>
      </c>
      <c r="AA1851" s="4">
        <v>7.3167400000000002</v>
      </c>
      <c r="AB1851" s="4">
        <v>7.1356200000000003</v>
      </c>
      <c r="AC1851" s="4">
        <v>7.6397399999999998</v>
      </c>
      <c r="AD1851" s="4" t="s">
        <v>59</v>
      </c>
      <c r="AE1851" s="4">
        <v>6.4824900000000003</v>
      </c>
      <c r="AF1851" s="4">
        <v>7.7988200000000001</v>
      </c>
      <c r="AG1851" s="4">
        <v>7.0800900000000002</v>
      </c>
      <c r="AH1851" s="4">
        <v>7.0785200000000001</v>
      </c>
      <c r="AI1851" s="4">
        <v>6.9332399999999996</v>
      </c>
      <c r="AJ1851" s="4">
        <v>7.1102999999999996</v>
      </c>
      <c r="AK1851" s="4">
        <v>6.7381500000000001</v>
      </c>
      <c r="AL1851" s="4">
        <v>6.7087399999999997</v>
      </c>
      <c r="AM1851" s="4">
        <v>7.5298400000000001</v>
      </c>
      <c r="AN1851" s="4">
        <v>7.3450699999999998</v>
      </c>
      <c r="AO1851" s="4">
        <v>7.03531</v>
      </c>
      <c r="AP1851" s="4">
        <v>6.3432599999999999</v>
      </c>
      <c r="AQ1851" s="4">
        <v>6.9773100000000001</v>
      </c>
      <c r="AR1851" s="4">
        <v>6.5794100000000002</v>
      </c>
      <c r="AS1851" s="4" t="s">
        <v>59</v>
      </c>
      <c r="AT1851" s="4" t="s">
        <v>59</v>
      </c>
      <c r="AU1851" s="4">
        <v>6.7530400000000004</v>
      </c>
    </row>
    <row r="1852" spans="1:47" ht="15" customHeight="1">
      <c r="A1852" s="5" t="s">
        <v>6575</v>
      </c>
      <c r="B1852" s="5" t="s">
        <v>6576</v>
      </c>
      <c r="C1852" s="5" t="s">
        <v>6577</v>
      </c>
      <c r="D1852" s="8" t="s">
        <v>6578</v>
      </c>
      <c r="E1852" s="16">
        <v>0.95977100000000004</v>
      </c>
      <c r="F1852" s="16">
        <v>0.42650100000000002</v>
      </c>
      <c r="G1852" s="16" t="s">
        <v>55</v>
      </c>
      <c r="H1852" s="16">
        <v>0.62029800000000002</v>
      </c>
      <c r="I1852" s="16">
        <v>0.42646000000000001</v>
      </c>
      <c r="J1852" s="16" t="s">
        <v>55</v>
      </c>
      <c r="K1852" s="16">
        <v>1.5898300000000001</v>
      </c>
      <c r="L1852" s="16">
        <v>0.643814</v>
      </c>
      <c r="M1852" s="16" t="s">
        <v>78</v>
      </c>
      <c r="N1852" s="4">
        <v>7.6679399999999998</v>
      </c>
      <c r="O1852" s="4">
        <v>6.8535300000000001</v>
      </c>
      <c r="P1852" s="4">
        <v>7.1041600000000003</v>
      </c>
      <c r="Q1852" s="4">
        <v>7.8707799999999999</v>
      </c>
      <c r="R1852" s="4">
        <v>6.7318199999999999</v>
      </c>
      <c r="S1852" s="4">
        <v>6.6549300000000002</v>
      </c>
      <c r="T1852" s="4">
        <v>7.0485899999999999</v>
      </c>
      <c r="U1852" s="4">
        <v>6.7758200000000004</v>
      </c>
      <c r="V1852" s="4">
        <v>7.1358600000000001</v>
      </c>
      <c r="W1852" s="4">
        <v>6.4805299999999999</v>
      </c>
      <c r="X1852" s="4">
        <v>8.4593399999999992</v>
      </c>
      <c r="Y1852" s="4">
        <v>7.0481299999999996</v>
      </c>
      <c r="Z1852" s="4">
        <v>7.2748699999999999</v>
      </c>
      <c r="AA1852" s="4">
        <v>7.2336999999999998</v>
      </c>
      <c r="AB1852" s="4">
        <v>7.5419400000000003</v>
      </c>
      <c r="AC1852" s="4">
        <v>7.8409500000000003</v>
      </c>
      <c r="AD1852" s="4">
        <v>6.8415800000000004</v>
      </c>
      <c r="AE1852" s="4">
        <v>7.1758499999999996</v>
      </c>
      <c r="AF1852" s="4">
        <v>7.9569400000000003</v>
      </c>
      <c r="AG1852" s="4">
        <v>6.7252299999999998</v>
      </c>
      <c r="AH1852" s="4">
        <v>7.0391300000000001</v>
      </c>
      <c r="AI1852" s="4">
        <v>7.1014200000000001</v>
      </c>
      <c r="AJ1852" s="4">
        <v>7.4421299999999997</v>
      </c>
      <c r="AK1852" s="4">
        <v>6.7421600000000002</v>
      </c>
      <c r="AL1852" s="4">
        <v>7.3995600000000001</v>
      </c>
      <c r="AM1852" s="4">
        <v>7.5843600000000002</v>
      </c>
      <c r="AN1852" s="4">
        <v>7.6879200000000001</v>
      </c>
      <c r="AO1852" s="4">
        <v>7.7538999999999998</v>
      </c>
      <c r="AP1852" s="4">
        <v>6.8366699999999998</v>
      </c>
      <c r="AQ1852" s="4">
        <v>6.7355099999999997</v>
      </c>
      <c r="AR1852" s="4">
        <v>7.0697400000000004</v>
      </c>
      <c r="AS1852" s="4">
        <v>7.13253</v>
      </c>
      <c r="AT1852" s="4">
        <v>6.5573800000000002</v>
      </c>
      <c r="AU1852" s="4">
        <v>6.4153099999999998</v>
      </c>
    </row>
    <row r="1853" spans="1:47" ht="15" customHeight="1">
      <c r="A1853" s="5" t="s">
        <v>6579</v>
      </c>
      <c r="B1853" s="5" t="s">
        <v>6580</v>
      </c>
      <c r="C1853" s="5" t="s">
        <v>6581</v>
      </c>
      <c r="D1853" s="8" t="s">
        <v>6582</v>
      </c>
      <c r="E1853" s="16">
        <v>0.70319799999999999</v>
      </c>
      <c r="F1853" s="16">
        <v>0.29496699999999998</v>
      </c>
      <c r="G1853" s="16" t="s">
        <v>55</v>
      </c>
      <c r="H1853" s="16">
        <v>0.41088999999999998</v>
      </c>
      <c r="I1853" s="16">
        <v>0.201769</v>
      </c>
      <c r="J1853" s="16" t="s">
        <v>55</v>
      </c>
      <c r="K1853" s="16">
        <v>1.7083999999999999</v>
      </c>
      <c r="L1853" s="16">
        <v>0.73094899999999996</v>
      </c>
      <c r="M1853" s="16" t="s">
        <v>78</v>
      </c>
      <c r="N1853" s="4">
        <v>6.9139900000000001</v>
      </c>
      <c r="O1853" s="4">
        <v>6.4759000000000002</v>
      </c>
      <c r="P1853" s="4">
        <v>6.6222899999999996</v>
      </c>
      <c r="Q1853" s="4">
        <v>6.2828099999999996</v>
      </c>
      <c r="R1853" s="4">
        <v>5.9402200000000001</v>
      </c>
      <c r="S1853" s="4">
        <v>6.1026600000000002</v>
      </c>
      <c r="T1853" s="4">
        <v>6.6275199999999996</v>
      </c>
      <c r="U1853" s="4">
        <v>6.0278</v>
      </c>
      <c r="V1853" s="4">
        <v>5.9397200000000003</v>
      </c>
      <c r="W1853" s="4">
        <v>6.0626800000000003</v>
      </c>
      <c r="X1853" s="4">
        <v>7.5375100000000002</v>
      </c>
      <c r="Y1853" s="4">
        <v>6.2779600000000002</v>
      </c>
      <c r="Z1853" s="4">
        <v>6.22</v>
      </c>
      <c r="AA1853" s="4">
        <v>6.2816900000000002</v>
      </c>
      <c r="AB1853" s="4">
        <v>6.2208899999999998</v>
      </c>
      <c r="AC1853" s="4">
        <v>6.4029299999999996</v>
      </c>
      <c r="AD1853" s="4">
        <v>6.3623500000000002</v>
      </c>
      <c r="AE1853" s="4">
        <v>6.1933100000000003</v>
      </c>
      <c r="AF1853" s="4">
        <v>6.49831</v>
      </c>
      <c r="AG1853" s="4">
        <v>5.9218999999999999</v>
      </c>
      <c r="AH1853" s="4">
        <v>6.21732</v>
      </c>
      <c r="AI1853" s="4">
        <v>6.5371899999999998</v>
      </c>
      <c r="AJ1853" s="4">
        <v>6.5626800000000003</v>
      </c>
      <c r="AK1853" s="4">
        <v>6.22478</v>
      </c>
      <c r="AL1853" s="4">
        <v>6.1926199999999998</v>
      </c>
      <c r="AM1853" s="4">
        <v>6.3839300000000003</v>
      </c>
      <c r="AN1853" s="4">
        <v>6.4066000000000001</v>
      </c>
      <c r="AO1853" s="4">
        <v>6.5109000000000004</v>
      </c>
      <c r="AP1853" s="4">
        <v>5.5159000000000002</v>
      </c>
      <c r="AQ1853" s="4">
        <v>5.97621</v>
      </c>
      <c r="AR1853" s="4">
        <v>4.8847699999999996</v>
      </c>
      <c r="AS1853" s="4">
        <v>5.8299099999999999</v>
      </c>
      <c r="AT1853" s="4" t="s">
        <v>59</v>
      </c>
      <c r="AU1853" s="4">
        <v>6.0133799999999997</v>
      </c>
    </row>
    <row r="1854" spans="1:47" ht="15" customHeight="1">
      <c r="A1854" s="5" t="s">
        <v>6583</v>
      </c>
      <c r="B1854" s="5" t="s">
        <v>6584</v>
      </c>
      <c r="C1854" s="5" t="s">
        <v>6585</v>
      </c>
      <c r="D1854" s="8" t="s">
        <v>6586</v>
      </c>
      <c r="E1854" s="16">
        <v>1.09304</v>
      </c>
      <c r="F1854" s="16">
        <v>0.436693</v>
      </c>
      <c r="G1854" s="16" t="s">
        <v>55</v>
      </c>
      <c r="H1854" s="16">
        <v>0.53243600000000002</v>
      </c>
      <c r="I1854" s="16">
        <v>0.32592700000000002</v>
      </c>
      <c r="J1854" s="16" t="s">
        <v>55</v>
      </c>
      <c r="K1854" s="16">
        <v>2.6994199999999999</v>
      </c>
      <c r="L1854" s="16">
        <v>0.76425799999999999</v>
      </c>
      <c r="M1854" s="16" t="s">
        <v>78</v>
      </c>
      <c r="N1854" s="4">
        <v>8.3000500000000006</v>
      </c>
      <c r="O1854" s="4">
        <v>8.5370799999999996</v>
      </c>
      <c r="P1854" s="4">
        <v>8.3173700000000004</v>
      </c>
      <c r="Q1854" s="4">
        <v>8.5405800000000003</v>
      </c>
      <c r="R1854" s="4">
        <v>7.88985</v>
      </c>
      <c r="S1854" s="4">
        <v>7.9191799999999999</v>
      </c>
      <c r="T1854" s="4">
        <v>7.7067800000000002</v>
      </c>
      <c r="U1854" s="4">
        <v>7.5136000000000003</v>
      </c>
      <c r="V1854" s="4">
        <v>8.1694999999999993</v>
      </c>
      <c r="W1854" s="4">
        <v>8.0923999999999996</v>
      </c>
      <c r="X1854" s="4">
        <v>8.89236</v>
      </c>
      <c r="Y1854" s="4">
        <v>7.4989400000000002</v>
      </c>
      <c r="Z1854" s="4">
        <v>8.0139700000000005</v>
      </c>
      <c r="AA1854" s="4">
        <v>7.7009100000000004</v>
      </c>
      <c r="AB1854" s="4">
        <v>8.5273199999999996</v>
      </c>
      <c r="AC1854" s="4">
        <v>8.7368000000000006</v>
      </c>
      <c r="AD1854" s="4">
        <v>7.61496</v>
      </c>
      <c r="AE1854" s="4">
        <v>7.1270899999999999</v>
      </c>
      <c r="AF1854" s="4">
        <v>8.8160799999999995</v>
      </c>
      <c r="AG1854" s="4">
        <v>7.62453</v>
      </c>
      <c r="AH1854" s="4">
        <v>8.0106699999999993</v>
      </c>
      <c r="AI1854" s="4">
        <v>8.2214200000000002</v>
      </c>
      <c r="AJ1854" s="4">
        <v>8.2620799999999992</v>
      </c>
      <c r="AK1854" s="4">
        <v>8.0352300000000003</v>
      </c>
      <c r="AL1854" s="4">
        <v>8.1514000000000006</v>
      </c>
      <c r="AM1854" s="4">
        <v>8.2573100000000004</v>
      </c>
      <c r="AN1854" s="4">
        <v>8.5884699999999992</v>
      </c>
      <c r="AO1854" s="4">
        <v>8.6168700000000005</v>
      </c>
      <c r="AP1854" s="4">
        <v>7.2909699999999997</v>
      </c>
      <c r="AQ1854" s="4">
        <v>7.8356700000000004</v>
      </c>
      <c r="AR1854" s="4">
        <v>7.5105700000000004</v>
      </c>
      <c r="AS1854" s="4">
        <v>7.4931900000000002</v>
      </c>
      <c r="AT1854" s="4">
        <v>7.6592599999999997</v>
      </c>
      <c r="AU1854" s="4">
        <v>7.5361399999999996</v>
      </c>
    </row>
    <row r="1855" spans="1:47" ht="15" customHeight="1">
      <c r="A1855" s="5" t="s">
        <v>6587</v>
      </c>
      <c r="B1855" s="5" t="s">
        <v>6588</v>
      </c>
      <c r="C1855" s="5" t="s">
        <v>6589</v>
      </c>
      <c r="D1855" s="8" t="s">
        <v>6590</v>
      </c>
      <c r="E1855" s="16">
        <v>2.6878199999999999</v>
      </c>
      <c r="F1855" s="16">
        <v>0.83630700000000002</v>
      </c>
      <c r="G1855" s="16" t="s">
        <v>78</v>
      </c>
      <c r="H1855" s="16">
        <v>0.59095900000000001</v>
      </c>
      <c r="I1855" s="16">
        <v>0.45223200000000002</v>
      </c>
      <c r="J1855" s="16" t="s">
        <v>55</v>
      </c>
      <c r="K1855" s="16">
        <v>1.81738</v>
      </c>
      <c r="L1855" s="16">
        <v>0.83964499999999997</v>
      </c>
      <c r="M1855" s="16" t="s">
        <v>78</v>
      </c>
      <c r="N1855" s="4">
        <v>9.4592899999999993</v>
      </c>
      <c r="O1855" s="4">
        <v>9.2220700000000004</v>
      </c>
      <c r="P1855" s="4">
        <v>8.9368800000000004</v>
      </c>
      <c r="Q1855" s="4">
        <v>8.9007100000000001</v>
      </c>
      <c r="R1855" s="4">
        <v>8.2941900000000004</v>
      </c>
      <c r="S1855" s="4">
        <v>8.2038200000000003</v>
      </c>
      <c r="T1855" s="4">
        <v>8.6066599999999998</v>
      </c>
      <c r="U1855" s="4">
        <v>8.0263500000000008</v>
      </c>
      <c r="V1855" s="4">
        <v>8.2656899999999993</v>
      </c>
      <c r="W1855" s="4">
        <v>7.5290900000000001</v>
      </c>
      <c r="X1855" s="4">
        <v>10.3443</v>
      </c>
      <c r="Y1855" s="4">
        <v>8.4562000000000008</v>
      </c>
      <c r="Z1855" s="4">
        <v>8.5759299999999996</v>
      </c>
      <c r="AA1855" s="4">
        <v>8.3161900000000006</v>
      </c>
      <c r="AB1855" s="4">
        <v>9.3490000000000002</v>
      </c>
      <c r="AC1855" s="4">
        <v>9.4228400000000008</v>
      </c>
      <c r="AD1855" s="4">
        <v>8.3275199999999998</v>
      </c>
      <c r="AE1855" s="4">
        <v>8.5557099999999995</v>
      </c>
      <c r="AF1855" s="4">
        <v>9.0397800000000004</v>
      </c>
      <c r="AG1855" s="4">
        <v>8.1915999999999993</v>
      </c>
      <c r="AH1855" s="4">
        <v>8.8675099999999993</v>
      </c>
      <c r="AI1855" s="4">
        <v>8.7689800000000009</v>
      </c>
      <c r="AJ1855" s="4">
        <v>9.0616199999999996</v>
      </c>
      <c r="AK1855" s="4">
        <v>8.7647300000000001</v>
      </c>
      <c r="AL1855" s="4">
        <v>8.7911300000000008</v>
      </c>
      <c r="AM1855" s="4">
        <v>9.3524799999999999</v>
      </c>
      <c r="AN1855" s="4">
        <v>9.0139499999999995</v>
      </c>
      <c r="AO1855" s="4">
        <v>9.55199</v>
      </c>
      <c r="AP1855" s="4">
        <v>7.6306099999999999</v>
      </c>
      <c r="AQ1855" s="4">
        <v>8.8869500000000006</v>
      </c>
      <c r="AR1855" s="4">
        <v>8.1983700000000006</v>
      </c>
      <c r="AS1855" s="4">
        <v>8.6210400000000007</v>
      </c>
      <c r="AT1855" s="4">
        <v>7.85398</v>
      </c>
      <c r="AU1855" s="4">
        <v>8.3070900000000005</v>
      </c>
    </row>
    <row r="1856" spans="1:47" ht="15" customHeight="1">
      <c r="A1856" s="5" t="s">
        <v>6591</v>
      </c>
      <c r="B1856" s="5" t="s">
        <v>6592</v>
      </c>
      <c r="C1856" s="5" t="s">
        <v>6593</v>
      </c>
      <c r="D1856" s="8" t="s">
        <v>6594</v>
      </c>
      <c r="E1856" s="16">
        <v>2.4977900000000002</v>
      </c>
      <c r="F1856" s="16">
        <v>0.75919999999999999</v>
      </c>
      <c r="G1856" s="16" t="s">
        <v>78</v>
      </c>
      <c r="H1856" s="16">
        <v>1.0719700000000001</v>
      </c>
      <c r="I1856" s="16">
        <v>0.60449200000000003</v>
      </c>
      <c r="J1856" s="16" t="s">
        <v>55</v>
      </c>
      <c r="K1856" s="16">
        <v>2.8740100000000002</v>
      </c>
      <c r="L1856" s="16">
        <v>0.90502800000000005</v>
      </c>
      <c r="M1856" s="16" t="s">
        <v>78</v>
      </c>
      <c r="N1856" s="4">
        <v>8.4238599999999995</v>
      </c>
      <c r="O1856" s="4">
        <v>8.2947699999999998</v>
      </c>
      <c r="P1856" s="4">
        <v>8.3098200000000002</v>
      </c>
      <c r="Q1856" s="4">
        <v>8.0853000000000002</v>
      </c>
      <c r="R1856" s="4">
        <v>7.5991999999999997</v>
      </c>
      <c r="S1856" s="4">
        <v>7.6450699999999996</v>
      </c>
      <c r="T1856" s="4">
        <v>7.43377</v>
      </c>
      <c r="U1856" s="4">
        <v>7.1676500000000001</v>
      </c>
      <c r="V1856" s="4">
        <v>7.61456</v>
      </c>
      <c r="W1856" s="4">
        <v>7.0558899999999998</v>
      </c>
      <c r="X1856" s="4">
        <v>9.3051700000000004</v>
      </c>
      <c r="Y1856" s="4">
        <v>8.1221899999999998</v>
      </c>
      <c r="Z1856" s="4">
        <v>8.2142800000000005</v>
      </c>
      <c r="AA1856" s="4">
        <v>7.7908799999999996</v>
      </c>
      <c r="AB1856" s="4">
        <v>8.3235100000000006</v>
      </c>
      <c r="AC1856" s="4">
        <v>8.5554199999999998</v>
      </c>
      <c r="AD1856" s="4">
        <v>7.4862599999999997</v>
      </c>
      <c r="AE1856" s="4">
        <v>7.4518000000000004</v>
      </c>
      <c r="AF1856" s="4">
        <v>8.5000400000000003</v>
      </c>
      <c r="AG1856" s="4">
        <v>7.5095700000000001</v>
      </c>
      <c r="AH1856" s="4">
        <v>7.7921100000000001</v>
      </c>
      <c r="AI1856" s="4">
        <v>7.9447200000000002</v>
      </c>
      <c r="AJ1856" s="4">
        <v>8.5384100000000007</v>
      </c>
      <c r="AK1856" s="4">
        <v>7.9279299999999999</v>
      </c>
      <c r="AL1856" s="4">
        <v>8.2111000000000001</v>
      </c>
      <c r="AM1856" s="4">
        <v>8.2872800000000009</v>
      </c>
      <c r="AN1856" s="4">
        <v>8.2430400000000006</v>
      </c>
      <c r="AO1856" s="4">
        <v>8.2973199999999991</v>
      </c>
      <c r="AP1856" s="4">
        <v>7.4807199999999998</v>
      </c>
      <c r="AQ1856" s="4">
        <v>7.7083599999999999</v>
      </c>
      <c r="AR1856" s="4">
        <v>7.2733800000000004</v>
      </c>
      <c r="AS1856" s="4">
        <v>7.2761300000000002</v>
      </c>
      <c r="AT1856" s="4">
        <v>7.2055100000000003</v>
      </c>
      <c r="AU1856" s="4">
        <v>7.1307999999999998</v>
      </c>
    </row>
    <row r="1857" spans="1:47" ht="15" customHeight="1">
      <c r="A1857" s="5" t="s">
        <v>6595</v>
      </c>
      <c r="B1857" s="5" t="s">
        <v>6596</v>
      </c>
      <c r="C1857" s="5" t="s">
        <v>6597</v>
      </c>
      <c r="D1857" s="8" t="s">
        <v>6598</v>
      </c>
      <c r="E1857" s="16">
        <v>1.3791800000000001</v>
      </c>
      <c r="F1857" s="16">
        <v>0.87056</v>
      </c>
      <c r="G1857" s="16" t="s">
        <v>78</v>
      </c>
      <c r="H1857" s="16">
        <v>1.05002</v>
      </c>
      <c r="I1857" s="16">
        <v>0.611954</v>
      </c>
      <c r="J1857" s="16" t="s">
        <v>55</v>
      </c>
      <c r="K1857" s="16">
        <v>1.31592</v>
      </c>
      <c r="L1857" s="16">
        <v>0.71256600000000003</v>
      </c>
      <c r="M1857" s="16" t="s">
        <v>78</v>
      </c>
      <c r="N1857" s="4">
        <v>8.6071200000000001</v>
      </c>
      <c r="O1857" s="4">
        <v>8.8596800000000009</v>
      </c>
      <c r="P1857" s="4">
        <v>8.3092299999999994</v>
      </c>
      <c r="Q1857" s="4">
        <v>8.4681700000000006</v>
      </c>
      <c r="R1857" s="4">
        <v>7.6588900000000004</v>
      </c>
      <c r="S1857" s="4">
        <v>6.7893400000000002</v>
      </c>
      <c r="T1857" s="4">
        <v>7.5948200000000003</v>
      </c>
      <c r="U1857" s="4">
        <v>7.9158799999999996</v>
      </c>
      <c r="V1857" s="4">
        <v>7.8272500000000003</v>
      </c>
      <c r="W1857" s="4">
        <v>7.423</v>
      </c>
      <c r="X1857" s="4">
        <v>9.58432</v>
      </c>
      <c r="Y1857" s="4">
        <v>7.9120900000000001</v>
      </c>
      <c r="Z1857" s="4">
        <v>8.5717599999999994</v>
      </c>
      <c r="AA1857" s="4">
        <v>7.8649500000000003</v>
      </c>
      <c r="AB1857" s="4">
        <v>8.7063500000000005</v>
      </c>
      <c r="AC1857" s="4">
        <v>8.7160200000000003</v>
      </c>
      <c r="AD1857" s="4">
        <v>7.6448499999999999</v>
      </c>
      <c r="AE1857" s="4">
        <v>7.79183</v>
      </c>
      <c r="AF1857" s="4">
        <v>8.5751799999999996</v>
      </c>
      <c r="AG1857" s="4">
        <v>7.4792899999999998</v>
      </c>
      <c r="AH1857" s="4">
        <v>7.8678100000000004</v>
      </c>
      <c r="AI1857" s="4">
        <v>8.3248099999999994</v>
      </c>
      <c r="AJ1857" s="4">
        <v>8.5255700000000001</v>
      </c>
      <c r="AK1857" s="4">
        <v>7.5552999999999999</v>
      </c>
      <c r="AL1857" s="4">
        <v>8.5163399999999996</v>
      </c>
      <c r="AM1857" s="4">
        <v>8.9444599999999994</v>
      </c>
      <c r="AN1857" s="4">
        <v>8.3491900000000001</v>
      </c>
      <c r="AO1857" s="4">
        <v>8.60379</v>
      </c>
      <c r="AP1857" s="4">
        <v>7.0600199999999997</v>
      </c>
      <c r="AQ1857" s="4">
        <v>7.9989100000000004</v>
      </c>
      <c r="AR1857" s="4">
        <v>8.1273700000000009</v>
      </c>
      <c r="AS1857" s="4">
        <v>7.9841199999999999</v>
      </c>
      <c r="AT1857" s="4">
        <v>7.5851899999999999</v>
      </c>
      <c r="AU1857" s="4">
        <v>7.46366</v>
      </c>
    </row>
    <row r="1858" spans="1:47" ht="15" customHeight="1">
      <c r="A1858" s="5" t="s">
        <v>6599</v>
      </c>
      <c r="B1858" s="5" t="s">
        <v>6600</v>
      </c>
      <c r="C1858" s="5" t="s">
        <v>6601</v>
      </c>
      <c r="D1858" s="8" t="s">
        <v>6602</v>
      </c>
      <c r="E1858" s="16">
        <v>0.91490000000000005</v>
      </c>
      <c r="F1858" s="16">
        <v>0.66827000000000003</v>
      </c>
      <c r="G1858" s="16" t="s">
        <v>55</v>
      </c>
      <c r="H1858" s="16">
        <v>0.64898299999999998</v>
      </c>
      <c r="I1858" s="16">
        <v>0.341368</v>
      </c>
      <c r="J1858" s="16" t="s">
        <v>55</v>
      </c>
      <c r="K1858" s="16">
        <v>1.7331700000000001</v>
      </c>
      <c r="L1858" s="16">
        <v>0.99463699999999999</v>
      </c>
      <c r="M1858" s="16" t="s">
        <v>78</v>
      </c>
      <c r="N1858" s="4">
        <v>7.8349799999999998</v>
      </c>
      <c r="O1858" s="4">
        <v>6.94245</v>
      </c>
      <c r="P1858" s="4">
        <v>7.7907799999999998</v>
      </c>
      <c r="Q1858" s="4">
        <v>7.4364699999999999</v>
      </c>
      <c r="R1858" s="4">
        <v>7.1000899999999998</v>
      </c>
      <c r="S1858" s="4">
        <v>6.2856699999999996</v>
      </c>
      <c r="T1858" s="4">
        <v>7.4303299999999997</v>
      </c>
      <c r="U1858" s="4">
        <v>6.7235800000000001</v>
      </c>
      <c r="V1858" s="4">
        <v>6.67706</v>
      </c>
      <c r="W1858" s="4">
        <v>6.6467900000000002</v>
      </c>
      <c r="X1858" s="4">
        <v>8.6039700000000003</v>
      </c>
      <c r="Y1858" s="4">
        <v>6.6979199999999999</v>
      </c>
      <c r="Z1858" s="4">
        <v>7.4537699999999996</v>
      </c>
      <c r="AA1858" s="4">
        <v>7.0515999999999996</v>
      </c>
      <c r="AB1858" s="4">
        <v>7.7431799999999997</v>
      </c>
      <c r="AC1858" s="4">
        <v>8.0294899999999991</v>
      </c>
      <c r="AD1858" s="4">
        <v>7.2575599999999998</v>
      </c>
      <c r="AE1858" s="4">
        <v>6.7792399999999997</v>
      </c>
      <c r="AF1858" s="4">
        <v>7.6246799999999997</v>
      </c>
      <c r="AG1858" s="4">
        <v>7.09673</v>
      </c>
      <c r="AH1858" s="4">
        <v>7.5346500000000001</v>
      </c>
      <c r="AI1858" s="4">
        <v>7.2388700000000004</v>
      </c>
      <c r="AJ1858" s="4">
        <v>7.6424099999999999</v>
      </c>
      <c r="AK1858" s="4">
        <v>7.2505600000000001</v>
      </c>
      <c r="AL1858" s="4">
        <v>7.0298400000000001</v>
      </c>
      <c r="AM1858" s="4">
        <v>7.0929399999999996</v>
      </c>
      <c r="AN1858" s="4">
        <v>7.7643899999999997</v>
      </c>
      <c r="AO1858" s="4">
        <v>7.08202</v>
      </c>
      <c r="AP1858" s="4">
        <v>7.0434000000000001</v>
      </c>
      <c r="AQ1858" s="4">
        <v>6.2127400000000002</v>
      </c>
      <c r="AR1858" s="4" t="s">
        <v>59</v>
      </c>
      <c r="AS1858" s="4">
        <v>5.4859299999999998</v>
      </c>
      <c r="AT1858" s="4">
        <v>6.2769000000000004</v>
      </c>
      <c r="AU1858" s="4">
        <v>6.8401699999999996</v>
      </c>
    </row>
    <row r="1859" spans="1:47" ht="15" customHeight="1">
      <c r="A1859" s="5" t="s">
        <v>6603</v>
      </c>
      <c r="B1859" s="5" t="s">
        <v>6604</v>
      </c>
      <c r="C1859" s="5" t="s">
        <v>6605</v>
      </c>
      <c r="D1859" s="8" t="s">
        <v>6606</v>
      </c>
      <c r="E1859" s="16">
        <v>1.8957200000000001</v>
      </c>
      <c r="F1859" s="16">
        <v>0.79488499999999995</v>
      </c>
      <c r="G1859" s="16" t="s">
        <v>78</v>
      </c>
      <c r="H1859" s="16">
        <v>1.6494899999999999</v>
      </c>
      <c r="I1859" s="16">
        <v>0.69999500000000003</v>
      </c>
      <c r="J1859" s="16" t="s">
        <v>78</v>
      </c>
      <c r="K1859" s="16">
        <v>2.6046299999999998</v>
      </c>
      <c r="L1859" s="16">
        <v>1.5355300000000001</v>
      </c>
      <c r="M1859" s="16" t="s">
        <v>78</v>
      </c>
      <c r="N1859" s="4">
        <v>7.4512499999999999</v>
      </c>
      <c r="O1859" s="4">
        <v>7.1076100000000002</v>
      </c>
      <c r="P1859" s="4">
        <v>6.8318399999999997</v>
      </c>
      <c r="Q1859" s="4">
        <v>6.7093299999999996</v>
      </c>
      <c r="R1859" s="4">
        <v>6.5855300000000003</v>
      </c>
      <c r="S1859" s="4">
        <v>6.1726700000000001</v>
      </c>
      <c r="T1859" s="4">
        <v>6.9538399999999996</v>
      </c>
      <c r="U1859" s="4">
        <v>6.0158899999999997</v>
      </c>
      <c r="V1859" s="4">
        <v>5.9705599999999999</v>
      </c>
      <c r="W1859" s="4">
        <v>5.5981800000000002</v>
      </c>
      <c r="X1859" s="4">
        <v>8.2317</v>
      </c>
      <c r="Y1859" s="4">
        <v>5.6795299999999997</v>
      </c>
      <c r="Z1859" s="4">
        <v>7.0058999999999996</v>
      </c>
      <c r="AA1859" s="4">
        <v>7.0166899999999996</v>
      </c>
      <c r="AB1859" s="4">
        <v>6.3996899999999997</v>
      </c>
      <c r="AC1859" s="4">
        <v>6.7336299999999998</v>
      </c>
      <c r="AD1859" s="4">
        <v>6.8322900000000004</v>
      </c>
      <c r="AE1859" s="4">
        <v>5.6633199999999997</v>
      </c>
      <c r="AF1859" s="4">
        <v>6.2407199999999996</v>
      </c>
      <c r="AG1859" s="4">
        <v>6.5839600000000003</v>
      </c>
      <c r="AH1859" s="4">
        <v>6.0140599999999997</v>
      </c>
      <c r="AI1859" s="4">
        <v>5.5328099999999996</v>
      </c>
      <c r="AJ1859" s="4">
        <v>7.6998600000000001</v>
      </c>
      <c r="AK1859" s="4">
        <v>6.4992200000000002</v>
      </c>
      <c r="AL1859" s="4">
        <v>6.2740999999999998</v>
      </c>
      <c r="AM1859" s="4">
        <v>7.4111599999999997</v>
      </c>
      <c r="AN1859" s="4">
        <v>6.3995100000000003</v>
      </c>
      <c r="AO1859" s="4">
        <v>5.53566</v>
      </c>
      <c r="AP1859" s="4">
        <v>6.4426300000000003</v>
      </c>
      <c r="AQ1859" s="4">
        <v>4.7089499999999997</v>
      </c>
      <c r="AR1859" s="4" t="s">
        <v>59</v>
      </c>
      <c r="AS1859" s="4">
        <v>6.1570499999999999</v>
      </c>
      <c r="AT1859" s="4">
        <v>4.55898</v>
      </c>
      <c r="AU1859" s="4" t="s">
        <v>59</v>
      </c>
    </row>
    <row r="1860" spans="1:47" ht="15" customHeight="1">
      <c r="A1860" s="5" t="s">
        <v>6607</v>
      </c>
      <c r="B1860" s="5" t="s">
        <v>6608</v>
      </c>
      <c r="C1860" s="5" t="s">
        <v>6609</v>
      </c>
      <c r="D1860" s="8" t="s">
        <v>6610</v>
      </c>
      <c r="E1860" s="16">
        <v>0.22064600000000001</v>
      </c>
      <c r="F1860" s="16">
        <v>0.13675799999999999</v>
      </c>
      <c r="G1860" s="16" t="s">
        <v>55</v>
      </c>
      <c r="H1860" s="16">
        <v>1.0936600000000001</v>
      </c>
      <c r="I1860" s="16">
        <v>0.47176099999999999</v>
      </c>
      <c r="J1860" s="16" t="s">
        <v>55</v>
      </c>
      <c r="K1860" s="16">
        <v>0.96596300000000002</v>
      </c>
      <c r="L1860" s="16">
        <v>0.65859900000000005</v>
      </c>
      <c r="M1860" s="16" t="s">
        <v>55</v>
      </c>
      <c r="N1860" s="4">
        <v>7.7739099999999999</v>
      </c>
      <c r="O1860" s="4">
        <v>6.7061799999999998</v>
      </c>
      <c r="P1860" s="4">
        <v>7.1410400000000003</v>
      </c>
      <c r="Q1860" s="4">
        <v>7.5230499999999996</v>
      </c>
      <c r="R1860" s="4">
        <v>6.7653999999999996</v>
      </c>
      <c r="S1860" s="4">
        <v>7.1243400000000001</v>
      </c>
      <c r="T1860" s="4">
        <v>6.5914799999999998</v>
      </c>
      <c r="U1860" s="4">
        <v>7.0331099999999998</v>
      </c>
      <c r="V1860" s="4">
        <v>6.9860499999999996</v>
      </c>
      <c r="W1860" s="4">
        <v>7.4908000000000001</v>
      </c>
      <c r="X1860" s="4">
        <v>7.6229100000000001</v>
      </c>
      <c r="Y1860" s="4">
        <v>6.8311900000000003</v>
      </c>
      <c r="Z1860" s="4">
        <v>7.0003799999999998</v>
      </c>
      <c r="AA1860" s="4">
        <v>6.7273699999999996</v>
      </c>
      <c r="AB1860" s="4">
        <v>6.5328299999999997</v>
      </c>
      <c r="AC1860" s="4">
        <v>7.0885999999999996</v>
      </c>
      <c r="AD1860" s="4">
        <v>6.3705699999999998</v>
      </c>
      <c r="AE1860" s="4">
        <v>6.0078800000000001</v>
      </c>
      <c r="AF1860" s="4">
        <v>7.0532300000000001</v>
      </c>
      <c r="AG1860" s="4">
        <v>6.1123700000000003</v>
      </c>
      <c r="AH1860" s="4">
        <v>6.6462399999999997</v>
      </c>
      <c r="AI1860" s="4">
        <v>6.7824099999999996</v>
      </c>
      <c r="AJ1860" s="4">
        <v>7.5266599999999997</v>
      </c>
      <c r="AK1860" s="4">
        <v>7.3170599999999997</v>
      </c>
      <c r="AL1860" s="4">
        <v>6.5840100000000001</v>
      </c>
      <c r="AM1860" s="4">
        <v>7.17082</v>
      </c>
      <c r="AN1860" s="4">
        <v>6.4352900000000002</v>
      </c>
      <c r="AO1860" s="4">
        <v>5.7261899999999999</v>
      </c>
      <c r="AP1860" s="4">
        <v>6.60412</v>
      </c>
      <c r="AQ1860" s="4">
        <v>5.7869299999999999</v>
      </c>
      <c r="AR1860" s="4">
        <v>6.5227399999999998</v>
      </c>
      <c r="AS1860" s="4">
        <v>6.5942600000000002</v>
      </c>
      <c r="AT1860" s="4">
        <v>4.9770500000000002</v>
      </c>
      <c r="AU1860" s="4">
        <v>6.3233300000000003</v>
      </c>
    </row>
    <row r="1861" spans="1:47" ht="15" customHeight="1">
      <c r="A1861" s="5" t="s">
        <v>6611</v>
      </c>
      <c r="B1861" s="5" t="s">
        <v>6612</v>
      </c>
      <c r="C1861" s="5" t="s">
        <v>6611</v>
      </c>
      <c r="D1861" s="8" t="s">
        <v>6613</v>
      </c>
      <c r="E1861" s="16">
        <v>0.29695300000000002</v>
      </c>
      <c r="F1861" s="16">
        <v>0.12492200000000001</v>
      </c>
      <c r="G1861" s="16" t="s">
        <v>55</v>
      </c>
      <c r="H1861" s="16">
        <v>0.72487000000000001</v>
      </c>
      <c r="I1861" s="16">
        <v>0.38828099999999999</v>
      </c>
      <c r="J1861" s="16" t="s">
        <v>55</v>
      </c>
      <c r="K1861" s="16">
        <v>0.68553799999999998</v>
      </c>
      <c r="L1861" s="16">
        <v>0.46202300000000002</v>
      </c>
      <c r="M1861" s="16" t="s">
        <v>55</v>
      </c>
      <c r="N1861" s="4">
        <v>7.95336</v>
      </c>
      <c r="O1861" s="4">
        <v>8.2621699999999993</v>
      </c>
      <c r="P1861" s="4">
        <v>8.0921199999999995</v>
      </c>
      <c r="Q1861" s="4">
        <v>8.0894899999999996</v>
      </c>
      <c r="R1861" s="4">
        <v>7.6987300000000003</v>
      </c>
      <c r="S1861" s="4">
        <v>8.1631499999999999</v>
      </c>
      <c r="T1861" s="4">
        <v>7.5552200000000003</v>
      </c>
      <c r="U1861" s="4">
        <v>8.0529600000000006</v>
      </c>
      <c r="V1861" s="4">
        <v>7.8095400000000001</v>
      </c>
      <c r="W1861" s="4">
        <v>7.8903800000000004</v>
      </c>
      <c r="X1861" s="4">
        <v>8.4529899999999998</v>
      </c>
      <c r="Y1861" s="4">
        <v>8.4316099999999992</v>
      </c>
      <c r="Z1861" s="4">
        <v>7.4651500000000004</v>
      </c>
      <c r="AA1861" s="4">
        <v>7.8314700000000004</v>
      </c>
      <c r="AB1861" s="4">
        <v>7.6442600000000001</v>
      </c>
      <c r="AC1861" s="4">
        <v>7.7747200000000003</v>
      </c>
      <c r="AD1861" s="4">
        <v>7.45357</v>
      </c>
      <c r="AE1861" s="4">
        <v>7.43466</v>
      </c>
      <c r="AF1861" s="4">
        <v>8.0336999999999996</v>
      </c>
      <c r="AG1861" s="4">
        <v>7.2702799999999996</v>
      </c>
      <c r="AH1861" s="4">
        <v>7.7631199999999998</v>
      </c>
      <c r="AI1861" s="4">
        <v>7.3151900000000003</v>
      </c>
      <c r="AJ1861" s="4">
        <v>8.1872199999999999</v>
      </c>
      <c r="AK1861" s="4">
        <v>8.4670100000000001</v>
      </c>
      <c r="AL1861" s="4">
        <v>7.8366300000000004</v>
      </c>
      <c r="AM1861" s="4">
        <v>7.58582</v>
      </c>
      <c r="AN1861" s="4">
        <v>8.3547999999999991</v>
      </c>
      <c r="AO1861" s="4">
        <v>7.1359399999999997</v>
      </c>
      <c r="AP1861" s="4">
        <v>7.3370600000000001</v>
      </c>
      <c r="AQ1861" s="4">
        <v>7.6590699999999998</v>
      </c>
      <c r="AR1861" s="4" t="s">
        <v>59</v>
      </c>
      <c r="AS1861" s="4">
        <v>7.5371300000000003</v>
      </c>
      <c r="AT1861" s="4">
        <v>7.2202900000000003</v>
      </c>
      <c r="AU1861" s="4">
        <v>7.6671100000000001</v>
      </c>
    </row>
    <row r="1862" spans="1:47" ht="15" customHeight="1">
      <c r="A1862" s="5" t="s">
        <v>6614</v>
      </c>
      <c r="B1862" s="5" t="s">
        <v>6615</v>
      </c>
      <c r="C1862" s="5" t="s">
        <v>6616</v>
      </c>
      <c r="D1862" s="8" t="s">
        <v>6617</v>
      </c>
      <c r="E1862" s="16">
        <v>1.9130400000000001</v>
      </c>
      <c r="F1862" s="16">
        <v>0.91239499999999996</v>
      </c>
      <c r="G1862" s="16" t="s">
        <v>78</v>
      </c>
      <c r="H1862" s="16">
        <v>2.14506</v>
      </c>
      <c r="I1862" s="16">
        <v>0.85998600000000003</v>
      </c>
      <c r="J1862" s="16" t="s">
        <v>78</v>
      </c>
      <c r="K1862" s="16">
        <v>2.8428100000000001</v>
      </c>
      <c r="L1862" s="16">
        <v>1.0655300000000001</v>
      </c>
      <c r="M1862" s="16" t="s">
        <v>78</v>
      </c>
      <c r="N1862" s="4">
        <v>9.0723199999999995</v>
      </c>
      <c r="O1862" s="4">
        <v>8.8763199999999998</v>
      </c>
      <c r="P1862" s="4">
        <v>8.0892900000000001</v>
      </c>
      <c r="Q1862" s="4">
        <v>7.9544899999999998</v>
      </c>
      <c r="R1862" s="4">
        <v>7.5954800000000002</v>
      </c>
      <c r="S1862" s="4">
        <v>8.4796999999999993</v>
      </c>
      <c r="T1862" s="4">
        <v>7.4298099999999998</v>
      </c>
      <c r="U1862" s="4">
        <v>6.6853899999999999</v>
      </c>
      <c r="V1862" s="4">
        <v>7.3493000000000004</v>
      </c>
      <c r="W1862" s="4">
        <v>7.0817199999999998</v>
      </c>
      <c r="X1862" s="4">
        <v>9.2521699999999996</v>
      </c>
      <c r="Y1862" s="4">
        <v>7.8620200000000002</v>
      </c>
      <c r="Z1862" s="4">
        <v>8.5774100000000004</v>
      </c>
      <c r="AA1862" s="4">
        <v>8.3774099999999994</v>
      </c>
      <c r="AB1862" s="4">
        <v>7.2462499999999999</v>
      </c>
      <c r="AC1862" s="4">
        <v>8.8283500000000004</v>
      </c>
      <c r="AD1862" s="4">
        <v>7.5501199999999997</v>
      </c>
      <c r="AE1862" s="4">
        <v>7.2816200000000002</v>
      </c>
      <c r="AF1862" s="4">
        <v>7.6573200000000003</v>
      </c>
      <c r="AG1862" s="4">
        <v>8.1223100000000006</v>
      </c>
      <c r="AH1862" s="4">
        <v>6.4013099999999996</v>
      </c>
      <c r="AI1862" s="4">
        <v>7.9710299999999998</v>
      </c>
      <c r="AJ1862" s="4">
        <v>8.3976299999999995</v>
      </c>
      <c r="AK1862" s="4">
        <v>8.0092199999999991</v>
      </c>
      <c r="AL1862" s="4">
        <v>8.2676999999999996</v>
      </c>
      <c r="AM1862" s="4">
        <v>9.0806500000000003</v>
      </c>
      <c r="AN1862" s="4">
        <v>7.5265199999999997</v>
      </c>
      <c r="AO1862" s="4">
        <v>7.05152</v>
      </c>
      <c r="AP1862" s="4">
        <v>7.0921000000000003</v>
      </c>
      <c r="AQ1862" s="4">
        <v>7.6909700000000001</v>
      </c>
      <c r="AR1862" s="4">
        <v>7.3072999999999997</v>
      </c>
      <c r="AS1862" s="4">
        <v>7.6479699999999999</v>
      </c>
      <c r="AT1862" s="4">
        <v>6.1736800000000001</v>
      </c>
      <c r="AU1862" s="4">
        <v>6.0280500000000004</v>
      </c>
    </row>
    <row r="1863" spans="1:47" ht="15" customHeight="1">
      <c r="A1863" s="5" t="s">
        <v>6618</v>
      </c>
      <c r="B1863" s="5" t="s">
        <v>6619</v>
      </c>
      <c r="C1863" s="5" t="s">
        <v>6620</v>
      </c>
      <c r="D1863" s="8" t="s">
        <v>6621</v>
      </c>
      <c r="E1863" s="16">
        <v>0.34610600000000002</v>
      </c>
      <c r="F1863" s="16">
        <v>0.250251</v>
      </c>
      <c r="G1863" s="16" t="s">
        <v>55</v>
      </c>
      <c r="H1863" s="16">
        <v>0.42891299999999999</v>
      </c>
      <c r="I1863" s="16">
        <v>0.35282400000000003</v>
      </c>
      <c r="J1863" s="16" t="s">
        <v>55</v>
      </c>
      <c r="K1863" s="16">
        <v>1.3813599999999999</v>
      </c>
      <c r="L1863" s="16">
        <v>0.50751299999999999</v>
      </c>
      <c r="M1863" s="16" t="s">
        <v>55</v>
      </c>
      <c r="N1863" s="4">
        <v>7.7930599999999997</v>
      </c>
      <c r="O1863" s="4">
        <v>6.6692099999999996</v>
      </c>
      <c r="P1863" s="4">
        <v>7.7525300000000001</v>
      </c>
      <c r="Q1863" s="4">
        <v>8.1238100000000006</v>
      </c>
      <c r="R1863" s="4">
        <v>7.5242800000000001</v>
      </c>
      <c r="S1863" s="4">
        <v>6.63009</v>
      </c>
      <c r="T1863" s="4">
        <v>7.2441399999999998</v>
      </c>
      <c r="U1863" s="4">
        <v>7.4610200000000004</v>
      </c>
      <c r="V1863" s="4">
        <v>7.5687699999999998</v>
      </c>
      <c r="W1863" s="4">
        <v>7.7076200000000004</v>
      </c>
      <c r="X1863" s="4">
        <v>8.4821100000000005</v>
      </c>
      <c r="Y1863" s="4">
        <v>7.44801</v>
      </c>
      <c r="Z1863" s="4">
        <v>7.3161199999999997</v>
      </c>
      <c r="AA1863" s="4">
        <v>7.4420099999999998</v>
      </c>
      <c r="AB1863" s="4">
        <v>7.5686400000000003</v>
      </c>
      <c r="AC1863" s="4">
        <v>7.9455</v>
      </c>
      <c r="AD1863" s="4">
        <v>6.9778200000000004</v>
      </c>
      <c r="AE1863" s="4">
        <v>6.6895499999999997</v>
      </c>
      <c r="AF1863" s="4">
        <v>8.5049299999999999</v>
      </c>
      <c r="AG1863" s="4">
        <v>7.1503800000000002</v>
      </c>
      <c r="AH1863" s="4">
        <v>7.3009199999999996</v>
      </c>
      <c r="AI1863" s="4">
        <v>7.4618500000000001</v>
      </c>
      <c r="AJ1863" s="4">
        <v>7.8905700000000003</v>
      </c>
      <c r="AK1863" s="4">
        <v>7.7126999999999999</v>
      </c>
      <c r="AL1863" s="4">
        <v>7.5418000000000003</v>
      </c>
      <c r="AM1863" s="4">
        <v>8.2059300000000004</v>
      </c>
      <c r="AN1863" s="4">
        <v>7.3266400000000003</v>
      </c>
      <c r="AO1863" s="4">
        <v>7.3187499999999996</v>
      </c>
      <c r="AP1863" s="4">
        <v>7.1316499999999996</v>
      </c>
      <c r="AQ1863" s="4">
        <v>7.4002800000000004</v>
      </c>
      <c r="AR1863" s="4">
        <v>6.9275599999999997</v>
      </c>
      <c r="AS1863" s="4">
        <v>7.2656999999999998</v>
      </c>
      <c r="AT1863" s="4">
        <v>6.5860900000000004</v>
      </c>
      <c r="AU1863" s="4">
        <v>7.6400100000000002</v>
      </c>
    </row>
    <row r="1864" spans="1:47" ht="15" customHeight="1">
      <c r="A1864" s="5" t="s">
        <v>6622</v>
      </c>
      <c r="B1864" s="5" t="s">
        <v>6623</v>
      </c>
      <c r="C1864" s="5" t="s">
        <v>6624</v>
      </c>
      <c r="D1864" s="8" t="s">
        <v>6625</v>
      </c>
      <c r="E1864" s="16">
        <v>0.834727</v>
      </c>
      <c r="F1864" s="16">
        <v>-1.9354199999999999</v>
      </c>
      <c r="G1864" s="16" t="s">
        <v>55</v>
      </c>
      <c r="H1864" s="16" t="s">
        <v>59</v>
      </c>
      <c r="I1864" s="16">
        <v>0</v>
      </c>
      <c r="J1864" s="16" t="s">
        <v>55</v>
      </c>
      <c r="K1864" s="16" t="s">
        <v>59</v>
      </c>
      <c r="L1864" s="16">
        <v>0</v>
      </c>
      <c r="M1864" s="16" t="s">
        <v>55</v>
      </c>
      <c r="N1864" s="4">
        <v>4.8718300000000001</v>
      </c>
      <c r="O1864" s="4">
        <v>1.8706400000000001</v>
      </c>
      <c r="P1864" s="4">
        <v>0.92778799999999995</v>
      </c>
      <c r="Q1864" s="4" t="s">
        <v>59</v>
      </c>
      <c r="R1864" s="4" t="s">
        <v>59</v>
      </c>
      <c r="S1864" s="4" t="s">
        <v>59</v>
      </c>
      <c r="T1864" s="4">
        <v>3.3532600000000001</v>
      </c>
      <c r="U1864" s="4">
        <v>3.31602</v>
      </c>
      <c r="V1864" s="4" t="s">
        <v>59</v>
      </c>
      <c r="W1864" s="4" t="s">
        <v>59</v>
      </c>
      <c r="X1864" s="4" t="s">
        <v>59</v>
      </c>
      <c r="Y1864" s="4" t="s">
        <v>59</v>
      </c>
      <c r="Z1864" s="4" t="s">
        <v>59</v>
      </c>
      <c r="AA1864" s="4" t="s">
        <v>59</v>
      </c>
      <c r="AB1864" s="4" t="s">
        <v>59</v>
      </c>
      <c r="AC1864" s="4" t="s">
        <v>59</v>
      </c>
      <c r="AD1864" s="4" t="s">
        <v>59</v>
      </c>
      <c r="AE1864" s="4" t="s">
        <v>59</v>
      </c>
      <c r="AF1864" s="4" t="s">
        <v>59</v>
      </c>
      <c r="AG1864" s="4" t="s">
        <v>59</v>
      </c>
      <c r="AH1864" s="4" t="s">
        <v>59</v>
      </c>
      <c r="AI1864" s="4" t="s">
        <v>59</v>
      </c>
      <c r="AJ1864" s="4" t="s">
        <v>59</v>
      </c>
      <c r="AK1864" s="4" t="s">
        <v>59</v>
      </c>
      <c r="AL1864" s="4" t="s">
        <v>59</v>
      </c>
      <c r="AM1864" s="4" t="s">
        <v>59</v>
      </c>
      <c r="AN1864" s="4" t="s">
        <v>59</v>
      </c>
      <c r="AO1864" s="4" t="s">
        <v>59</v>
      </c>
      <c r="AP1864" s="4" t="s">
        <v>59</v>
      </c>
      <c r="AQ1864" s="4" t="s">
        <v>59</v>
      </c>
      <c r="AR1864" s="4" t="s">
        <v>59</v>
      </c>
      <c r="AS1864" s="4" t="s">
        <v>59</v>
      </c>
      <c r="AT1864" s="4" t="s">
        <v>59</v>
      </c>
      <c r="AU1864" s="4" t="s">
        <v>59</v>
      </c>
    </row>
    <row r="1865" spans="1:47" ht="15" customHeight="1">
      <c r="A1865" s="5" t="s">
        <v>6626</v>
      </c>
      <c r="B1865" s="5" t="s">
        <v>6627</v>
      </c>
      <c r="C1865" s="5" t="s">
        <v>6628</v>
      </c>
      <c r="D1865" s="8" t="s">
        <v>6629</v>
      </c>
      <c r="E1865" s="16">
        <v>1.12618</v>
      </c>
      <c r="F1865" s="16">
        <v>0.57948200000000005</v>
      </c>
      <c r="G1865" s="16" t="s">
        <v>55</v>
      </c>
      <c r="H1865" s="16">
        <v>0.74693399999999999</v>
      </c>
      <c r="I1865" s="16">
        <v>0.48158099999999998</v>
      </c>
      <c r="J1865" s="16" t="s">
        <v>55</v>
      </c>
      <c r="K1865" s="16">
        <v>0.71578200000000003</v>
      </c>
      <c r="L1865" s="16">
        <v>0.34093400000000001</v>
      </c>
      <c r="M1865" s="16" t="s">
        <v>55</v>
      </c>
      <c r="N1865" s="4">
        <v>6.4723300000000004</v>
      </c>
      <c r="O1865" s="4">
        <v>5.8882700000000003</v>
      </c>
      <c r="P1865" s="4">
        <v>6.2921899999999997</v>
      </c>
      <c r="Q1865" s="4">
        <v>6.07301</v>
      </c>
      <c r="R1865" s="4">
        <v>6.05016</v>
      </c>
      <c r="S1865" s="4">
        <v>5.0376099999999999</v>
      </c>
      <c r="T1865" s="4">
        <v>5.7159800000000001</v>
      </c>
      <c r="U1865" s="4">
        <v>5.4910399999999999</v>
      </c>
      <c r="V1865" s="4">
        <v>5.8122400000000001</v>
      </c>
      <c r="W1865" s="4">
        <v>5.8216700000000001</v>
      </c>
      <c r="X1865" s="4">
        <v>6.8926999999999996</v>
      </c>
      <c r="Y1865" s="4">
        <v>5.2504999999999997</v>
      </c>
      <c r="Z1865" s="4">
        <v>6.0170500000000002</v>
      </c>
      <c r="AA1865" s="4">
        <v>5.7890800000000002</v>
      </c>
      <c r="AB1865" s="4">
        <v>5.9254600000000002</v>
      </c>
      <c r="AC1865" s="4">
        <v>6.4668999999999999</v>
      </c>
      <c r="AD1865" s="4">
        <v>4.9932600000000003</v>
      </c>
      <c r="AE1865" s="4">
        <v>4.5074100000000001</v>
      </c>
      <c r="AF1865" s="4">
        <v>6.0911299999999997</v>
      </c>
      <c r="AG1865" s="4">
        <v>5.7613899999999996</v>
      </c>
      <c r="AH1865" s="4">
        <v>5.6473699999999996</v>
      </c>
      <c r="AI1865" s="4">
        <v>6.4516299999999998</v>
      </c>
      <c r="AJ1865" s="4">
        <v>6.1362699999999997</v>
      </c>
      <c r="AK1865" s="4">
        <v>6.1402799999999997</v>
      </c>
      <c r="AL1865" s="4">
        <v>6.3227799999999998</v>
      </c>
      <c r="AM1865" s="4">
        <v>5.5174099999999999</v>
      </c>
      <c r="AN1865" s="4">
        <v>5.7030200000000004</v>
      </c>
      <c r="AO1865" s="4">
        <v>5.7726499999999996</v>
      </c>
      <c r="AP1865" s="4">
        <v>5.8447399999999998</v>
      </c>
      <c r="AQ1865" s="4">
        <v>5.2042299999999999</v>
      </c>
      <c r="AR1865" s="4" t="s">
        <v>59</v>
      </c>
      <c r="AS1865" s="4">
        <v>5.0539800000000001</v>
      </c>
      <c r="AT1865" s="4">
        <v>5.2760199999999999</v>
      </c>
      <c r="AU1865" s="4">
        <v>6.1859900000000003</v>
      </c>
    </row>
    <row r="1866" spans="1:47" ht="15" customHeight="1">
      <c r="A1866" s="5" t="s">
        <v>6630</v>
      </c>
      <c r="B1866" s="5" t="s">
        <v>6631</v>
      </c>
      <c r="C1866" s="5" t="s">
        <v>6632</v>
      </c>
      <c r="D1866" s="8" t="s">
        <v>6633</v>
      </c>
      <c r="E1866" s="16">
        <v>4.0684199999999997</v>
      </c>
      <c r="F1866" s="16">
        <v>0.97575500000000004</v>
      </c>
      <c r="G1866" s="16" t="s">
        <v>78</v>
      </c>
      <c r="H1866" s="16">
        <v>0.876247</v>
      </c>
      <c r="I1866" s="16">
        <v>0.58968100000000001</v>
      </c>
      <c r="J1866" s="16" t="s">
        <v>55</v>
      </c>
      <c r="K1866" s="16">
        <v>1.48282</v>
      </c>
      <c r="L1866" s="16">
        <v>0.55945699999999998</v>
      </c>
      <c r="M1866" s="16" t="s">
        <v>55</v>
      </c>
      <c r="N1866" s="4">
        <v>10.1774</v>
      </c>
      <c r="O1866" s="4">
        <v>10.228999999999999</v>
      </c>
      <c r="P1866" s="4">
        <v>9.5505800000000001</v>
      </c>
      <c r="Q1866" s="4">
        <v>9.6203400000000006</v>
      </c>
      <c r="R1866" s="4">
        <v>9.4580599999999997</v>
      </c>
      <c r="S1866" s="4">
        <v>9.1134000000000004</v>
      </c>
      <c r="T1866" s="4">
        <v>9.2443500000000007</v>
      </c>
      <c r="U1866" s="4">
        <v>8.4247300000000003</v>
      </c>
      <c r="V1866" s="4">
        <v>8.8450799999999994</v>
      </c>
      <c r="W1866" s="4">
        <v>8.5289599999999997</v>
      </c>
      <c r="X1866" s="4">
        <v>11.0191</v>
      </c>
      <c r="Y1866" s="4">
        <v>9.26281</v>
      </c>
      <c r="Z1866" s="4">
        <v>9.5901999999999994</v>
      </c>
      <c r="AA1866" s="4">
        <v>9.1137800000000002</v>
      </c>
      <c r="AB1866" s="4">
        <v>10.101000000000001</v>
      </c>
      <c r="AC1866" s="4">
        <v>10.3195</v>
      </c>
      <c r="AD1866" s="4">
        <v>9.0272600000000001</v>
      </c>
      <c r="AE1866" s="4">
        <v>9.0423299999999998</v>
      </c>
      <c r="AF1866" s="4">
        <v>9.3744499999999995</v>
      </c>
      <c r="AG1866" s="4">
        <v>9.4968900000000005</v>
      </c>
      <c r="AH1866" s="4">
        <v>9.4153500000000001</v>
      </c>
      <c r="AI1866" s="4">
        <v>9.5120900000000006</v>
      </c>
      <c r="AJ1866" s="4">
        <v>10.0456</v>
      </c>
      <c r="AK1866" s="4">
        <v>9.2200799999999994</v>
      </c>
      <c r="AL1866" s="4">
        <v>9.7621400000000005</v>
      </c>
      <c r="AM1866" s="4">
        <v>9.8208099999999998</v>
      </c>
      <c r="AN1866" s="4">
        <v>9.9938900000000004</v>
      </c>
      <c r="AO1866" s="4">
        <v>10.3169</v>
      </c>
      <c r="AP1866" s="4">
        <v>9.0322999999999993</v>
      </c>
      <c r="AQ1866" s="4">
        <v>9.4422899999999998</v>
      </c>
      <c r="AR1866" s="4">
        <v>9.3399699999999992</v>
      </c>
      <c r="AS1866" s="4">
        <v>9.4231999999999996</v>
      </c>
      <c r="AT1866" s="4">
        <v>9.2631499999999996</v>
      </c>
      <c r="AU1866" s="4">
        <v>9.3017299999999992</v>
      </c>
    </row>
    <row r="1867" spans="1:47" ht="15" customHeight="1">
      <c r="A1867" s="5" t="s">
        <v>6634</v>
      </c>
      <c r="B1867" s="5" t="s">
        <v>6635</v>
      </c>
      <c r="C1867" s="5" t="s">
        <v>6636</v>
      </c>
      <c r="D1867" s="8" t="s">
        <v>6637</v>
      </c>
      <c r="E1867" s="16">
        <v>1.4715199999999999</v>
      </c>
      <c r="F1867" s="16">
        <v>0.928809</v>
      </c>
      <c r="G1867" s="16" t="s">
        <v>78</v>
      </c>
      <c r="H1867" s="16">
        <v>0.809693</v>
      </c>
      <c r="I1867" s="16">
        <v>0.39947700000000003</v>
      </c>
      <c r="J1867" s="16" t="s">
        <v>55</v>
      </c>
      <c r="K1867" s="16">
        <v>1.1560299999999999</v>
      </c>
      <c r="L1867" s="16">
        <v>0.59259200000000001</v>
      </c>
      <c r="M1867" s="16" t="s">
        <v>55</v>
      </c>
      <c r="N1867" s="4">
        <v>7.7510199999999996</v>
      </c>
      <c r="O1867" s="4">
        <v>7.78695</v>
      </c>
      <c r="P1867" s="4">
        <v>7.3158500000000002</v>
      </c>
      <c r="Q1867" s="4">
        <v>6.41587</v>
      </c>
      <c r="R1867" s="4">
        <v>7.0615199999999998</v>
      </c>
      <c r="S1867" s="4">
        <v>5.8158700000000003</v>
      </c>
      <c r="T1867" s="4">
        <v>6.8699199999999996</v>
      </c>
      <c r="U1867" s="4">
        <v>6.2248599999999996</v>
      </c>
      <c r="V1867" s="4">
        <v>6.0118999999999998</v>
      </c>
      <c r="W1867" s="4">
        <v>6.7646100000000002</v>
      </c>
      <c r="X1867" s="4">
        <v>7.74986</v>
      </c>
      <c r="Y1867" s="4">
        <v>6.6134300000000001</v>
      </c>
      <c r="Z1867" s="4">
        <v>7.1233199999999997</v>
      </c>
      <c r="AA1867" s="4">
        <v>6.2421100000000003</v>
      </c>
      <c r="AB1867" s="4">
        <v>7.2263000000000002</v>
      </c>
      <c r="AC1867" s="4">
        <v>6.9702400000000004</v>
      </c>
      <c r="AD1867" s="4">
        <v>6.4516999999999998</v>
      </c>
      <c r="AE1867" s="4">
        <v>6.6061800000000002</v>
      </c>
      <c r="AF1867" s="4">
        <v>6.6833</v>
      </c>
      <c r="AG1867" s="4">
        <v>6.5442</v>
      </c>
      <c r="AH1867" s="4">
        <v>6.4022399999999999</v>
      </c>
      <c r="AI1867" s="4">
        <v>6.84077</v>
      </c>
      <c r="AJ1867" s="4">
        <v>6.9618500000000001</v>
      </c>
      <c r="AK1867" s="4">
        <v>6.2404799999999998</v>
      </c>
      <c r="AL1867" s="4">
        <v>7.1431800000000001</v>
      </c>
      <c r="AM1867" s="4">
        <v>7.2645999999999997</v>
      </c>
      <c r="AN1867" s="4">
        <v>6.7010199999999998</v>
      </c>
      <c r="AO1867" s="4">
        <v>6.9663199999999996</v>
      </c>
      <c r="AP1867" s="4">
        <v>6.1504700000000003</v>
      </c>
      <c r="AQ1867" s="4">
        <v>6.5517500000000002</v>
      </c>
      <c r="AR1867" s="4" t="s">
        <v>59</v>
      </c>
      <c r="AS1867" s="4">
        <v>6.1382700000000003</v>
      </c>
      <c r="AT1867" s="4">
        <v>6.0103299999999997</v>
      </c>
      <c r="AU1867" s="4">
        <v>6.3205</v>
      </c>
    </row>
    <row r="1868" spans="1:47" ht="15" customHeight="1">
      <c r="A1868" s="5" t="s">
        <v>6638</v>
      </c>
      <c r="B1868" s="5" t="s">
        <v>6639</v>
      </c>
      <c r="C1868" s="5" t="s">
        <v>6640</v>
      </c>
      <c r="D1868" s="8" t="s">
        <v>6641</v>
      </c>
      <c r="E1868" s="16">
        <v>1.7823100000000001</v>
      </c>
      <c r="F1868" s="16">
        <v>0.42438500000000001</v>
      </c>
      <c r="G1868" s="16" t="s">
        <v>55</v>
      </c>
      <c r="H1868" s="16">
        <v>0.78665499999999999</v>
      </c>
      <c r="I1868" s="16">
        <v>0.47696300000000003</v>
      </c>
      <c r="J1868" s="16" t="s">
        <v>55</v>
      </c>
      <c r="K1868" s="16">
        <v>2.6495700000000002</v>
      </c>
      <c r="L1868" s="16">
        <v>0.78517999999999999</v>
      </c>
      <c r="M1868" s="16" t="s">
        <v>78</v>
      </c>
      <c r="N1868" s="4">
        <v>9.0045800000000007</v>
      </c>
      <c r="O1868" s="4">
        <v>8.8246300000000009</v>
      </c>
      <c r="P1868" s="4">
        <v>8.4336099999999998</v>
      </c>
      <c r="Q1868" s="4">
        <v>8.6090499999999999</v>
      </c>
      <c r="R1868" s="4">
        <v>8.2417700000000007</v>
      </c>
      <c r="S1868" s="4">
        <v>8.4004999999999992</v>
      </c>
      <c r="T1868" s="4">
        <v>8.1893399999999996</v>
      </c>
      <c r="U1868" s="4">
        <v>8.3869299999999996</v>
      </c>
      <c r="V1868" s="4">
        <v>8.2573399999999992</v>
      </c>
      <c r="W1868" s="4">
        <v>7.7576000000000001</v>
      </c>
      <c r="X1868" s="4">
        <v>9.8157800000000002</v>
      </c>
      <c r="Y1868" s="4">
        <v>8.1169899999999995</v>
      </c>
      <c r="Z1868" s="4">
        <v>8.3831199999999999</v>
      </c>
      <c r="AA1868" s="4">
        <v>8.3142899999999997</v>
      </c>
      <c r="AB1868" s="4">
        <v>8.7899499999999993</v>
      </c>
      <c r="AC1868" s="4">
        <v>8.8691600000000008</v>
      </c>
      <c r="AD1868" s="4">
        <v>8.0051699999999997</v>
      </c>
      <c r="AE1868" s="4">
        <v>8.1558600000000006</v>
      </c>
      <c r="AF1868" s="4">
        <v>8.4656400000000005</v>
      </c>
      <c r="AG1868" s="4">
        <v>8.2606400000000004</v>
      </c>
      <c r="AH1868" s="4">
        <v>8.2988300000000006</v>
      </c>
      <c r="AI1868" s="4">
        <v>8.2413900000000009</v>
      </c>
      <c r="AJ1868" s="4">
        <v>8.6146600000000007</v>
      </c>
      <c r="AK1868" s="4">
        <v>8.6150900000000004</v>
      </c>
      <c r="AL1868" s="4">
        <v>8.1334099999999996</v>
      </c>
      <c r="AM1868" s="4">
        <v>8.8193300000000008</v>
      </c>
      <c r="AN1868" s="4">
        <v>9.0876900000000003</v>
      </c>
      <c r="AO1868" s="4">
        <v>8.9755099999999999</v>
      </c>
      <c r="AP1868" s="4">
        <v>7.6951999999999998</v>
      </c>
      <c r="AQ1868" s="4">
        <v>8.0670599999999997</v>
      </c>
      <c r="AR1868" s="4">
        <v>7.8979600000000003</v>
      </c>
      <c r="AS1868" s="4">
        <v>7.8882599999999998</v>
      </c>
      <c r="AT1868" s="4">
        <v>7.9181400000000002</v>
      </c>
      <c r="AU1868" s="4">
        <v>8.0679800000000004</v>
      </c>
    </row>
    <row r="1869" spans="1:47" ht="15" customHeight="1">
      <c r="A1869" s="5" t="s">
        <v>6642</v>
      </c>
      <c r="B1869" s="5" t="s">
        <v>6643</v>
      </c>
      <c r="C1869" s="5" t="s">
        <v>6644</v>
      </c>
      <c r="D1869" s="8" t="s">
        <v>6645</v>
      </c>
      <c r="E1869" s="16">
        <v>0.44120300000000001</v>
      </c>
      <c r="F1869" s="16">
        <v>0.19567699999999999</v>
      </c>
      <c r="G1869" s="16" t="s">
        <v>55</v>
      </c>
      <c r="H1869" s="16">
        <v>1.45425</v>
      </c>
      <c r="I1869" s="16">
        <v>0.79564100000000004</v>
      </c>
      <c r="J1869" s="16" t="s">
        <v>78</v>
      </c>
      <c r="K1869" s="16">
        <v>1.74376</v>
      </c>
      <c r="L1869" s="16">
        <v>1.25942</v>
      </c>
      <c r="M1869" s="16" t="s">
        <v>78</v>
      </c>
      <c r="N1869" s="4">
        <v>6.5032399999999999</v>
      </c>
      <c r="O1869" s="4">
        <v>5.2965600000000004</v>
      </c>
      <c r="P1869" s="4">
        <v>7.0785099999999996</v>
      </c>
      <c r="Q1869" s="4">
        <v>6.2776300000000003</v>
      </c>
      <c r="R1869" s="4">
        <v>5.5574500000000002</v>
      </c>
      <c r="S1869" s="4">
        <v>5.6972100000000001</v>
      </c>
      <c r="T1869" s="4">
        <v>5.0913000000000004</v>
      </c>
      <c r="U1869" s="4">
        <v>6.7211400000000001</v>
      </c>
      <c r="V1869" s="4">
        <v>6.5739700000000001</v>
      </c>
      <c r="W1869" s="4">
        <v>5.6513900000000001</v>
      </c>
      <c r="X1869" s="4">
        <v>7.8317100000000002</v>
      </c>
      <c r="Y1869" s="4">
        <v>5.9791699999999999</v>
      </c>
      <c r="Z1869" s="4">
        <v>6.9337200000000001</v>
      </c>
      <c r="AA1869" s="4">
        <v>6.6113299999999997</v>
      </c>
      <c r="AB1869" s="4">
        <v>6.8128000000000002</v>
      </c>
      <c r="AC1869" s="4">
        <v>6.3361799999999997</v>
      </c>
      <c r="AD1869" s="4">
        <v>6.6271199999999997</v>
      </c>
      <c r="AE1869" s="4" t="s">
        <v>59</v>
      </c>
      <c r="AF1869" s="4">
        <v>6.80579</v>
      </c>
      <c r="AG1869" s="4">
        <v>5.6364999999999998</v>
      </c>
      <c r="AH1869" s="4">
        <v>5.4104599999999996</v>
      </c>
      <c r="AI1869" s="4">
        <v>6.0676600000000001</v>
      </c>
      <c r="AJ1869" s="4">
        <v>6.7169299999999996</v>
      </c>
      <c r="AK1869" s="4">
        <v>6.1122300000000003</v>
      </c>
      <c r="AL1869" s="4" t="s">
        <v>59</v>
      </c>
      <c r="AM1869" s="4">
        <v>7.33087</v>
      </c>
      <c r="AN1869" s="4">
        <v>6.5294699999999999</v>
      </c>
      <c r="AO1869" s="4">
        <v>5.8971200000000001</v>
      </c>
      <c r="AP1869" s="4">
        <v>6.0351100000000004</v>
      </c>
      <c r="AQ1869" s="4">
        <v>5.0482899999999997</v>
      </c>
      <c r="AR1869" s="4" t="s">
        <v>59</v>
      </c>
      <c r="AS1869" s="4">
        <v>5.3810500000000001</v>
      </c>
      <c r="AT1869" s="4">
        <v>5.1873699999999996</v>
      </c>
      <c r="AU1869" s="4" t="s">
        <v>59</v>
      </c>
    </row>
    <row r="1870" spans="1:47" ht="15" customHeight="1">
      <c r="A1870" s="5" t="s">
        <v>6646</v>
      </c>
      <c r="B1870" s="5" t="s">
        <v>6647</v>
      </c>
      <c r="C1870" s="5" t="s">
        <v>6648</v>
      </c>
      <c r="D1870" s="8" t="s">
        <v>6649</v>
      </c>
      <c r="E1870" s="16">
        <v>0.81796500000000005</v>
      </c>
      <c r="F1870" s="16">
        <v>0.34180199999999999</v>
      </c>
      <c r="G1870" s="16" t="s">
        <v>55</v>
      </c>
      <c r="H1870" s="16">
        <v>1.38182</v>
      </c>
      <c r="I1870" s="16">
        <v>0.508081</v>
      </c>
      <c r="J1870" s="16" t="s">
        <v>55</v>
      </c>
      <c r="K1870" s="16">
        <v>1.1833199999999999</v>
      </c>
      <c r="L1870" s="16">
        <v>0.74369499999999999</v>
      </c>
      <c r="M1870" s="16" t="s">
        <v>55</v>
      </c>
      <c r="N1870" s="4">
        <v>8.5161999999999995</v>
      </c>
      <c r="O1870" s="4">
        <v>7.5501100000000001</v>
      </c>
      <c r="P1870" s="4">
        <v>8.5033100000000008</v>
      </c>
      <c r="Q1870" s="4">
        <v>8.4918899999999997</v>
      </c>
      <c r="R1870" s="4">
        <v>8.0701800000000006</v>
      </c>
      <c r="S1870" s="4">
        <v>8.2953600000000005</v>
      </c>
      <c r="T1870" s="4">
        <v>7.8313600000000001</v>
      </c>
      <c r="U1870" s="4">
        <v>8.1989699999999992</v>
      </c>
      <c r="V1870" s="4">
        <v>7.8993799999999998</v>
      </c>
      <c r="W1870" s="4">
        <v>7.1975899999999999</v>
      </c>
      <c r="X1870" s="4">
        <v>9.4007799999999992</v>
      </c>
      <c r="Y1870" s="4">
        <v>8.1887299999999996</v>
      </c>
      <c r="Z1870" s="4">
        <v>8.4395600000000002</v>
      </c>
      <c r="AA1870" s="4">
        <v>8.0675000000000008</v>
      </c>
      <c r="AB1870" s="4">
        <v>8.2727900000000005</v>
      </c>
      <c r="AC1870" s="4">
        <v>8.4961000000000002</v>
      </c>
      <c r="AD1870" s="4">
        <v>8.0798199999999998</v>
      </c>
      <c r="AE1870" s="4">
        <v>7.8255400000000002</v>
      </c>
      <c r="AF1870" s="4">
        <v>8.2666000000000004</v>
      </c>
      <c r="AG1870" s="4">
        <v>7.7213900000000004</v>
      </c>
      <c r="AH1870" s="4">
        <v>8.1724800000000002</v>
      </c>
      <c r="AI1870" s="4">
        <v>7.7511299999999999</v>
      </c>
      <c r="AJ1870" s="4">
        <v>8.6947399999999995</v>
      </c>
      <c r="AK1870" s="4">
        <v>8.2631099999999993</v>
      </c>
      <c r="AL1870" s="4">
        <v>7.41005</v>
      </c>
      <c r="AM1870" s="4">
        <v>8.8084500000000006</v>
      </c>
      <c r="AN1870" s="4">
        <v>8.6513399999999994</v>
      </c>
      <c r="AO1870" s="4">
        <v>8.3995599999999992</v>
      </c>
      <c r="AP1870" s="4">
        <v>7.5584499999999997</v>
      </c>
      <c r="AQ1870" s="4">
        <v>7.8811999999999998</v>
      </c>
      <c r="AR1870" s="4">
        <v>7.6134300000000001</v>
      </c>
      <c r="AS1870" s="4" t="s">
        <v>59</v>
      </c>
      <c r="AT1870" s="4">
        <v>7.1809200000000004</v>
      </c>
      <c r="AU1870" s="4">
        <v>7.4663000000000004</v>
      </c>
    </row>
    <row r="1871" spans="1:47" ht="15" customHeight="1">
      <c r="A1871" s="5" t="s">
        <v>6650</v>
      </c>
      <c r="B1871" s="5" t="s">
        <v>6651</v>
      </c>
      <c r="C1871" s="5" t="s">
        <v>6652</v>
      </c>
      <c r="D1871" s="8" t="s">
        <v>6653</v>
      </c>
      <c r="E1871" s="16">
        <v>0.59035899999999997</v>
      </c>
      <c r="F1871" s="16">
        <v>0.45760299999999998</v>
      </c>
      <c r="G1871" s="16" t="s">
        <v>55</v>
      </c>
      <c r="H1871" s="16">
        <v>0.189994</v>
      </c>
      <c r="I1871" s="16">
        <v>0.13200000000000001</v>
      </c>
      <c r="J1871" s="16" t="s">
        <v>55</v>
      </c>
      <c r="K1871" s="16">
        <v>1.23838</v>
      </c>
      <c r="L1871" s="16">
        <v>1.27721</v>
      </c>
      <c r="M1871" s="16" t="s">
        <v>55</v>
      </c>
      <c r="N1871" s="4">
        <v>7.1389300000000002</v>
      </c>
      <c r="O1871" s="4">
        <v>5.3450600000000001</v>
      </c>
      <c r="P1871" s="4">
        <v>6.4502300000000004</v>
      </c>
      <c r="Q1871" s="4">
        <v>5.6222899999999996</v>
      </c>
      <c r="R1871" s="4">
        <v>6.0608599999999999</v>
      </c>
      <c r="S1871" s="4">
        <v>5.99064</v>
      </c>
      <c r="T1871" s="4">
        <v>6.2060599999999999</v>
      </c>
      <c r="U1871" s="4">
        <v>5.78599</v>
      </c>
      <c r="V1871" s="4">
        <v>5.1131500000000001</v>
      </c>
      <c r="W1871" s="4">
        <v>5.2335099999999999</v>
      </c>
      <c r="X1871" s="4">
        <v>7.0559000000000003</v>
      </c>
      <c r="Y1871" s="4">
        <v>5.7079399999999998</v>
      </c>
      <c r="Z1871" s="4">
        <v>6.2294299999999998</v>
      </c>
      <c r="AA1871" s="4">
        <v>4.6817099999999998</v>
      </c>
      <c r="AB1871" s="4">
        <v>5.3099400000000001</v>
      </c>
      <c r="AC1871" s="4">
        <v>6.19604</v>
      </c>
      <c r="AD1871" s="4">
        <v>6.0224599999999997</v>
      </c>
      <c r="AE1871" s="4" t="s">
        <v>59</v>
      </c>
      <c r="AF1871" s="4">
        <v>6.2564000000000002</v>
      </c>
      <c r="AG1871" s="4">
        <v>4.6418799999999996</v>
      </c>
      <c r="AH1871" s="4">
        <v>5.9252900000000004</v>
      </c>
      <c r="AI1871" s="4">
        <v>5.96699</v>
      </c>
      <c r="AJ1871" s="4">
        <v>6.9423199999999996</v>
      </c>
      <c r="AK1871" s="4">
        <v>5.6565300000000001</v>
      </c>
      <c r="AL1871" s="4">
        <v>6.3807299999999998</v>
      </c>
      <c r="AM1871" s="4">
        <v>6.9472500000000004</v>
      </c>
      <c r="AN1871" s="4">
        <v>6.5187200000000001</v>
      </c>
      <c r="AO1871" s="4">
        <v>6.1052299999999997</v>
      </c>
      <c r="AP1871" s="4">
        <v>5.2740499999999999</v>
      </c>
      <c r="AQ1871" s="4">
        <v>5.62582</v>
      </c>
      <c r="AR1871" s="4" t="s">
        <v>59</v>
      </c>
      <c r="AS1871" s="4">
        <v>5.0128599999999999</v>
      </c>
      <c r="AT1871" s="4" t="s">
        <v>59</v>
      </c>
      <c r="AU1871" s="4">
        <v>4.6297699999999997</v>
      </c>
    </row>
    <row r="1872" spans="1:47" ht="15" customHeight="1">
      <c r="A1872" s="5" t="s">
        <v>6654</v>
      </c>
      <c r="B1872" s="5" t="s">
        <v>6655</v>
      </c>
      <c r="C1872" s="5" t="s">
        <v>6656</v>
      </c>
      <c r="D1872" s="8" t="s">
        <v>6657</v>
      </c>
      <c r="E1872" s="16">
        <v>2.3983400000000001</v>
      </c>
      <c r="F1872" s="16">
        <v>0.92632199999999998</v>
      </c>
      <c r="G1872" s="16" t="s">
        <v>78</v>
      </c>
      <c r="H1872" s="16">
        <v>1.01685E-2</v>
      </c>
      <c r="I1872" s="16">
        <v>-1.5245399999999999E-2</v>
      </c>
      <c r="J1872" s="16" t="s">
        <v>55</v>
      </c>
      <c r="K1872" s="16">
        <v>2.3480099999999999</v>
      </c>
      <c r="L1872" s="16">
        <v>0.71944900000000001</v>
      </c>
      <c r="M1872" s="16" t="s">
        <v>78</v>
      </c>
      <c r="N1872" s="4">
        <v>7.6819600000000001</v>
      </c>
      <c r="O1872" s="4">
        <v>7.2038200000000003</v>
      </c>
      <c r="P1872" s="4">
        <v>6.0565300000000004</v>
      </c>
      <c r="Q1872" s="4">
        <v>5.8412300000000004</v>
      </c>
      <c r="R1872" s="4">
        <v>6.1983300000000003</v>
      </c>
      <c r="S1872" s="4">
        <v>7.3446300000000004</v>
      </c>
      <c r="T1872" s="4">
        <v>5.99207</v>
      </c>
      <c r="U1872" s="4">
        <v>4.9015500000000003</v>
      </c>
      <c r="V1872" s="4">
        <v>4.8573300000000001</v>
      </c>
      <c r="W1872" s="4">
        <v>5.25467</v>
      </c>
      <c r="X1872" s="4">
        <v>7.5376899999999996</v>
      </c>
      <c r="Y1872" s="4">
        <v>5.5116199999999997</v>
      </c>
      <c r="Z1872" s="4">
        <v>5.4990300000000003</v>
      </c>
      <c r="AA1872" s="4">
        <v>6.97959</v>
      </c>
      <c r="AB1872" s="4">
        <v>5.9827300000000001</v>
      </c>
      <c r="AC1872" s="4">
        <v>5.5177899999999998</v>
      </c>
      <c r="AD1872" s="4">
        <v>6.1452099999999996</v>
      </c>
      <c r="AE1872" s="4">
        <v>5.6108000000000002</v>
      </c>
      <c r="AF1872" s="4">
        <v>7.4528299999999996</v>
      </c>
      <c r="AG1872" s="4">
        <v>5.8002200000000004</v>
      </c>
      <c r="AH1872" s="4">
        <v>6.0050999999999997</v>
      </c>
      <c r="AI1872" s="4">
        <v>6.1057600000000001</v>
      </c>
      <c r="AJ1872" s="4">
        <v>6.9743599999999999</v>
      </c>
      <c r="AK1872" s="4">
        <v>6.19034</v>
      </c>
      <c r="AL1872" s="4">
        <v>6.6159699999999999</v>
      </c>
      <c r="AM1872" s="4">
        <v>7.6553599999999999</v>
      </c>
      <c r="AN1872" s="4">
        <v>5.8393800000000002</v>
      </c>
      <c r="AO1872" s="4">
        <v>5.7135899999999999</v>
      </c>
      <c r="AP1872" s="4">
        <v>5.8919199999999998</v>
      </c>
      <c r="AQ1872" s="4">
        <v>5.6535900000000003</v>
      </c>
      <c r="AR1872" s="4">
        <v>5.6563400000000001</v>
      </c>
      <c r="AS1872" s="4">
        <v>7.14093</v>
      </c>
      <c r="AT1872" s="4">
        <v>5.3353700000000002</v>
      </c>
      <c r="AU1872" s="4" t="s">
        <v>59</v>
      </c>
    </row>
    <row r="1873" spans="1:47" ht="15" customHeight="1">
      <c r="A1873" s="5" t="s">
        <v>6658</v>
      </c>
      <c r="B1873" s="5" t="s">
        <v>6659</v>
      </c>
      <c r="C1873" s="5" t="s">
        <v>6660</v>
      </c>
      <c r="D1873" s="8" t="s">
        <v>6661</v>
      </c>
      <c r="E1873" s="16">
        <v>1.87578</v>
      </c>
      <c r="F1873" s="16">
        <v>0.54323699999999997</v>
      </c>
      <c r="G1873" s="16" t="s">
        <v>55</v>
      </c>
      <c r="H1873" s="16">
        <v>1.38384</v>
      </c>
      <c r="I1873" s="16">
        <v>0.71713800000000005</v>
      </c>
      <c r="J1873" s="16" t="s">
        <v>78</v>
      </c>
      <c r="K1873" s="16">
        <v>2.9706700000000001</v>
      </c>
      <c r="L1873" s="16">
        <v>0.84981600000000002</v>
      </c>
      <c r="M1873" s="16" t="s">
        <v>78</v>
      </c>
      <c r="N1873" s="4">
        <v>7.1547200000000002</v>
      </c>
      <c r="O1873" s="4">
        <v>7.4162100000000004</v>
      </c>
      <c r="P1873" s="4">
        <v>7.2494300000000003</v>
      </c>
      <c r="Q1873" s="4">
        <v>7.1819100000000002</v>
      </c>
      <c r="R1873" s="4">
        <v>6.3103600000000002</v>
      </c>
      <c r="S1873" s="4">
        <v>6.6370199999999997</v>
      </c>
      <c r="T1873" s="4">
        <v>6.5614999999999997</v>
      </c>
      <c r="U1873" s="4">
        <v>6.4799899999999999</v>
      </c>
      <c r="V1873" s="4">
        <v>6.7381799999999998</v>
      </c>
      <c r="W1873" s="4">
        <v>6.1797599999999999</v>
      </c>
      <c r="X1873" s="4">
        <v>7.7436499999999997</v>
      </c>
      <c r="Y1873" s="4">
        <v>7.1543200000000002</v>
      </c>
      <c r="Z1873" s="4">
        <v>6.8009199999999996</v>
      </c>
      <c r="AA1873" s="4">
        <v>6.9956100000000001</v>
      </c>
      <c r="AB1873" s="4">
        <v>7.0098099999999999</v>
      </c>
      <c r="AC1873" s="4">
        <v>7.2634800000000004</v>
      </c>
      <c r="AD1873" s="4">
        <v>6.2880000000000003</v>
      </c>
      <c r="AE1873" s="4">
        <v>5.5804400000000003</v>
      </c>
      <c r="AF1873" s="4">
        <v>6.7891000000000004</v>
      </c>
      <c r="AG1873" s="4">
        <v>6.4343599999999999</v>
      </c>
      <c r="AH1873" s="4">
        <v>6.6792699999999998</v>
      </c>
      <c r="AI1873" s="4">
        <v>6.8937999999999997</v>
      </c>
      <c r="AJ1873" s="4">
        <v>7.0355699999999999</v>
      </c>
      <c r="AK1873" s="4">
        <v>7.0516899999999998</v>
      </c>
      <c r="AL1873" s="4">
        <v>7.2906700000000004</v>
      </c>
      <c r="AM1873" s="4">
        <v>7.6723100000000004</v>
      </c>
      <c r="AN1873" s="4">
        <v>6.9459999999999997</v>
      </c>
      <c r="AO1873" s="4">
        <v>7.6766500000000004</v>
      </c>
      <c r="AP1873" s="4">
        <v>6.23414</v>
      </c>
      <c r="AQ1873" s="4">
        <v>6.7347099999999998</v>
      </c>
      <c r="AR1873" s="4">
        <v>6.4980900000000004</v>
      </c>
      <c r="AS1873" s="4">
        <v>6.5159200000000004</v>
      </c>
      <c r="AT1873" s="4">
        <v>5.7991900000000003</v>
      </c>
      <c r="AU1873" s="4">
        <v>6.7919499999999999</v>
      </c>
    </row>
    <row r="1874" spans="1:47" ht="15" customHeight="1">
      <c r="A1874" s="5" t="s">
        <v>6662</v>
      </c>
      <c r="B1874" s="5" t="s">
        <v>6663</v>
      </c>
      <c r="C1874" s="5" t="s">
        <v>6664</v>
      </c>
      <c r="D1874" s="8" t="s">
        <v>6665</v>
      </c>
      <c r="E1874" s="16">
        <v>2.3948299999999998</v>
      </c>
      <c r="F1874" s="16">
        <v>0.71412500000000001</v>
      </c>
      <c r="G1874" s="16" t="s">
        <v>78</v>
      </c>
      <c r="H1874" s="16">
        <v>1.0073000000000001</v>
      </c>
      <c r="I1874" s="16">
        <v>0.50595299999999999</v>
      </c>
      <c r="J1874" s="16" t="s">
        <v>55</v>
      </c>
      <c r="K1874" s="16">
        <v>1.6199300000000001</v>
      </c>
      <c r="L1874" s="16">
        <v>0.85554300000000005</v>
      </c>
      <c r="M1874" s="16" t="s">
        <v>78</v>
      </c>
      <c r="N1874" s="4">
        <v>6.6397000000000004</v>
      </c>
      <c r="O1874" s="4">
        <v>6.5198099999999997</v>
      </c>
      <c r="P1874" s="4">
        <v>6.5098799999999999</v>
      </c>
      <c r="Q1874" s="4">
        <v>6.7744499999999999</v>
      </c>
      <c r="R1874" s="4">
        <v>6.3551799999999998</v>
      </c>
      <c r="S1874" s="4">
        <v>5.7036300000000004</v>
      </c>
      <c r="T1874" s="4">
        <v>6.03057</v>
      </c>
      <c r="U1874" s="4">
        <v>5.5407400000000004</v>
      </c>
      <c r="V1874" s="4">
        <v>5.9713399999999996</v>
      </c>
      <c r="W1874" s="4">
        <v>5.9821099999999996</v>
      </c>
      <c r="X1874" s="4">
        <v>7.3245399999999998</v>
      </c>
      <c r="Y1874" s="4">
        <v>6.2091700000000003</v>
      </c>
      <c r="Z1874" s="4">
        <v>6.1548600000000002</v>
      </c>
      <c r="AA1874" s="4">
        <v>5.9126399999999997</v>
      </c>
      <c r="AB1874" s="4">
        <v>6.5097100000000001</v>
      </c>
      <c r="AC1874" s="4">
        <v>6.8911800000000003</v>
      </c>
      <c r="AD1874" s="4">
        <v>5.89297</v>
      </c>
      <c r="AE1874" s="4">
        <v>5.3095999999999997</v>
      </c>
      <c r="AF1874" s="4">
        <v>6.1082799999999997</v>
      </c>
      <c r="AG1874" s="4">
        <v>6.1963299999999997</v>
      </c>
      <c r="AH1874" s="4">
        <v>6.13408</v>
      </c>
      <c r="AI1874" s="4">
        <v>6.3251099999999996</v>
      </c>
      <c r="AJ1874" s="4">
        <v>6.7678200000000004</v>
      </c>
      <c r="AK1874" s="4">
        <v>6.05436</v>
      </c>
      <c r="AL1874" s="4">
        <v>6.0238699999999996</v>
      </c>
      <c r="AM1874" s="4">
        <v>6.72973</v>
      </c>
      <c r="AN1874" s="4">
        <v>6.8343699999999998</v>
      </c>
      <c r="AO1874" s="4">
        <v>6.9497</v>
      </c>
      <c r="AP1874" s="4">
        <v>5.8415400000000002</v>
      </c>
      <c r="AQ1874" s="4">
        <v>6.3311099999999998</v>
      </c>
      <c r="AR1874" s="4">
        <v>5.4807899999999998</v>
      </c>
      <c r="AS1874" s="4">
        <v>5.2965</v>
      </c>
      <c r="AT1874" s="4">
        <v>5.34748</v>
      </c>
      <c r="AU1874" s="4">
        <v>5.9291799999999997</v>
      </c>
    </row>
    <row r="1875" spans="1:47" ht="15" customHeight="1">
      <c r="A1875" s="5" t="s">
        <v>6666</v>
      </c>
      <c r="B1875" s="5" t="s">
        <v>6667</v>
      </c>
      <c r="C1875" s="5" t="s">
        <v>6668</v>
      </c>
      <c r="D1875" s="8" t="s">
        <v>6669</v>
      </c>
      <c r="E1875" s="16">
        <v>0.26294400000000001</v>
      </c>
      <c r="F1875" s="16">
        <v>-0.124746</v>
      </c>
      <c r="G1875" s="16" t="s">
        <v>55</v>
      </c>
      <c r="H1875" s="16">
        <v>1.3923399999999999</v>
      </c>
      <c r="I1875" s="16">
        <v>0.96126400000000001</v>
      </c>
      <c r="J1875" s="16" t="s">
        <v>78</v>
      </c>
      <c r="K1875" s="16">
        <v>0</v>
      </c>
      <c r="L1875" s="16">
        <v>0.26308599999999999</v>
      </c>
      <c r="M1875" s="16" t="s">
        <v>55</v>
      </c>
      <c r="N1875" s="4">
        <v>5.7808799999999998</v>
      </c>
      <c r="O1875" s="4">
        <v>4.9126000000000003</v>
      </c>
      <c r="P1875" s="4">
        <v>5.1654099999999996</v>
      </c>
      <c r="Q1875" s="4">
        <v>5.6881399999999998</v>
      </c>
      <c r="R1875" s="4">
        <v>4.91892</v>
      </c>
      <c r="S1875" s="4">
        <v>5.3170999999999999</v>
      </c>
      <c r="T1875" s="4">
        <v>5.3613299999999997</v>
      </c>
      <c r="U1875" s="4">
        <v>5.3102900000000002</v>
      </c>
      <c r="V1875" s="4">
        <v>5.5924699999999996</v>
      </c>
      <c r="W1875" s="4">
        <v>5.5084999999999997</v>
      </c>
      <c r="X1875" s="4">
        <v>6.5775600000000001</v>
      </c>
      <c r="Y1875" s="4" t="s">
        <v>59</v>
      </c>
      <c r="Z1875" s="4" t="s">
        <v>59</v>
      </c>
      <c r="AA1875" s="4">
        <v>5.1559200000000001</v>
      </c>
      <c r="AB1875" s="4">
        <v>5.9107900000000004</v>
      </c>
      <c r="AC1875" s="4">
        <v>5.9649700000000001</v>
      </c>
      <c r="AD1875" s="4">
        <v>4.9211600000000004</v>
      </c>
      <c r="AE1875" s="4" t="s">
        <v>59</v>
      </c>
      <c r="AF1875" s="4">
        <v>5.5220399999999996</v>
      </c>
      <c r="AG1875" s="4">
        <v>4.44313</v>
      </c>
      <c r="AH1875" s="4">
        <v>5.5465600000000004</v>
      </c>
      <c r="AI1875" s="4">
        <v>4.8533299999999997</v>
      </c>
      <c r="AJ1875" s="4">
        <v>5.6555499999999999</v>
      </c>
      <c r="AK1875" s="4" t="s">
        <v>59</v>
      </c>
      <c r="AL1875" s="4" t="s">
        <v>59</v>
      </c>
      <c r="AM1875" s="4">
        <v>4.8811</v>
      </c>
      <c r="AN1875" s="4">
        <v>4.5296700000000003</v>
      </c>
      <c r="AO1875" s="4">
        <v>5.35954</v>
      </c>
      <c r="AP1875" s="4">
        <v>5.3924599999999998</v>
      </c>
      <c r="AQ1875" s="4" t="s">
        <v>59</v>
      </c>
      <c r="AR1875" s="4">
        <v>4.1102400000000001</v>
      </c>
      <c r="AS1875" s="4" t="s">
        <v>59</v>
      </c>
      <c r="AT1875" s="4" t="s">
        <v>59</v>
      </c>
      <c r="AU1875" s="4" t="s">
        <v>59</v>
      </c>
    </row>
    <row r="1876" spans="1:47" ht="15" customHeight="1">
      <c r="A1876" s="5" t="s">
        <v>6670</v>
      </c>
      <c r="B1876" s="5" t="s">
        <v>6671</v>
      </c>
      <c r="C1876" s="5" t="s">
        <v>6672</v>
      </c>
      <c r="D1876" s="8" t="s">
        <v>6673</v>
      </c>
      <c r="E1876" s="16">
        <v>0.367836</v>
      </c>
      <c r="F1876" s="16">
        <v>0.227497</v>
      </c>
      <c r="G1876" s="16" t="s">
        <v>55</v>
      </c>
      <c r="H1876" s="16">
        <v>0.47332400000000002</v>
      </c>
      <c r="I1876" s="16">
        <v>0.440141</v>
      </c>
      <c r="J1876" s="16" t="s">
        <v>55</v>
      </c>
      <c r="K1876" s="16">
        <v>0.181592</v>
      </c>
      <c r="L1876" s="16">
        <v>0.29024100000000003</v>
      </c>
      <c r="M1876" s="16" t="s">
        <v>55</v>
      </c>
      <c r="N1876" s="4">
        <v>7.0081600000000002</v>
      </c>
      <c r="O1876" s="4">
        <v>5.3952400000000003</v>
      </c>
      <c r="P1876" s="4">
        <v>6.9430300000000003</v>
      </c>
      <c r="Q1876" s="4">
        <v>7.2295999999999996</v>
      </c>
      <c r="R1876" s="4">
        <v>6.3322700000000003</v>
      </c>
      <c r="S1876" s="4" t="s">
        <v>59</v>
      </c>
      <c r="T1876" s="4">
        <v>5.7983500000000001</v>
      </c>
      <c r="U1876" s="4">
        <v>6.51783</v>
      </c>
      <c r="V1876" s="4">
        <v>6.4576700000000002</v>
      </c>
      <c r="W1876" s="4">
        <v>6.21631</v>
      </c>
      <c r="X1876" s="4">
        <v>8.1324299999999994</v>
      </c>
      <c r="Y1876" s="4">
        <v>6.29399</v>
      </c>
      <c r="Z1876" s="4">
        <v>6.6425000000000001</v>
      </c>
      <c r="AA1876" s="4">
        <v>6.8450100000000003</v>
      </c>
      <c r="AB1876" s="4">
        <v>7.4657</v>
      </c>
      <c r="AC1876" s="4">
        <v>7.5554600000000001</v>
      </c>
      <c r="AD1876" s="4">
        <v>6.0102500000000001</v>
      </c>
      <c r="AE1876" s="4">
        <v>6.0572600000000003</v>
      </c>
      <c r="AF1876" s="4">
        <v>7.6705500000000004</v>
      </c>
      <c r="AG1876" s="4">
        <v>6.6647100000000004</v>
      </c>
      <c r="AH1876" s="4">
        <v>6.8140400000000003</v>
      </c>
      <c r="AI1876" s="4">
        <v>7.0774400000000002</v>
      </c>
      <c r="AJ1876" s="4">
        <v>6.6789500000000004</v>
      </c>
      <c r="AK1876" s="4">
        <v>6.6531599999999997</v>
      </c>
      <c r="AL1876" s="4">
        <v>7.4639699999999998</v>
      </c>
      <c r="AM1876" s="4">
        <v>6.2963899999999997</v>
      </c>
      <c r="AN1876" s="4">
        <v>6.9033800000000003</v>
      </c>
      <c r="AO1876" s="4">
        <v>6.7514700000000003</v>
      </c>
      <c r="AP1876" s="4" t="s">
        <v>59</v>
      </c>
      <c r="AQ1876" s="4">
        <v>6.85067</v>
      </c>
      <c r="AR1876" s="4" t="s">
        <v>59</v>
      </c>
      <c r="AS1876" s="4" t="s">
        <v>59</v>
      </c>
      <c r="AT1876" s="4" t="s">
        <v>59</v>
      </c>
      <c r="AU1876" s="4">
        <v>5.9734800000000003</v>
      </c>
    </row>
    <row r="1877" spans="1:47" ht="15" customHeight="1">
      <c r="A1877" s="5" t="s">
        <v>6674</v>
      </c>
      <c r="B1877" s="5" t="s">
        <v>6675</v>
      </c>
      <c r="C1877" s="5" t="s">
        <v>6676</v>
      </c>
      <c r="D1877" s="8" t="s">
        <v>6677</v>
      </c>
      <c r="E1877" s="16">
        <v>2.1151</v>
      </c>
      <c r="F1877" s="16">
        <v>0.65861999999999998</v>
      </c>
      <c r="G1877" s="16" t="s">
        <v>78</v>
      </c>
      <c r="H1877" s="16">
        <v>0.55974699999999999</v>
      </c>
      <c r="I1877" s="16">
        <v>0.36940299999999998</v>
      </c>
      <c r="J1877" s="16" t="s">
        <v>55</v>
      </c>
      <c r="K1877" s="16">
        <v>1.9804600000000001</v>
      </c>
      <c r="L1877" s="16">
        <v>0.682315</v>
      </c>
      <c r="M1877" s="16" t="s">
        <v>78</v>
      </c>
      <c r="N1877" s="4">
        <v>7.7896400000000003</v>
      </c>
      <c r="O1877" s="4">
        <v>8.0305300000000006</v>
      </c>
      <c r="P1877" s="4">
        <v>7.3678600000000003</v>
      </c>
      <c r="Q1877" s="4">
        <v>7.6052499999999998</v>
      </c>
      <c r="R1877" s="4">
        <v>6.9326999999999996</v>
      </c>
      <c r="S1877" s="4">
        <v>7.5894700000000004</v>
      </c>
      <c r="T1877" s="4">
        <v>7.3812899999999999</v>
      </c>
      <c r="U1877" s="4">
        <v>6.3775500000000003</v>
      </c>
      <c r="V1877" s="4">
        <v>6.9839000000000002</v>
      </c>
      <c r="W1877" s="4">
        <v>6.1006499999999999</v>
      </c>
      <c r="X1877" s="4">
        <v>8.5137400000000003</v>
      </c>
      <c r="Y1877" s="4">
        <v>7.0027200000000001</v>
      </c>
      <c r="Z1877" s="4">
        <v>7.4694000000000003</v>
      </c>
      <c r="AA1877" s="4">
        <v>6.7522700000000002</v>
      </c>
      <c r="AB1877" s="4">
        <v>7.6955499999999999</v>
      </c>
      <c r="AC1877" s="4">
        <v>8.1249300000000009</v>
      </c>
      <c r="AD1877" s="4">
        <v>7.1115399999999998</v>
      </c>
      <c r="AE1877" s="4">
        <v>6.9880899999999997</v>
      </c>
      <c r="AF1877" s="4">
        <v>7.4788300000000003</v>
      </c>
      <c r="AG1877" s="4">
        <v>7.4371400000000003</v>
      </c>
      <c r="AH1877" s="4">
        <v>6.9738600000000002</v>
      </c>
      <c r="AI1877" s="4">
        <v>7.3527399999999998</v>
      </c>
      <c r="AJ1877" s="4">
        <v>7.3510200000000001</v>
      </c>
      <c r="AK1877" s="4">
        <v>7.42204</v>
      </c>
      <c r="AL1877" s="4">
        <v>7.9163100000000002</v>
      </c>
      <c r="AM1877" s="4">
        <v>7.9355700000000002</v>
      </c>
      <c r="AN1877" s="4">
        <v>7.9682599999999999</v>
      </c>
      <c r="AO1877" s="4">
        <v>8.70336</v>
      </c>
      <c r="AP1877" s="4">
        <v>7.0784000000000002</v>
      </c>
      <c r="AQ1877" s="4">
        <v>7.0350599999999996</v>
      </c>
      <c r="AR1877" s="4">
        <v>7.1890499999999999</v>
      </c>
      <c r="AS1877" s="4">
        <v>6.4699799999999996</v>
      </c>
      <c r="AT1877" s="4">
        <v>7.3636200000000001</v>
      </c>
      <c r="AU1877" s="4">
        <v>8.0665600000000008</v>
      </c>
    </row>
    <row r="1878" spans="1:47" ht="15" customHeight="1">
      <c r="A1878" s="5" t="s">
        <v>6678</v>
      </c>
      <c r="B1878" s="5" t="s">
        <v>6679</v>
      </c>
      <c r="C1878" s="5" t="s">
        <v>6680</v>
      </c>
      <c r="D1878" s="8" t="s">
        <v>6681</v>
      </c>
      <c r="E1878" s="16">
        <v>2.1737799999999998</v>
      </c>
      <c r="F1878" s="16">
        <v>0.91434300000000002</v>
      </c>
      <c r="G1878" s="16" t="s">
        <v>78</v>
      </c>
      <c r="H1878" s="16">
        <v>1.8639300000000001</v>
      </c>
      <c r="I1878" s="16">
        <v>0.88182899999999997</v>
      </c>
      <c r="J1878" s="16" t="s">
        <v>78</v>
      </c>
      <c r="K1878" s="16">
        <v>1.9423299999999999</v>
      </c>
      <c r="L1878" s="16">
        <v>1.0143599999999999</v>
      </c>
      <c r="M1878" s="16" t="s">
        <v>78</v>
      </c>
      <c r="N1878" s="4">
        <v>9.6826899999999991</v>
      </c>
      <c r="O1878" s="4">
        <v>9.5169099999999993</v>
      </c>
      <c r="P1878" s="4">
        <v>9.5411699999999993</v>
      </c>
      <c r="Q1878" s="4">
        <v>9.7182200000000005</v>
      </c>
      <c r="R1878" s="4">
        <v>9.1112500000000001</v>
      </c>
      <c r="S1878" s="4">
        <v>9.0468399999999995</v>
      </c>
      <c r="T1878" s="4">
        <v>9.14175</v>
      </c>
      <c r="U1878" s="4">
        <v>8.1974499999999999</v>
      </c>
      <c r="V1878" s="4">
        <v>8.6000800000000002</v>
      </c>
      <c r="W1878" s="4">
        <v>8.0123999999999995</v>
      </c>
      <c r="X1878" s="4">
        <v>11.0848</v>
      </c>
      <c r="Y1878" s="4">
        <v>9.40855</v>
      </c>
      <c r="Z1878" s="4">
        <v>9.4751300000000001</v>
      </c>
      <c r="AA1878" s="4">
        <v>9.2029800000000002</v>
      </c>
      <c r="AB1878" s="4">
        <v>9.4093</v>
      </c>
      <c r="AC1878" s="4">
        <v>9.8211300000000001</v>
      </c>
      <c r="AD1878" s="4">
        <v>9.2384000000000004</v>
      </c>
      <c r="AE1878" s="4">
        <v>8.6554800000000007</v>
      </c>
      <c r="AF1878" s="4">
        <v>8.6977499999999992</v>
      </c>
      <c r="AG1878" s="4">
        <v>9.1615400000000005</v>
      </c>
      <c r="AH1878" s="4">
        <v>8.5552200000000003</v>
      </c>
      <c r="AI1878" s="4">
        <v>8.8025599999999997</v>
      </c>
      <c r="AJ1878" s="4">
        <v>9.7654899999999998</v>
      </c>
      <c r="AK1878" s="4">
        <v>9.4484300000000001</v>
      </c>
      <c r="AL1878" s="4">
        <v>8.9979300000000002</v>
      </c>
      <c r="AM1878" s="4">
        <v>9.7053799999999999</v>
      </c>
      <c r="AN1878" s="4">
        <v>9.8908500000000004</v>
      </c>
      <c r="AO1878" s="4">
        <v>9.4904799999999998</v>
      </c>
      <c r="AP1878" s="4">
        <v>8.4459</v>
      </c>
      <c r="AQ1878" s="4">
        <v>8.6732700000000005</v>
      </c>
      <c r="AR1878" s="4">
        <v>7.9093400000000003</v>
      </c>
      <c r="AS1878" s="4">
        <v>8.48874</v>
      </c>
      <c r="AT1878" s="4">
        <v>8.1056899999999992</v>
      </c>
      <c r="AU1878" s="4">
        <v>9.5894399999999997</v>
      </c>
    </row>
    <row r="1879" spans="1:47" ht="15" customHeight="1">
      <c r="A1879" s="5" t="s">
        <v>6682</v>
      </c>
      <c r="B1879" s="5" t="s">
        <v>6683</v>
      </c>
      <c r="C1879" s="5" t="s">
        <v>6684</v>
      </c>
      <c r="D1879" s="8" t="s">
        <v>6685</v>
      </c>
      <c r="E1879" s="16">
        <v>0.87830399999999997</v>
      </c>
      <c r="F1879" s="16">
        <v>0.26724599999999998</v>
      </c>
      <c r="G1879" s="16" t="s">
        <v>55</v>
      </c>
      <c r="H1879" s="16">
        <v>1.4988300000000001</v>
      </c>
      <c r="I1879" s="16">
        <v>0.55649199999999999</v>
      </c>
      <c r="J1879" s="16" t="s">
        <v>55</v>
      </c>
      <c r="K1879" s="16">
        <v>2.0192299999999999</v>
      </c>
      <c r="L1879" s="16">
        <v>0.97209900000000005</v>
      </c>
      <c r="M1879" s="16" t="s">
        <v>78</v>
      </c>
      <c r="N1879" s="4">
        <v>9.2417300000000004</v>
      </c>
      <c r="O1879" s="4">
        <v>8.5433599999999998</v>
      </c>
      <c r="P1879" s="4">
        <v>8.9891500000000004</v>
      </c>
      <c r="Q1879" s="4">
        <v>8.9403900000000007</v>
      </c>
      <c r="R1879" s="4">
        <v>8.5468399999999995</v>
      </c>
      <c r="S1879" s="4">
        <v>8.8236699999999999</v>
      </c>
      <c r="T1879" s="4">
        <v>8.6125799999999995</v>
      </c>
      <c r="U1879" s="4">
        <v>8.4334000000000007</v>
      </c>
      <c r="V1879" s="4">
        <v>8.4270399999999999</v>
      </c>
      <c r="W1879" s="4">
        <v>8.6285399999999992</v>
      </c>
      <c r="X1879" s="4">
        <v>9.6751900000000006</v>
      </c>
      <c r="Y1879" s="4">
        <v>8.5297499999999999</v>
      </c>
      <c r="Z1879" s="4">
        <v>8.3977900000000005</v>
      </c>
      <c r="AA1879" s="4">
        <v>8.8842499999999998</v>
      </c>
      <c r="AB1879" s="4">
        <v>8.6030999999999995</v>
      </c>
      <c r="AC1879" s="4">
        <v>8.8586500000000008</v>
      </c>
      <c r="AD1879" s="4">
        <v>8.5534599999999994</v>
      </c>
      <c r="AE1879" s="4">
        <v>7.5803200000000004</v>
      </c>
      <c r="AF1879" s="4">
        <v>8.5645900000000008</v>
      </c>
      <c r="AG1879" s="4">
        <v>8.2281499999999994</v>
      </c>
      <c r="AH1879" s="4">
        <v>8.2382399999999993</v>
      </c>
      <c r="AI1879" s="4">
        <v>8.4450099999999999</v>
      </c>
      <c r="AJ1879" s="4">
        <v>9.2804500000000001</v>
      </c>
      <c r="AK1879" s="4">
        <v>9.1085600000000007</v>
      </c>
      <c r="AL1879" s="4">
        <v>8.2096800000000005</v>
      </c>
      <c r="AM1879" s="4">
        <v>9.2128300000000003</v>
      </c>
      <c r="AN1879" s="4">
        <v>8.7478300000000004</v>
      </c>
      <c r="AO1879" s="4">
        <v>8.6092300000000002</v>
      </c>
      <c r="AP1879" s="4">
        <v>7.5947899999999997</v>
      </c>
      <c r="AQ1879" s="4">
        <v>8.1751299999999993</v>
      </c>
      <c r="AR1879" s="4">
        <v>8.2066800000000004</v>
      </c>
      <c r="AS1879" s="4">
        <v>8.0581899999999997</v>
      </c>
      <c r="AT1879" s="4">
        <v>7.3912100000000001</v>
      </c>
      <c r="AU1879" s="4">
        <v>7.9099899999999996</v>
      </c>
    </row>
    <row r="1880" spans="1:47" ht="15" customHeight="1">
      <c r="A1880" s="5" t="s">
        <v>6686</v>
      </c>
      <c r="B1880" s="5" t="s">
        <v>6687</v>
      </c>
      <c r="C1880" s="5" t="s">
        <v>6688</v>
      </c>
      <c r="D1880" s="8" t="s">
        <v>6689</v>
      </c>
      <c r="E1880" s="16">
        <v>1.4063300000000001</v>
      </c>
      <c r="F1880" s="16">
        <v>0.70809500000000003</v>
      </c>
      <c r="G1880" s="16" t="s">
        <v>78</v>
      </c>
      <c r="H1880" s="16">
        <v>0.29562899999999998</v>
      </c>
      <c r="I1880" s="16">
        <v>-0.18617600000000001</v>
      </c>
      <c r="J1880" s="16" t="s">
        <v>55</v>
      </c>
      <c r="K1880" s="16">
        <v>0.350109</v>
      </c>
      <c r="L1880" s="16">
        <v>0.39735599999999999</v>
      </c>
      <c r="M1880" s="16" t="s">
        <v>55</v>
      </c>
      <c r="N1880" s="4">
        <v>6.9678800000000001</v>
      </c>
      <c r="O1880" s="4">
        <v>6.7404799999999998</v>
      </c>
      <c r="P1880" s="4">
        <v>6.30654</v>
      </c>
      <c r="Q1880" s="4">
        <v>6.2765300000000002</v>
      </c>
      <c r="R1880" s="4">
        <v>5.7146299999999997</v>
      </c>
      <c r="S1880" s="4">
        <v>5.5592800000000002</v>
      </c>
      <c r="T1880" s="4">
        <v>5.9197800000000003</v>
      </c>
      <c r="U1880" s="4">
        <v>5.4689800000000002</v>
      </c>
      <c r="V1880" s="4">
        <v>5.7784800000000001</v>
      </c>
      <c r="W1880" s="4">
        <v>5.7390699999999999</v>
      </c>
      <c r="X1880" s="4">
        <v>6.8580800000000002</v>
      </c>
      <c r="Y1880" s="4">
        <v>5.8921299999999999</v>
      </c>
      <c r="Z1880" s="4">
        <v>5.1102299999999996</v>
      </c>
      <c r="AA1880" s="4">
        <v>6.0565800000000003</v>
      </c>
      <c r="AB1880" s="4">
        <v>5.6985200000000003</v>
      </c>
      <c r="AC1880" s="4">
        <v>6.0839499999999997</v>
      </c>
      <c r="AD1880" s="4">
        <v>6.3666099999999997</v>
      </c>
      <c r="AE1880" s="4">
        <v>6.00908</v>
      </c>
      <c r="AF1880" s="4">
        <v>6.4580500000000001</v>
      </c>
      <c r="AG1880" s="4">
        <v>6.2102700000000004</v>
      </c>
      <c r="AH1880" s="4">
        <v>5.9610599999999998</v>
      </c>
      <c r="AI1880" s="4">
        <v>5.81149</v>
      </c>
      <c r="AJ1880" s="4">
        <v>6.8430299999999997</v>
      </c>
      <c r="AK1880" s="4">
        <v>6.2453799999999999</v>
      </c>
      <c r="AL1880" s="4">
        <v>4.6032099999999998</v>
      </c>
      <c r="AM1880" s="4">
        <v>7.5205700000000002</v>
      </c>
      <c r="AN1880" s="4">
        <v>6.3208099999999998</v>
      </c>
      <c r="AO1880" s="4">
        <v>6.0532000000000004</v>
      </c>
      <c r="AP1880" s="4">
        <v>5.7325699999999999</v>
      </c>
      <c r="AQ1880" s="4">
        <v>5.3825099999999999</v>
      </c>
      <c r="AR1880" s="4">
        <v>5.9549700000000003</v>
      </c>
      <c r="AS1880" s="4">
        <v>6.3410799999999998</v>
      </c>
      <c r="AT1880" s="4" t="s">
        <v>59</v>
      </c>
      <c r="AU1880" s="4">
        <v>5.8674900000000001</v>
      </c>
    </row>
    <row r="1881" spans="1:47" ht="15" customHeight="1">
      <c r="A1881" s="5" t="s">
        <v>6690</v>
      </c>
      <c r="B1881" s="5" t="s">
        <v>6691</v>
      </c>
      <c r="C1881" s="5" t="s">
        <v>6692</v>
      </c>
      <c r="D1881" s="8" t="s">
        <v>6693</v>
      </c>
      <c r="E1881" s="16">
        <v>1.66218</v>
      </c>
      <c r="F1881" s="16">
        <v>0.42954199999999998</v>
      </c>
      <c r="G1881" s="16" t="s">
        <v>55</v>
      </c>
      <c r="H1881" s="16">
        <v>0.74236000000000002</v>
      </c>
      <c r="I1881" s="16">
        <v>0.41749000000000003</v>
      </c>
      <c r="J1881" s="16" t="s">
        <v>55</v>
      </c>
      <c r="K1881" s="16">
        <v>1.82585</v>
      </c>
      <c r="L1881" s="16">
        <v>0.98074399999999995</v>
      </c>
      <c r="M1881" s="16" t="s">
        <v>78</v>
      </c>
      <c r="N1881" s="4">
        <v>9.0384700000000002</v>
      </c>
      <c r="O1881" s="4">
        <v>8.9040300000000006</v>
      </c>
      <c r="P1881" s="4">
        <v>8.4209399999999999</v>
      </c>
      <c r="Q1881" s="4">
        <v>8.6250900000000001</v>
      </c>
      <c r="R1881" s="4">
        <v>8.2100200000000001</v>
      </c>
      <c r="S1881" s="4">
        <v>8.5008099999999995</v>
      </c>
      <c r="T1881" s="4">
        <v>8.0714500000000005</v>
      </c>
      <c r="U1881" s="4">
        <v>8.1339400000000008</v>
      </c>
      <c r="V1881" s="4">
        <v>8.2944999999999993</v>
      </c>
      <c r="W1881" s="4">
        <v>8.0501299999999993</v>
      </c>
      <c r="X1881" s="4">
        <v>9.7063799999999993</v>
      </c>
      <c r="Y1881" s="4">
        <v>8.5671499999999998</v>
      </c>
      <c r="Z1881" s="4">
        <v>8.4759700000000002</v>
      </c>
      <c r="AA1881" s="4">
        <v>8.3192599999999999</v>
      </c>
      <c r="AB1881" s="4">
        <v>8.7349800000000002</v>
      </c>
      <c r="AC1881" s="4">
        <v>8.8276900000000005</v>
      </c>
      <c r="AD1881" s="4">
        <v>8.1237100000000009</v>
      </c>
      <c r="AE1881" s="4">
        <v>8.0056399999999996</v>
      </c>
      <c r="AF1881" s="4">
        <v>8.8623200000000004</v>
      </c>
      <c r="AG1881" s="4">
        <v>8.2119900000000001</v>
      </c>
      <c r="AH1881" s="4">
        <v>8.3000500000000006</v>
      </c>
      <c r="AI1881" s="4">
        <v>8.6227800000000006</v>
      </c>
      <c r="AJ1881" s="4">
        <v>8.7940000000000005</v>
      </c>
      <c r="AK1881" s="4">
        <v>8.6071100000000005</v>
      </c>
      <c r="AL1881" s="4">
        <v>8.3807700000000001</v>
      </c>
      <c r="AM1881" s="4">
        <v>9.2605199999999996</v>
      </c>
      <c r="AN1881" s="4">
        <v>8.8433899999999994</v>
      </c>
      <c r="AO1881" s="4">
        <v>9.1063500000000008</v>
      </c>
      <c r="AP1881" s="4">
        <v>8.0867699999999996</v>
      </c>
      <c r="AQ1881" s="4">
        <v>8.4580199999999994</v>
      </c>
      <c r="AR1881" s="4">
        <v>7.9227699999999999</v>
      </c>
      <c r="AS1881" s="4">
        <v>7.76912</v>
      </c>
      <c r="AT1881" s="4">
        <v>6.9466000000000001</v>
      </c>
      <c r="AU1881" s="4">
        <v>7.9243899999999998</v>
      </c>
    </row>
    <row r="1882" spans="1:47" ht="15" customHeight="1">
      <c r="A1882" s="5" t="s">
        <v>6694</v>
      </c>
      <c r="B1882" s="5" t="s">
        <v>6695</v>
      </c>
      <c r="C1882" s="5" t="s">
        <v>6696</v>
      </c>
      <c r="D1882" s="8" t="s">
        <v>6697</v>
      </c>
      <c r="E1882" s="16">
        <v>1.2753300000000001</v>
      </c>
      <c r="F1882" s="16">
        <v>0.65041300000000002</v>
      </c>
      <c r="G1882" s="16" t="s">
        <v>55</v>
      </c>
      <c r="H1882" s="16">
        <v>0.37376399999999999</v>
      </c>
      <c r="I1882" s="16">
        <v>0.29713200000000001</v>
      </c>
      <c r="J1882" s="16" t="s">
        <v>55</v>
      </c>
      <c r="K1882" s="16">
        <v>0.71394400000000002</v>
      </c>
      <c r="L1882" s="16">
        <v>0.79375700000000005</v>
      </c>
      <c r="M1882" s="16" t="s">
        <v>55</v>
      </c>
      <c r="N1882" s="4">
        <v>7.1081200000000004</v>
      </c>
      <c r="O1882" s="4">
        <v>6.6515599999999999</v>
      </c>
      <c r="P1882" s="4">
        <v>6.0289200000000003</v>
      </c>
      <c r="Q1882" s="4">
        <v>5.9083100000000002</v>
      </c>
      <c r="R1882" s="4">
        <v>6.0776399999999997</v>
      </c>
      <c r="S1882" s="4">
        <v>6.0518200000000002</v>
      </c>
      <c r="T1882" s="4">
        <v>5.3700900000000003</v>
      </c>
      <c r="U1882" s="4">
        <v>5.6456400000000002</v>
      </c>
      <c r="V1882" s="4">
        <v>5.3157699999999997</v>
      </c>
      <c r="W1882" s="4">
        <v>6.1391600000000004</v>
      </c>
      <c r="X1882" s="4">
        <v>7.6427399999999999</v>
      </c>
      <c r="Y1882" s="4">
        <v>5.8501599999999998</v>
      </c>
      <c r="Z1882" s="4">
        <v>6.2342500000000003</v>
      </c>
      <c r="AA1882" s="4">
        <v>6.3222899999999997</v>
      </c>
      <c r="AB1882" s="4">
        <v>5.8679600000000001</v>
      </c>
      <c r="AC1882" s="4">
        <v>5.8841299999999999</v>
      </c>
      <c r="AD1882" s="4">
        <v>6.0819099999999997</v>
      </c>
      <c r="AE1882" s="4" t="s">
        <v>59</v>
      </c>
      <c r="AF1882" s="4">
        <v>6.5527199999999999</v>
      </c>
      <c r="AG1882" s="4">
        <v>6.3369999999999997</v>
      </c>
      <c r="AH1882" s="4">
        <v>5.9516900000000001</v>
      </c>
      <c r="AI1882" s="4">
        <v>5.5423900000000001</v>
      </c>
      <c r="AJ1882" s="4">
        <v>6.9565099999999997</v>
      </c>
      <c r="AK1882" s="4">
        <v>5.9290099999999999</v>
      </c>
      <c r="AL1882" s="4" t="s">
        <v>59</v>
      </c>
      <c r="AM1882" s="4">
        <v>6.3014099999999997</v>
      </c>
      <c r="AN1882" s="4">
        <v>6.2307300000000003</v>
      </c>
      <c r="AO1882" s="4">
        <v>6.3887999999999998</v>
      </c>
      <c r="AP1882" s="4">
        <v>5.3510600000000004</v>
      </c>
      <c r="AQ1882" s="4">
        <v>6.1891600000000002</v>
      </c>
      <c r="AR1882" s="4">
        <v>4.4570499999999997</v>
      </c>
      <c r="AS1882" s="4">
        <v>6.0600899999999998</v>
      </c>
      <c r="AT1882" s="4">
        <v>4.6423300000000003</v>
      </c>
      <c r="AU1882" s="4" t="s">
        <v>59</v>
      </c>
    </row>
    <row r="1883" spans="1:47" ht="15" customHeight="1">
      <c r="A1883" s="5" t="s">
        <v>6698</v>
      </c>
      <c r="B1883" s="5" t="s">
        <v>6699</v>
      </c>
      <c r="C1883" s="5" t="s">
        <v>6700</v>
      </c>
      <c r="D1883" s="8" t="s">
        <v>6701</v>
      </c>
      <c r="E1883" s="16">
        <v>0.72356299999999996</v>
      </c>
      <c r="F1883" s="16">
        <v>0.32810699999999998</v>
      </c>
      <c r="G1883" s="16" t="s">
        <v>55</v>
      </c>
      <c r="H1883" s="16">
        <v>0.68837999999999999</v>
      </c>
      <c r="I1883" s="16">
        <v>0.42946099999999998</v>
      </c>
      <c r="J1883" s="16" t="s">
        <v>55</v>
      </c>
      <c r="K1883" s="16">
        <v>1.1449800000000001</v>
      </c>
      <c r="L1883" s="16">
        <v>0.71490200000000004</v>
      </c>
      <c r="M1883" s="16" t="s">
        <v>55</v>
      </c>
      <c r="N1883" s="4">
        <v>7.6955299999999998</v>
      </c>
      <c r="O1883" s="4">
        <v>7.0882199999999997</v>
      </c>
      <c r="P1883" s="4">
        <v>7.6814099999999996</v>
      </c>
      <c r="Q1883" s="4">
        <v>7.6373300000000004</v>
      </c>
      <c r="R1883" s="4">
        <v>7.3870100000000001</v>
      </c>
      <c r="S1883" s="4">
        <v>6.6410299999999998</v>
      </c>
      <c r="T1883" s="4">
        <v>7.3012899999999998</v>
      </c>
      <c r="U1883" s="4">
        <v>7.2756600000000002</v>
      </c>
      <c r="V1883" s="4">
        <v>7.4461000000000004</v>
      </c>
      <c r="W1883" s="4">
        <v>7.1848799999999997</v>
      </c>
      <c r="X1883" s="4">
        <v>8.6224900000000009</v>
      </c>
      <c r="Y1883" s="4">
        <v>7.3114499999999998</v>
      </c>
      <c r="Z1883" s="4">
        <v>7.0937099999999997</v>
      </c>
      <c r="AA1883" s="4">
        <v>7.4064199999999998</v>
      </c>
      <c r="AB1883" s="4">
        <v>7.7716900000000004</v>
      </c>
      <c r="AC1883" s="4">
        <v>8.0166400000000007</v>
      </c>
      <c r="AD1883" s="4">
        <v>6.9088000000000003</v>
      </c>
      <c r="AE1883" s="4">
        <v>7.09544</v>
      </c>
      <c r="AF1883" s="4">
        <v>7.6139900000000003</v>
      </c>
      <c r="AG1883" s="4">
        <v>7.0684699999999996</v>
      </c>
      <c r="AH1883" s="4">
        <v>7.3827600000000002</v>
      </c>
      <c r="AI1883" s="4">
        <v>7.5762</v>
      </c>
      <c r="AJ1883" s="4">
        <v>7.6926199999999998</v>
      </c>
      <c r="AK1883" s="4">
        <v>7.6668099999999999</v>
      </c>
      <c r="AL1883" s="4">
        <v>7.6736000000000004</v>
      </c>
      <c r="AM1883" s="4">
        <v>7.7969499999999998</v>
      </c>
      <c r="AN1883" s="4">
        <v>7.4977999999999998</v>
      </c>
      <c r="AO1883" s="4">
        <v>7.2110300000000001</v>
      </c>
      <c r="AP1883" s="4">
        <v>6.7711699999999997</v>
      </c>
      <c r="AQ1883" s="4">
        <v>6.5500600000000002</v>
      </c>
      <c r="AR1883" s="4">
        <v>6.6499899999999998</v>
      </c>
      <c r="AS1883" s="4">
        <v>6.8319400000000003</v>
      </c>
      <c r="AT1883" s="4" t="s">
        <v>59</v>
      </c>
      <c r="AU1883" s="4">
        <v>7.6633399999999998</v>
      </c>
    </row>
    <row r="1884" spans="1:47" ht="15" customHeight="1">
      <c r="A1884" s="5" t="s">
        <v>6702</v>
      </c>
      <c r="B1884" s="5" t="s">
        <v>6703</v>
      </c>
      <c r="C1884" s="5" t="s">
        <v>6704</v>
      </c>
      <c r="D1884" s="8" t="s">
        <v>6705</v>
      </c>
      <c r="E1884" s="16">
        <v>0.259994</v>
      </c>
      <c r="F1884" s="16">
        <v>0.74063800000000002</v>
      </c>
      <c r="G1884" s="16" t="s">
        <v>55</v>
      </c>
      <c r="H1884" s="16">
        <v>0</v>
      </c>
      <c r="I1884" s="16">
        <v>-9.8625199999999996E-2</v>
      </c>
      <c r="J1884" s="16" t="s">
        <v>55</v>
      </c>
      <c r="K1884" s="16">
        <v>0</v>
      </c>
      <c r="L1884" s="16" t="s">
        <v>59</v>
      </c>
      <c r="M1884" s="16" t="s">
        <v>55</v>
      </c>
      <c r="N1884" s="4">
        <v>5.9473399999999996</v>
      </c>
      <c r="O1884" s="4" t="s">
        <v>59</v>
      </c>
      <c r="P1884" s="4" t="s">
        <v>59</v>
      </c>
      <c r="Q1884" s="4">
        <v>4.7357899999999997</v>
      </c>
      <c r="R1884" s="4">
        <v>3.5535100000000002</v>
      </c>
      <c r="S1884" s="4">
        <v>4.69313</v>
      </c>
      <c r="T1884" s="4" t="s">
        <v>59</v>
      </c>
      <c r="U1884" s="4">
        <v>4.5326199999999996</v>
      </c>
      <c r="V1884" s="4">
        <v>2.5099499999999999</v>
      </c>
      <c r="W1884" s="4">
        <v>4.8116399999999997</v>
      </c>
      <c r="X1884" s="4" t="s">
        <v>59</v>
      </c>
      <c r="Y1884" s="4" t="s">
        <v>59</v>
      </c>
      <c r="Z1884" s="4" t="s">
        <v>59</v>
      </c>
      <c r="AA1884" s="4">
        <v>5.3332499999999996</v>
      </c>
      <c r="AB1884" s="4">
        <v>3.23645</v>
      </c>
      <c r="AC1884" s="4">
        <v>4.83338</v>
      </c>
      <c r="AD1884" s="4" t="s">
        <v>59</v>
      </c>
      <c r="AE1884" s="4" t="s">
        <v>59</v>
      </c>
      <c r="AF1884" s="4">
        <v>4.6782300000000001</v>
      </c>
      <c r="AG1884" s="4" t="s">
        <v>59</v>
      </c>
      <c r="AH1884" s="4" t="s">
        <v>59</v>
      </c>
      <c r="AI1884" s="4">
        <v>4.93201</v>
      </c>
      <c r="AJ1884" s="4">
        <v>5.4296199999999999</v>
      </c>
      <c r="AK1884" s="4" t="s">
        <v>59</v>
      </c>
      <c r="AL1884" s="4" t="s">
        <v>59</v>
      </c>
      <c r="AM1884" s="4">
        <v>6.0853599999999997</v>
      </c>
      <c r="AN1884" s="4" t="s">
        <v>59</v>
      </c>
      <c r="AO1884" s="4" t="s">
        <v>59</v>
      </c>
      <c r="AP1884" s="4" t="s">
        <v>59</v>
      </c>
      <c r="AQ1884" s="4" t="s">
        <v>59</v>
      </c>
      <c r="AR1884" s="4" t="s">
        <v>59</v>
      </c>
      <c r="AS1884" s="4" t="s">
        <v>59</v>
      </c>
      <c r="AT1884" s="4" t="s">
        <v>59</v>
      </c>
      <c r="AU1884" s="4" t="s">
        <v>59</v>
      </c>
    </row>
    <row r="1885" spans="1:47" ht="15" customHeight="1">
      <c r="A1885" s="5" t="s">
        <v>6706</v>
      </c>
      <c r="B1885" s="5" t="s">
        <v>6707</v>
      </c>
      <c r="C1885" s="5" t="s">
        <v>6708</v>
      </c>
      <c r="D1885" s="8" t="s">
        <v>6709</v>
      </c>
      <c r="E1885" s="16">
        <v>1.58483</v>
      </c>
      <c r="F1885" s="16">
        <v>0.361898</v>
      </c>
      <c r="G1885" s="16" t="s">
        <v>55</v>
      </c>
      <c r="H1885" s="16">
        <v>0.49193399999999998</v>
      </c>
      <c r="I1885" s="16">
        <v>0.29265799999999997</v>
      </c>
      <c r="J1885" s="16" t="s">
        <v>55</v>
      </c>
      <c r="K1885" s="16">
        <v>2.84354</v>
      </c>
      <c r="L1885" s="16">
        <v>0.94757899999999995</v>
      </c>
      <c r="M1885" s="16" t="s">
        <v>78</v>
      </c>
      <c r="N1885" s="4">
        <v>8.7871500000000005</v>
      </c>
      <c r="O1885" s="4">
        <v>8.4713700000000003</v>
      </c>
      <c r="P1885" s="4">
        <v>8.4699600000000004</v>
      </c>
      <c r="Q1885" s="4">
        <v>8.6817200000000003</v>
      </c>
      <c r="R1885" s="4">
        <v>8.3661600000000007</v>
      </c>
      <c r="S1885" s="4">
        <v>8.3883200000000002</v>
      </c>
      <c r="T1885" s="4">
        <v>8.3487500000000008</v>
      </c>
      <c r="U1885" s="4">
        <v>7.7528300000000003</v>
      </c>
      <c r="V1885" s="4">
        <v>8.5043100000000003</v>
      </c>
      <c r="W1885" s="4">
        <v>7.9726600000000003</v>
      </c>
      <c r="X1885" s="4">
        <v>9.5569600000000001</v>
      </c>
      <c r="Y1885" s="4">
        <v>7.4094499999999996</v>
      </c>
      <c r="Z1885" s="4">
        <v>8.4190900000000006</v>
      </c>
      <c r="AA1885" s="4">
        <v>8.2341499999999996</v>
      </c>
      <c r="AB1885" s="4">
        <v>8.5343499999999999</v>
      </c>
      <c r="AC1885" s="4">
        <v>9.0256100000000004</v>
      </c>
      <c r="AD1885" s="4">
        <v>8.1696000000000009</v>
      </c>
      <c r="AE1885" s="4">
        <v>7.4207700000000001</v>
      </c>
      <c r="AF1885" s="4">
        <v>8.9874600000000004</v>
      </c>
      <c r="AG1885" s="4">
        <v>7.9686300000000001</v>
      </c>
      <c r="AH1885" s="4">
        <v>8.4083699999999997</v>
      </c>
      <c r="AI1885" s="4">
        <v>8.4688300000000005</v>
      </c>
      <c r="AJ1885" s="4">
        <v>8.8965200000000006</v>
      </c>
      <c r="AK1885" s="4">
        <v>8.3357799999999997</v>
      </c>
      <c r="AL1885" s="4">
        <v>8.4068500000000004</v>
      </c>
      <c r="AM1885" s="4">
        <v>8.5463699999999996</v>
      </c>
      <c r="AN1885" s="4">
        <v>8.5243599999999997</v>
      </c>
      <c r="AO1885" s="4">
        <v>8.2364499999999996</v>
      </c>
      <c r="AP1885" s="4">
        <v>8.03064</v>
      </c>
      <c r="AQ1885" s="4">
        <v>8.0312999999999999</v>
      </c>
      <c r="AR1885" s="4">
        <v>7.4790700000000001</v>
      </c>
      <c r="AS1885" s="4">
        <v>7.2154499999999997</v>
      </c>
      <c r="AT1885" s="4">
        <v>7.2622</v>
      </c>
      <c r="AU1885" s="4">
        <v>7.2421899999999999</v>
      </c>
    </row>
    <row r="1886" spans="1:47" ht="15" customHeight="1">
      <c r="A1886" s="5" t="s">
        <v>6710</v>
      </c>
      <c r="B1886" s="5" t="s">
        <v>6711</v>
      </c>
      <c r="C1886" s="5" t="s">
        <v>6712</v>
      </c>
      <c r="D1886" s="8" t="s">
        <v>6713</v>
      </c>
      <c r="E1886" s="16">
        <v>7.1638400000000005E-2</v>
      </c>
      <c r="F1886" s="16">
        <v>-0.20283799999999999</v>
      </c>
      <c r="G1886" s="16" t="s">
        <v>55</v>
      </c>
      <c r="H1886" s="16">
        <v>0</v>
      </c>
      <c r="I1886" s="16" t="s">
        <v>59</v>
      </c>
      <c r="J1886" s="16" t="s">
        <v>55</v>
      </c>
      <c r="K1886" s="16">
        <v>0</v>
      </c>
      <c r="L1886" s="16" t="s">
        <v>59</v>
      </c>
      <c r="M1886" s="16" t="s">
        <v>55</v>
      </c>
      <c r="N1886" s="4">
        <v>6.4431900000000004</v>
      </c>
      <c r="O1886" s="4">
        <v>5.5542100000000003</v>
      </c>
      <c r="P1886" s="4">
        <v>3.00299</v>
      </c>
      <c r="Q1886" s="4">
        <v>5.89886</v>
      </c>
      <c r="R1886" s="4" t="s">
        <v>59</v>
      </c>
      <c r="S1886" s="4">
        <v>4.8207700000000004</v>
      </c>
      <c r="T1886" s="4">
        <v>5.1965500000000002</v>
      </c>
      <c r="U1886" s="4">
        <v>5.9520900000000001</v>
      </c>
      <c r="V1886" s="4">
        <v>5.7412099999999997</v>
      </c>
      <c r="W1886" s="4">
        <v>5.6390200000000004</v>
      </c>
      <c r="X1886" s="4">
        <v>6.9740399999999996</v>
      </c>
      <c r="Y1886" s="4">
        <v>5.4710900000000002</v>
      </c>
      <c r="Z1886" s="4">
        <v>6.6811299999999996</v>
      </c>
      <c r="AA1886" s="4">
        <v>6.1169500000000001</v>
      </c>
      <c r="AB1886" s="4" t="s">
        <v>59</v>
      </c>
      <c r="AC1886" s="4">
        <v>6.0139199999999997</v>
      </c>
      <c r="AD1886" s="4" t="s">
        <v>59</v>
      </c>
      <c r="AE1886" s="4" t="s">
        <v>59</v>
      </c>
      <c r="AF1886" s="4" t="s">
        <v>59</v>
      </c>
      <c r="AG1886" s="4" t="s">
        <v>59</v>
      </c>
      <c r="AH1886" s="4">
        <v>5.7201399999999998</v>
      </c>
      <c r="AI1886" s="4" t="s">
        <v>59</v>
      </c>
      <c r="AJ1886" s="4">
        <v>5.4445699999999997</v>
      </c>
      <c r="AK1886" s="4">
        <v>5.7594900000000004</v>
      </c>
      <c r="AL1886" s="4" t="s">
        <v>59</v>
      </c>
      <c r="AM1886" s="4">
        <v>6.5391700000000004</v>
      </c>
      <c r="AN1886" s="4">
        <v>5.5755299999999997</v>
      </c>
      <c r="AO1886" s="4" t="s">
        <v>59</v>
      </c>
      <c r="AP1886" s="4" t="s">
        <v>59</v>
      </c>
      <c r="AQ1886" s="4" t="s">
        <v>59</v>
      </c>
      <c r="AR1886" s="4" t="s">
        <v>59</v>
      </c>
      <c r="AS1886" s="4" t="s">
        <v>59</v>
      </c>
      <c r="AT1886" s="4" t="s">
        <v>59</v>
      </c>
      <c r="AU1886" s="4" t="s">
        <v>59</v>
      </c>
    </row>
    <row r="1887" spans="1:47" ht="15" customHeight="1">
      <c r="A1887" s="5" t="s">
        <v>6714</v>
      </c>
      <c r="B1887" s="5" t="s">
        <v>6715</v>
      </c>
      <c r="C1887" s="5" t="s">
        <v>6716</v>
      </c>
      <c r="D1887" s="8" t="s">
        <v>6717</v>
      </c>
      <c r="E1887" s="16">
        <v>0.38378499999999999</v>
      </c>
      <c r="F1887" s="16">
        <v>0.20296</v>
      </c>
      <c r="G1887" s="16" t="s">
        <v>55</v>
      </c>
      <c r="H1887" s="16">
        <v>1.98048</v>
      </c>
      <c r="I1887" s="16">
        <v>0.67318100000000003</v>
      </c>
      <c r="J1887" s="16" t="s">
        <v>78</v>
      </c>
      <c r="K1887" s="16">
        <v>2.39873</v>
      </c>
      <c r="L1887" s="16">
        <v>1.10903</v>
      </c>
      <c r="M1887" s="16" t="s">
        <v>78</v>
      </c>
      <c r="N1887" s="4">
        <v>9.2166499999999996</v>
      </c>
      <c r="O1887" s="4">
        <v>9.1903199999999998</v>
      </c>
      <c r="P1887" s="4">
        <v>9.2241800000000005</v>
      </c>
      <c r="Q1887" s="4">
        <v>9.5175000000000001</v>
      </c>
      <c r="R1887" s="4">
        <v>8.9380100000000002</v>
      </c>
      <c r="S1887" s="4">
        <v>9.1573700000000002</v>
      </c>
      <c r="T1887" s="4">
        <v>8.7644699999999993</v>
      </c>
      <c r="U1887" s="4">
        <v>8.6461600000000001</v>
      </c>
      <c r="V1887" s="4">
        <v>8.9603699999999993</v>
      </c>
      <c r="W1887" s="4">
        <v>9.5434999999999999</v>
      </c>
      <c r="X1887" s="4">
        <v>10.1165</v>
      </c>
      <c r="Y1887" s="4">
        <v>8.9910599999999992</v>
      </c>
      <c r="Z1887" s="4">
        <v>8.8383699999999994</v>
      </c>
      <c r="AA1887" s="4">
        <v>9.1181699999999992</v>
      </c>
      <c r="AB1887" s="4">
        <v>9.3690200000000008</v>
      </c>
      <c r="AC1887" s="4">
        <v>8.8963900000000002</v>
      </c>
      <c r="AD1887" s="4">
        <v>8.8562799999999999</v>
      </c>
      <c r="AE1887" s="4">
        <v>8.2826400000000007</v>
      </c>
      <c r="AF1887" s="4">
        <v>8.7627500000000005</v>
      </c>
      <c r="AG1887" s="4">
        <v>8.7438599999999997</v>
      </c>
      <c r="AH1887" s="4">
        <v>8.6717200000000005</v>
      </c>
      <c r="AI1887" s="4">
        <v>7.9731399999999999</v>
      </c>
      <c r="AJ1887" s="4">
        <v>9.5006199999999996</v>
      </c>
      <c r="AK1887" s="4">
        <v>9.40564</v>
      </c>
      <c r="AL1887" s="4">
        <v>8.8184000000000005</v>
      </c>
      <c r="AM1887" s="4">
        <v>9.5348000000000006</v>
      </c>
      <c r="AN1887" s="4">
        <v>9.3711500000000001</v>
      </c>
      <c r="AO1887" s="4">
        <v>8.8061000000000007</v>
      </c>
      <c r="AP1887" s="4">
        <v>8.1541700000000006</v>
      </c>
      <c r="AQ1887" s="4">
        <v>8.4386100000000006</v>
      </c>
      <c r="AR1887" s="4">
        <v>8.0526599999999995</v>
      </c>
      <c r="AS1887" s="4">
        <v>8.3313000000000006</v>
      </c>
      <c r="AT1887" s="4">
        <v>7.3973800000000001</v>
      </c>
      <c r="AU1887" s="4">
        <v>8.4083699999999997</v>
      </c>
    </row>
    <row r="1888" spans="1:47" ht="15" customHeight="1">
      <c r="A1888" s="5" t="s">
        <v>6718</v>
      </c>
      <c r="B1888" s="5" t="s">
        <v>6719</v>
      </c>
      <c r="C1888" s="5" t="s">
        <v>6718</v>
      </c>
      <c r="D1888" s="8" t="s">
        <v>6720</v>
      </c>
      <c r="E1888" s="16">
        <v>0.91051899999999997</v>
      </c>
      <c r="F1888" s="16">
        <v>1.3872599999999999</v>
      </c>
      <c r="G1888" s="16" t="s">
        <v>55</v>
      </c>
      <c r="H1888" s="16">
        <v>0</v>
      </c>
      <c r="I1888" s="16">
        <v>-0.29103000000000001</v>
      </c>
      <c r="J1888" s="16" t="s">
        <v>55</v>
      </c>
      <c r="K1888" s="16">
        <v>0</v>
      </c>
      <c r="L1888" s="16">
        <v>1.0479400000000001</v>
      </c>
      <c r="M1888" s="16" t="s">
        <v>55</v>
      </c>
      <c r="N1888" s="4" t="s">
        <v>59</v>
      </c>
      <c r="O1888" s="4" t="s">
        <v>59</v>
      </c>
      <c r="P1888" s="4">
        <v>4.2366599999999996</v>
      </c>
      <c r="Q1888" s="4">
        <v>5.4018800000000002</v>
      </c>
      <c r="R1888" s="4">
        <v>5.3022</v>
      </c>
      <c r="S1888" s="4">
        <v>5.1656599999999999</v>
      </c>
      <c r="T1888" s="4">
        <v>3.11415</v>
      </c>
      <c r="U1888" s="4" t="s">
        <v>59</v>
      </c>
      <c r="V1888" s="4">
        <v>4.2857599999999998</v>
      </c>
      <c r="W1888" s="4">
        <v>3.6438000000000001</v>
      </c>
      <c r="X1888" s="4">
        <v>5.1688999999999998</v>
      </c>
      <c r="Y1888" s="4">
        <v>5.6228899999999999</v>
      </c>
      <c r="Z1888" s="4" t="s">
        <v>59</v>
      </c>
      <c r="AA1888" s="4" t="s">
        <v>59</v>
      </c>
      <c r="AB1888" s="4" t="s">
        <v>59</v>
      </c>
      <c r="AC1888" s="4">
        <v>2.85446</v>
      </c>
      <c r="AD1888" s="4" t="s">
        <v>59</v>
      </c>
      <c r="AE1888" s="4" t="s">
        <v>59</v>
      </c>
      <c r="AF1888" s="4">
        <v>7.3636600000000003</v>
      </c>
      <c r="AG1888" s="4" t="s">
        <v>59</v>
      </c>
      <c r="AH1888" s="4">
        <v>4.7847600000000003</v>
      </c>
      <c r="AI1888" s="4">
        <v>3.1454900000000001</v>
      </c>
      <c r="AJ1888" s="4" t="s">
        <v>59</v>
      </c>
      <c r="AK1888" s="4">
        <v>5.9829100000000004</v>
      </c>
      <c r="AL1888" s="4">
        <v>4.9161599999999996</v>
      </c>
      <c r="AM1888" s="4" t="s">
        <v>59</v>
      </c>
      <c r="AN1888" s="4">
        <v>5.5743600000000004</v>
      </c>
      <c r="AO1888" s="4" t="s">
        <v>59</v>
      </c>
      <c r="AP1888" s="4" t="s">
        <v>59</v>
      </c>
      <c r="AQ1888" s="4" t="s">
        <v>59</v>
      </c>
      <c r="AR1888" s="4" t="s">
        <v>59</v>
      </c>
      <c r="AS1888" s="4" t="s">
        <v>59</v>
      </c>
      <c r="AT1888" s="4">
        <v>4.5264199999999999</v>
      </c>
      <c r="AU1888" s="4" t="s">
        <v>59</v>
      </c>
    </row>
    <row r="1889" spans="1:47" ht="15" customHeight="1">
      <c r="A1889" s="5" t="s">
        <v>6721</v>
      </c>
      <c r="B1889" s="5" t="s">
        <v>6722</v>
      </c>
      <c r="C1889" s="5" t="s">
        <v>6723</v>
      </c>
      <c r="D1889" s="8" t="s">
        <v>6724</v>
      </c>
      <c r="E1889" s="16">
        <v>0</v>
      </c>
      <c r="F1889" s="16">
        <v>1.00701</v>
      </c>
      <c r="G1889" s="16" t="s">
        <v>55</v>
      </c>
      <c r="H1889" s="16">
        <v>0</v>
      </c>
      <c r="I1889" s="16" t="s">
        <v>59</v>
      </c>
      <c r="J1889" s="16" t="s">
        <v>55</v>
      </c>
      <c r="K1889" s="16">
        <v>0</v>
      </c>
      <c r="L1889" s="16" t="s">
        <v>59</v>
      </c>
      <c r="M1889" s="16" t="s">
        <v>55</v>
      </c>
      <c r="N1889" s="4">
        <v>7.2517199999999997</v>
      </c>
      <c r="O1889" s="4" t="s">
        <v>59</v>
      </c>
      <c r="P1889" s="4">
        <v>4.8876499999999998</v>
      </c>
      <c r="Q1889" s="4" t="s">
        <v>59</v>
      </c>
      <c r="R1889" s="4" t="s">
        <v>59</v>
      </c>
      <c r="S1889" s="4">
        <v>6.2447100000000004</v>
      </c>
      <c r="T1889" s="4" t="s">
        <v>59</v>
      </c>
      <c r="U1889" s="4" t="s">
        <v>59</v>
      </c>
      <c r="V1889" s="4" t="s">
        <v>59</v>
      </c>
      <c r="W1889" s="4" t="s">
        <v>59</v>
      </c>
      <c r="X1889" s="4" t="s">
        <v>59</v>
      </c>
      <c r="Y1889" s="4" t="s">
        <v>59</v>
      </c>
      <c r="Z1889" s="4" t="s">
        <v>59</v>
      </c>
      <c r="AA1889" s="4">
        <v>5.5215399999999999</v>
      </c>
      <c r="AB1889" s="4" t="s">
        <v>59</v>
      </c>
      <c r="AC1889" s="4" t="s">
        <v>59</v>
      </c>
      <c r="AD1889" s="4" t="s">
        <v>59</v>
      </c>
      <c r="AE1889" s="4" t="s">
        <v>59</v>
      </c>
      <c r="AF1889" s="4" t="s">
        <v>59</v>
      </c>
      <c r="AG1889" s="4" t="s">
        <v>59</v>
      </c>
      <c r="AH1889" s="4" t="s">
        <v>59</v>
      </c>
      <c r="AI1889" s="4" t="s">
        <v>59</v>
      </c>
      <c r="AJ1889" s="4">
        <v>6.7906500000000003</v>
      </c>
      <c r="AK1889" s="4" t="s">
        <v>59</v>
      </c>
      <c r="AL1889" s="4" t="s">
        <v>59</v>
      </c>
      <c r="AM1889" s="4">
        <v>6.4781399999999998</v>
      </c>
      <c r="AN1889" s="4" t="s">
        <v>59</v>
      </c>
      <c r="AO1889" s="4" t="s">
        <v>59</v>
      </c>
      <c r="AP1889" s="4" t="s">
        <v>59</v>
      </c>
      <c r="AQ1889" s="4" t="s">
        <v>59</v>
      </c>
      <c r="AR1889" s="4" t="s">
        <v>59</v>
      </c>
      <c r="AS1889" s="4" t="s">
        <v>59</v>
      </c>
      <c r="AT1889" s="4" t="s">
        <v>59</v>
      </c>
      <c r="AU1889" s="4" t="s">
        <v>59</v>
      </c>
    </row>
    <row r="1890" spans="1:47" ht="15" customHeight="1">
      <c r="A1890" s="5" t="s">
        <v>6725</v>
      </c>
      <c r="B1890" s="5" t="s">
        <v>6726</v>
      </c>
      <c r="C1890" s="5" t="s">
        <v>6725</v>
      </c>
      <c r="D1890" s="8" t="s">
        <v>6727</v>
      </c>
      <c r="E1890" s="16">
        <v>9.1427800000000004E-2</v>
      </c>
      <c r="F1890" s="16">
        <v>-5.8995199999999998E-2</v>
      </c>
      <c r="G1890" s="16" t="s">
        <v>55</v>
      </c>
      <c r="H1890" s="16">
        <v>0.739645</v>
      </c>
      <c r="I1890" s="16">
        <v>0.26210699999999998</v>
      </c>
      <c r="J1890" s="16" t="s">
        <v>55</v>
      </c>
      <c r="K1890" s="16">
        <v>0.48026999999999997</v>
      </c>
      <c r="L1890" s="16">
        <v>0.22519600000000001</v>
      </c>
      <c r="M1890" s="16" t="s">
        <v>55</v>
      </c>
      <c r="N1890" s="4">
        <v>6.74918</v>
      </c>
      <c r="O1890" s="4">
        <v>5.8122299999999996</v>
      </c>
      <c r="P1890" s="4">
        <v>6.89079</v>
      </c>
      <c r="Q1890" s="4">
        <v>6.0270599999999996</v>
      </c>
      <c r="R1890" s="4">
        <v>6.4070799999999997</v>
      </c>
      <c r="S1890" s="4">
        <v>7.1983699999999997</v>
      </c>
      <c r="T1890" s="4">
        <v>6.5203300000000004</v>
      </c>
      <c r="U1890" s="4">
        <v>6.5217000000000001</v>
      </c>
      <c r="V1890" s="4">
        <v>6.0189300000000001</v>
      </c>
      <c r="W1890" s="4">
        <v>5.9219900000000001</v>
      </c>
      <c r="X1890" s="4">
        <v>6.4894299999999996</v>
      </c>
      <c r="Y1890" s="4">
        <v>6.6163600000000002</v>
      </c>
      <c r="Z1890" s="4">
        <v>6.5584300000000004</v>
      </c>
      <c r="AA1890" s="4">
        <v>6.1615399999999996</v>
      </c>
      <c r="AB1890" s="4">
        <v>6.5571900000000003</v>
      </c>
      <c r="AC1890" s="4">
        <v>6.8177700000000003</v>
      </c>
      <c r="AD1890" s="4">
        <v>6.4420999999999999</v>
      </c>
      <c r="AE1890" s="4">
        <v>5.6725099999999999</v>
      </c>
      <c r="AF1890" s="4">
        <v>6.18581</v>
      </c>
      <c r="AG1890" s="4">
        <v>6.4790999999999999</v>
      </c>
      <c r="AH1890" s="4">
        <v>6.2998900000000004</v>
      </c>
      <c r="AI1890" s="4">
        <v>6.5486800000000001</v>
      </c>
      <c r="AJ1890" s="4">
        <v>6.6942000000000004</v>
      </c>
      <c r="AK1890" s="4">
        <v>6.4917600000000002</v>
      </c>
      <c r="AL1890" s="4">
        <v>6.2756100000000004</v>
      </c>
      <c r="AM1890" s="4">
        <v>6.6221100000000002</v>
      </c>
      <c r="AN1890" s="4">
        <v>6.7650300000000003</v>
      </c>
      <c r="AO1890" s="4">
        <v>6.7027799999999997</v>
      </c>
      <c r="AP1890" s="4">
        <v>6.6479499999999998</v>
      </c>
      <c r="AQ1890" s="4">
        <v>6.57761</v>
      </c>
      <c r="AR1890" s="4">
        <v>6.7413800000000004</v>
      </c>
      <c r="AS1890" s="4">
        <v>6.2298099999999996</v>
      </c>
      <c r="AT1890" s="4">
        <v>5.7456500000000004</v>
      </c>
      <c r="AU1890" s="4">
        <v>6.2579099999999999</v>
      </c>
    </row>
    <row r="1891" spans="1:47" ht="15" customHeight="1">
      <c r="A1891" s="5" t="s">
        <v>6728</v>
      </c>
      <c r="B1891" s="5" t="s">
        <v>6729</v>
      </c>
      <c r="C1891" s="5" t="s">
        <v>6728</v>
      </c>
      <c r="D1891" s="8" t="s">
        <v>6730</v>
      </c>
      <c r="E1891" s="16">
        <v>0.116788</v>
      </c>
      <c r="F1891" s="16">
        <v>-8.75528E-2</v>
      </c>
      <c r="G1891" s="16" t="s">
        <v>55</v>
      </c>
      <c r="H1891" s="16">
        <v>0.23821200000000001</v>
      </c>
      <c r="I1891" s="16">
        <v>-0.104339</v>
      </c>
      <c r="J1891" s="16" t="s">
        <v>55</v>
      </c>
      <c r="K1891" s="16">
        <v>0.77544400000000002</v>
      </c>
      <c r="L1891" s="16">
        <v>-0.265621</v>
      </c>
      <c r="M1891" s="16" t="s">
        <v>55</v>
      </c>
      <c r="N1891" s="4">
        <v>8.3756400000000006</v>
      </c>
      <c r="O1891" s="4">
        <v>9.5172399999999993</v>
      </c>
      <c r="P1891" s="4">
        <v>9.4342900000000007</v>
      </c>
      <c r="Q1891" s="4">
        <v>9.7411399999999997</v>
      </c>
      <c r="R1891" s="4">
        <v>9.1494999999999997</v>
      </c>
      <c r="S1891" s="4">
        <v>9.2643199999999997</v>
      </c>
      <c r="T1891" s="4">
        <v>9.81081</v>
      </c>
      <c r="U1891" s="4">
        <v>9.2557600000000004</v>
      </c>
      <c r="V1891" s="4">
        <v>8.98001</v>
      </c>
      <c r="W1891" s="4">
        <v>9.3446599999999993</v>
      </c>
      <c r="X1891" s="4">
        <v>8.9347399999999997</v>
      </c>
      <c r="Y1891" s="4">
        <v>7.9174300000000004</v>
      </c>
      <c r="Z1891" s="4">
        <v>9.1938899999999997</v>
      </c>
      <c r="AA1891" s="4">
        <v>8.9477499999999992</v>
      </c>
      <c r="AB1891" s="4">
        <v>8.0067299999999992</v>
      </c>
      <c r="AC1891" s="4">
        <v>9.0720799999999997</v>
      </c>
      <c r="AD1891" s="4">
        <v>9.1414299999999997</v>
      </c>
      <c r="AE1891" s="4">
        <v>8.3508800000000001</v>
      </c>
      <c r="AF1891" s="4">
        <v>8.7543600000000001</v>
      </c>
      <c r="AG1891" s="4">
        <v>8.6624300000000005</v>
      </c>
      <c r="AH1891" s="4">
        <v>8.7015399999999996</v>
      </c>
      <c r="AI1891" s="4">
        <v>9.0880100000000006</v>
      </c>
      <c r="AJ1891" s="4">
        <v>7.8792900000000001</v>
      </c>
      <c r="AK1891" s="4">
        <v>8.2017399999999991</v>
      </c>
      <c r="AL1891" s="4">
        <v>7.8251099999999996</v>
      </c>
      <c r="AM1891" s="4">
        <v>8.2489600000000003</v>
      </c>
      <c r="AN1891" s="4">
        <v>8.6735299999999995</v>
      </c>
      <c r="AO1891" s="4">
        <v>8.7271900000000002</v>
      </c>
      <c r="AP1891" s="4">
        <v>8.1020599999999998</v>
      </c>
      <c r="AQ1891" s="4">
        <v>8.6793999999999993</v>
      </c>
      <c r="AR1891" s="4">
        <v>8.6000099999999993</v>
      </c>
      <c r="AS1891" s="4">
        <v>8.42685</v>
      </c>
      <c r="AT1891" s="4">
        <v>9.0471400000000006</v>
      </c>
      <c r="AU1891" s="4">
        <v>8.2940799999999992</v>
      </c>
    </row>
    <row r="1892" spans="1:47" ht="15" customHeight="1">
      <c r="A1892" s="5" t="s">
        <v>6731</v>
      </c>
      <c r="B1892" s="5" t="s">
        <v>6732</v>
      </c>
      <c r="C1892" s="5" t="s">
        <v>6731</v>
      </c>
      <c r="D1892" s="8" t="s">
        <v>6733</v>
      </c>
      <c r="E1892" s="16">
        <v>6.8281900000000006E-2</v>
      </c>
      <c r="F1892" s="16">
        <v>4.2257500000000003E-2</v>
      </c>
      <c r="G1892" s="16" t="s">
        <v>55</v>
      </c>
      <c r="H1892" s="16">
        <v>0.61963500000000005</v>
      </c>
      <c r="I1892" s="16">
        <v>-0.184779</v>
      </c>
      <c r="J1892" s="16" t="s">
        <v>55</v>
      </c>
      <c r="K1892" s="16">
        <v>0.461559</v>
      </c>
      <c r="L1892" s="16">
        <v>-0.24651300000000001</v>
      </c>
      <c r="M1892" s="16" t="s">
        <v>55</v>
      </c>
      <c r="N1892" s="4">
        <v>7.3997200000000003</v>
      </c>
      <c r="O1892" s="4">
        <v>7.8119199999999998</v>
      </c>
      <c r="P1892" s="4">
        <v>7.9780899999999999</v>
      </c>
      <c r="Q1892" s="4">
        <v>7.7096900000000002</v>
      </c>
      <c r="R1892" s="4">
        <v>7.8669700000000002</v>
      </c>
      <c r="S1892" s="4">
        <v>6.5525200000000003</v>
      </c>
      <c r="T1892" s="4">
        <v>8.1935300000000009</v>
      </c>
      <c r="U1892" s="4">
        <v>7.8875999999999999</v>
      </c>
      <c r="V1892" s="4">
        <v>7.8043399999999998</v>
      </c>
      <c r="W1892" s="4">
        <v>8.1171100000000003</v>
      </c>
      <c r="X1892" s="4">
        <v>7.4485400000000004</v>
      </c>
      <c r="Y1892" s="4">
        <v>7.6429</v>
      </c>
      <c r="Z1892" s="4">
        <v>7.0738000000000003</v>
      </c>
      <c r="AA1892" s="4">
        <v>7.8483099999999997</v>
      </c>
      <c r="AB1892" s="4">
        <v>7.9902199999999999</v>
      </c>
      <c r="AC1892" s="4">
        <v>7.6220800000000004</v>
      </c>
      <c r="AD1892" s="4">
        <v>7.6318700000000002</v>
      </c>
      <c r="AE1892" s="4">
        <v>7.7437300000000002</v>
      </c>
      <c r="AF1892" s="4">
        <v>7.8311099999999998</v>
      </c>
      <c r="AG1892" s="4">
        <v>8.1647499999999997</v>
      </c>
      <c r="AH1892" s="4">
        <v>7.7372399999999999</v>
      </c>
      <c r="AI1892" s="4">
        <v>7.6258400000000002</v>
      </c>
      <c r="AJ1892" s="4">
        <v>7.35405</v>
      </c>
      <c r="AK1892" s="4">
        <v>7.2047800000000004</v>
      </c>
      <c r="AL1892" s="4">
        <v>6.1987500000000004</v>
      </c>
      <c r="AM1892" s="4">
        <v>7.01309</v>
      </c>
      <c r="AN1892" s="4">
        <v>7.25861</v>
      </c>
      <c r="AO1892" s="4">
        <v>7.2144199999999996</v>
      </c>
      <c r="AP1892" s="4">
        <v>7.2518399999999996</v>
      </c>
      <c r="AQ1892" s="4">
        <v>7.1942199999999996</v>
      </c>
      <c r="AR1892" s="4">
        <v>7.3426</v>
      </c>
      <c r="AS1892" s="4" t="s">
        <v>59</v>
      </c>
      <c r="AT1892" s="4">
        <v>7.2386299999999997</v>
      </c>
      <c r="AU1892" s="4">
        <v>7.4358899999999997</v>
      </c>
    </row>
    <row r="1893" spans="1:47" ht="15" customHeight="1">
      <c r="A1893" s="5" t="s">
        <v>6734</v>
      </c>
      <c r="B1893" s="5" t="s">
        <v>6735</v>
      </c>
      <c r="C1893" s="5" t="s">
        <v>6734</v>
      </c>
      <c r="D1893" s="8" t="s">
        <v>6736</v>
      </c>
      <c r="E1893" s="16">
        <v>0.26694099999999998</v>
      </c>
      <c r="F1893" s="16">
        <v>-0.100275</v>
      </c>
      <c r="G1893" s="16" t="s">
        <v>55</v>
      </c>
      <c r="H1893" s="16">
        <v>0.30564599999999997</v>
      </c>
      <c r="I1893" s="16">
        <v>-8.5613599999999998E-2</v>
      </c>
      <c r="J1893" s="16" t="s">
        <v>55</v>
      </c>
      <c r="K1893" s="16">
        <v>1.29928</v>
      </c>
      <c r="L1893" s="16">
        <v>-0.379413</v>
      </c>
      <c r="M1893" s="16" t="s">
        <v>55</v>
      </c>
      <c r="N1893" s="4">
        <v>8.2406500000000005</v>
      </c>
      <c r="O1893" s="4">
        <v>9.1974599999999995</v>
      </c>
      <c r="P1893" s="4">
        <v>8.9153900000000004</v>
      </c>
      <c r="Q1893" s="4">
        <v>8.6888699999999996</v>
      </c>
      <c r="R1893" s="4">
        <v>8.8058999999999994</v>
      </c>
      <c r="S1893" s="4">
        <v>8.9123999999999999</v>
      </c>
      <c r="T1893" s="4">
        <v>9.3145000000000007</v>
      </c>
      <c r="U1893" s="4">
        <v>8.8479600000000005</v>
      </c>
      <c r="V1893" s="4">
        <v>8.5173900000000007</v>
      </c>
      <c r="W1893" s="4">
        <v>8.7574000000000005</v>
      </c>
      <c r="X1893" s="4">
        <v>8.4812999999999992</v>
      </c>
      <c r="Y1893" s="4">
        <v>8.1804199999999998</v>
      </c>
      <c r="Z1893" s="4">
        <v>8.5470500000000005</v>
      </c>
      <c r="AA1893" s="4">
        <v>9.0376499999999993</v>
      </c>
      <c r="AB1893" s="4">
        <v>8.7058700000000009</v>
      </c>
      <c r="AC1893" s="4">
        <v>8.7025199999999998</v>
      </c>
      <c r="AD1893" s="4">
        <v>8.8058499999999995</v>
      </c>
      <c r="AE1893" s="4">
        <v>8.52712</v>
      </c>
      <c r="AF1893" s="4">
        <v>8.3276000000000003</v>
      </c>
      <c r="AG1893" s="4">
        <v>9.2700200000000006</v>
      </c>
      <c r="AH1893" s="4">
        <v>8.3887400000000003</v>
      </c>
      <c r="AI1893" s="4">
        <v>8.8491599999999995</v>
      </c>
      <c r="AJ1893" s="4">
        <v>8.5336400000000001</v>
      </c>
      <c r="AK1893" s="4">
        <v>8.3680699999999995</v>
      </c>
      <c r="AL1893" s="4">
        <v>8.1391799999999996</v>
      </c>
      <c r="AM1893" s="4">
        <v>7.9709199999999996</v>
      </c>
      <c r="AN1893" s="4">
        <v>8.2195099999999996</v>
      </c>
      <c r="AO1893" s="4">
        <v>8.6779700000000002</v>
      </c>
      <c r="AP1893" s="4">
        <v>8.6154700000000002</v>
      </c>
      <c r="AQ1893" s="4">
        <v>8.8802800000000008</v>
      </c>
      <c r="AR1893" s="4">
        <v>8.7662999999999993</v>
      </c>
      <c r="AS1893" s="4">
        <v>8.8531999999999993</v>
      </c>
      <c r="AT1893" s="4">
        <v>8.4839000000000002</v>
      </c>
      <c r="AU1893" s="4">
        <v>8.5866399999999992</v>
      </c>
    </row>
    <row r="1894" spans="1:47" ht="15" customHeight="1">
      <c r="A1894" s="5" t="s">
        <v>6737</v>
      </c>
      <c r="B1894" s="5" t="s">
        <v>6738</v>
      </c>
      <c r="C1894" s="5" t="s">
        <v>6739</v>
      </c>
      <c r="D1894" s="8" t="s">
        <v>6740</v>
      </c>
      <c r="E1894" s="16">
        <v>0.718248</v>
      </c>
      <c r="F1894" s="16">
        <v>-0.40678399999999998</v>
      </c>
      <c r="G1894" s="16" t="s">
        <v>55</v>
      </c>
      <c r="H1894" s="16">
        <v>1.0400199999999999</v>
      </c>
      <c r="I1894" s="16">
        <v>-0.38023000000000001</v>
      </c>
      <c r="J1894" s="16" t="s">
        <v>55</v>
      </c>
      <c r="K1894" s="16">
        <v>0.161467</v>
      </c>
      <c r="L1894" s="16">
        <v>-0.12914500000000001</v>
      </c>
      <c r="M1894" s="16" t="s">
        <v>55</v>
      </c>
      <c r="N1894" s="4">
        <v>6.7482699999999998</v>
      </c>
      <c r="O1894" s="4">
        <v>6.72736</v>
      </c>
      <c r="P1894" s="4">
        <v>6.9729900000000002</v>
      </c>
      <c r="Q1894" s="4">
        <v>7.35684</v>
      </c>
      <c r="R1894" s="4">
        <v>7.0271999999999997</v>
      </c>
      <c r="S1894" s="4">
        <v>6.40754</v>
      </c>
      <c r="T1894" s="4">
        <v>7.8743100000000004</v>
      </c>
      <c r="U1894" s="4">
        <v>7.2923</v>
      </c>
      <c r="V1894" s="4">
        <v>8.1445500000000006</v>
      </c>
      <c r="W1894" s="4">
        <v>7.1478700000000002</v>
      </c>
      <c r="X1894" s="4">
        <v>6.6927199999999996</v>
      </c>
      <c r="Y1894" s="4">
        <v>5.6088899999999997</v>
      </c>
      <c r="Z1894" s="4">
        <v>7.3408800000000003</v>
      </c>
      <c r="AA1894" s="4">
        <v>7.3877300000000004</v>
      </c>
      <c r="AB1894" s="4">
        <v>7.0719200000000004</v>
      </c>
      <c r="AC1894" s="4">
        <v>7.1854800000000001</v>
      </c>
      <c r="AD1894" s="4">
        <v>7.2979000000000003</v>
      </c>
      <c r="AE1894" s="4">
        <v>6.7701700000000002</v>
      </c>
      <c r="AF1894" s="4">
        <v>7.3747800000000003</v>
      </c>
      <c r="AG1894" s="4">
        <v>7.7372699999999996</v>
      </c>
      <c r="AH1894" s="4">
        <v>7.2271900000000002</v>
      </c>
      <c r="AI1894" s="4">
        <v>7.1616900000000001</v>
      </c>
      <c r="AJ1894" s="4">
        <v>5.64229</v>
      </c>
      <c r="AK1894" s="4">
        <v>6.6709699999999996</v>
      </c>
      <c r="AL1894" s="4">
        <v>5.9795199999999999</v>
      </c>
      <c r="AM1894" s="4">
        <v>6.4213500000000003</v>
      </c>
      <c r="AN1894" s="4">
        <v>6.5570899999999996</v>
      </c>
      <c r="AO1894" s="4">
        <v>5.6436200000000003</v>
      </c>
      <c r="AP1894" s="4">
        <v>6.4003899999999998</v>
      </c>
      <c r="AQ1894" s="4">
        <v>6.2736900000000002</v>
      </c>
      <c r="AR1894" s="4">
        <v>6.4782999999999999</v>
      </c>
      <c r="AS1894" s="4" t="s">
        <v>59</v>
      </c>
      <c r="AT1894" s="4">
        <v>6.21408</v>
      </c>
      <c r="AU1894" s="4" t="s">
        <v>59</v>
      </c>
    </row>
    <row r="1895" spans="1:47" ht="15" customHeight="1">
      <c r="A1895" s="5" t="s">
        <v>6741</v>
      </c>
      <c r="B1895" s="5" t="s">
        <v>6742</v>
      </c>
      <c r="C1895" s="5" t="s">
        <v>6741</v>
      </c>
      <c r="D1895" s="8" t="s">
        <v>6743</v>
      </c>
      <c r="E1895" s="16">
        <v>2.2732199999999998</v>
      </c>
      <c r="F1895" s="16">
        <v>-0.45157700000000001</v>
      </c>
      <c r="G1895" s="16" t="s">
        <v>55</v>
      </c>
      <c r="H1895" s="16">
        <v>0.51398200000000005</v>
      </c>
      <c r="I1895" s="16">
        <v>-0.120986</v>
      </c>
      <c r="J1895" s="16" t="s">
        <v>55</v>
      </c>
      <c r="K1895" s="16">
        <v>0.97128999999999999</v>
      </c>
      <c r="L1895" s="16">
        <v>-0.35242299999999999</v>
      </c>
      <c r="M1895" s="16" t="s">
        <v>55</v>
      </c>
      <c r="N1895" s="4">
        <v>8.8235600000000005</v>
      </c>
      <c r="O1895" s="4">
        <v>9.0414999999999992</v>
      </c>
      <c r="P1895" s="4">
        <v>9.5900800000000004</v>
      </c>
      <c r="Q1895" s="4">
        <v>9.1150300000000009</v>
      </c>
      <c r="R1895" s="4">
        <v>9.2728699999999993</v>
      </c>
      <c r="S1895" s="4">
        <v>9.4067100000000003</v>
      </c>
      <c r="T1895" s="4">
        <v>9.6434599999999993</v>
      </c>
      <c r="U1895" s="4">
        <v>9.7524700000000006</v>
      </c>
      <c r="V1895" s="4">
        <v>9.6453199999999999</v>
      </c>
      <c r="W1895" s="4">
        <v>9.6529699999999998</v>
      </c>
      <c r="X1895" s="4">
        <v>8.8413500000000003</v>
      </c>
      <c r="Y1895" s="4">
        <v>8.1671999999999993</v>
      </c>
      <c r="Z1895" s="4">
        <v>9.0670900000000003</v>
      </c>
      <c r="AA1895" s="4">
        <v>9.1812100000000001</v>
      </c>
      <c r="AB1895" s="4">
        <v>9.3387200000000004</v>
      </c>
      <c r="AC1895" s="4">
        <v>9.3987300000000005</v>
      </c>
      <c r="AD1895" s="4">
        <v>9.2480799999999999</v>
      </c>
      <c r="AE1895" s="4">
        <v>8.4445899999999998</v>
      </c>
      <c r="AF1895" s="4">
        <v>8.7122899999999994</v>
      </c>
      <c r="AG1895" s="4">
        <v>9.2928099999999993</v>
      </c>
      <c r="AH1895" s="4">
        <v>9.4320900000000005</v>
      </c>
      <c r="AI1895" s="4">
        <v>9.5903500000000008</v>
      </c>
      <c r="AJ1895" s="4">
        <v>8.7743599999999997</v>
      </c>
      <c r="AK1895" s="4">
        <v>8.4689399999999999</v>
      </c>
      <c r="AL1895" s="4">
        <v>7.7957400000000003</v>
      </c>
      <c r="AM1895" s="4">
        <v>8.0015300000000007</v>
      </c>
      <c r="AN1895" s="4">
        <v>8.8882999999999992</v>
      </c>
      <c r="AO1895" s="4">
        <v>9.1028699999999994</v>
      </c>
      <c r="AP1895" s="4">
        <v>8.8476199999999992</v>
      </c>
      <c r="AQ1895" s="4">
        <v>9.1570499999999999</v>
      </c>
      <c r="AR1895" s="4">
        <v>8.8732799999999994</v>
      </c>
      <c r="AS1895" s="4">
        <v>8.2034699999999994</v>
      </c>
      <c r="AT1895" s="4">
        <v>9.0443499999999997</v>
      </c>
      <c r="AU1895" s="4">
        <v>9.0205000000000002</v>
      </c>
    </row>
    <row r="1896" spans="1:47" ht="15" customHeight="1">
      <c r="A1896" s="5" t="s">
        <v>6744</v>
      </c>
      <c r="B1896" s="5" t="s">
        <v>6745</v>
      </c>
      <c r="C1896" s="5" t="s">
        <v>6746</v>
      </c>
      <c r="D1896" s="8" t="s">
        <v>6747</v>
      </c>
      <c r="E1896" s="16">
        <v>0.63879799999999998</v>
      </c>
      <c r="F1896" s="16">
        <v>0.134883</v>
      </c>
      <c r="G1896" s="16" t="s">
        <v>55</v>
      </c>
      <c r="H1896" s="16">
        <v>0.55395899999999998</v>
      </c>
      <c r="I1896" s="16">
        <v>0.179978</v>
      </c>
      <c r="J1896" s="16" t="s">
        <v>55</v>
      </c>
      <c r="K1896" s="16">
        <v>0.94790700000000006</v>
      </c>
      <c r="L1896" s="16">
        <v>0.33291999999999999</v>
      </c>
      <c r="M1896" s="16" t="s">
        <v>55</v>
      </c>
      <c r="N1896" s="4">
        <v>6.3888100000000003</v>
      </c>
      <c r="O1896" s="4">
        <v>5.9304100000000002</v>
      </c>
      <c r="P1896" s="4">
        <v>6.6148699999999998</v>
      </c>
      <c r="Q1896" s="4">
        <v>6.0129400000000004</v>
      </c>
      <c r="R1896" s="4">
        <v>6.3907299999999996</v>
      </c>
      <c r="S1896" s="4">
        <v>6.3636299999999997</v>
      </c>
      <c r="T1896" s="4">
        <v>6.1199700000000004</v>
      </c>
      <c r="U1896" s="4">
        <v>6.3535700000000004</v>
      </c>
      <c r="V1896" s="4">
        <v>5.7448199999999998</v>
      </c>
      <c r="W1896" s="4">
        <v>6.0813499999999996</v>
      </c>
      <c r="X1896" s="4">
        <v>6.5211199999999998</v>
      </c>
      <c r="Y1896" s="4" t="s">
        <v>59</v>
      </c>
      <c r="Z1896" s="4">
        <v>5.8770499999999997</v>
      </c>
      <c r="AA1896" s="4">
        <v>6.2002600000000001</v>
      </c>
      <c r="AB1896" s="4">
        <v>6.0003599999999997</v>
      </c>
      <c r="AC1896" s="4">
        <v>5.6722799999999998</v>
      </c>
      <c r="AD1896" s="4">
        <v>5.9130700000000003</v>
      </c>
      <c r="AE1896" s="4" t="s">
        <v>59</v>
      </c>
      <c r="AF1896" s="4">
        <v>6.1066399999999996</v>
      </c>
      <c r="AG1896" s="4">
        <v>5.9571800000000001</v>
      </c>
      <c r="AH1896" s="4">
        <v>5.6938500000000003</v>
      </c>
      <c r="AI1896" s="4">
        <v>5.7004200000000003</v>
      </c>
      <c r="AJ1896" s="4">
        <v>6.1664099999999999</v>
      </c>
      <c r="AK1896" s="4">
        <v>6.0645300000000004</v>
      </c>
      <c r="AL1896" s="4">
        <v>6.23163</v>
      </c>
      <c r="AM1896" s="4">
        <v>5.7208600000000001</v>
      </c>
      <c r="AN1896" s="4">
        <v>5.2014699999999996</v>
      </c>
      <c r="AO1896" s="4">
        <v>5.3901899999999996</v>
      </c>
      <c r="AP1896" s="4">
        <v>5.6550500000000001</v>
      </c>
      <c r="AQ1896" s="4">
        <v>5.7110900000000004</v>
      </c>
      <c r="AR1896" s="4">
        <v>6.0057700000000001</v>
      </c>
      <c r="AS1896" s="4">
        <v>4.9378200000000003</v>
      </c>
      <c r="AT1896" s="4">
        <v>5.4105699999999999</v>
      </c>
      <c r="AU1896" s="4" t="s">
        <v>59</v>
      </c>
    </row>
    <row r="1897" spans="1:47" ht="15" customHeight="1">
      <c r="A1897" s="5" t="s">
        <v>6748</v>
      </c>
      <c r="B1897" s="5" t="s">
        <v>6749</v>
      </c>
      <c r="C1897" s="5" t="s">
        <v>6750</v>
      </c>
      <c r="D1897" s="8" t="s">
        <v>6751</v>
      </c>
      <c r="E1897" s="16">
        <v>0.28614899999999999</v>
      </c>
      <c r="F1897" s="16">
        <v>7.4057300000000006E-2</v>
      </c>
      <c r="G1897" s="16" t="s">
        <v>55</v>
      </c>
      <c r="H1897" s="16">
        <v>0.97968100000000002</v>
      </c>
      <c r="I1897" s="16">
        <v>0.18756400000000001</v>
      </c>
      <c r="J1897" s="16" t="s">
        <v>55</v>
      </c>
      <c r="K1897" s="16">
        <v>7.5979199999999997E-2</v>
      </c>
      <c r="L1897" s="16">
        <v>4.3172200000000001E-2</v>
      </c>
      <c r="M1897" s="16" t="s">
        <v>55</v>
      </c>
      <c r="N1897" s="4">
        <v>8.6355799999999991</v>
      </c>
      <c r="O1897" s="4">
        <v>8.5499200000000002</v>
      </c>
      <c r="P1897" s="4">
        <v>8.2279099999999996</v>
      </c>
      <c r="Q1897" s="4">
        <v>7.6346600000000002</v>
      </c>
      <c r="R1897" s="4">
        <v>7.8657300000000001</v>
      </c>
      <c r="S1897" s="4">
        <v>8.7394599999999993</v>
      </c>
      <c r="T1897" s="4">
        <v>8.1513500000000008</v>
      </c>
      <c r="U1897" s="4">
        <v>8.0475700000000003</v>
      </c>
      <c r="V1897" s="4">
        <v>7.82477</v>
      </c>
      <c r="W1897" s="4">
        <v>7.7803699999999996</v>
      </c>
      <c r="X1897" s="4">
        <v>8.0350999999999999</v>
      </c>
      <c r="Y1897" s="4">
        <v>7.7660900000000002</v>
      </c>
      <c r="Z1897" s="4">
        <v>8.1145899999999997</v>
      </c>
      <c r="AA1897" s="4">
        <v>8.1965900000000005</v>
      </c>
      <c r="AB1897" s="4">
        <v>8.5542400000000001</v>
      </c>
      <c r="AC1897" s="4">
        <v>8.7063400000000009</v>
      </c>
      <c r="AD1897" s="4">
        <v>7.92319</v>
      </c>
      <c r="AE1897" s="4">
        <v>7.7781599999999997</v>
      </c>
      <c r="AF1897" s="4">
        <v>7.9494199999999999</v>
      </c>
      <c r="AG1897" s="4">
        <v>8.2538699999999992</v>
      </c>
      <c r="AH1897" s="4">
        <v>8.0047300000000003</v>
      </c>
      <c r="AI1897" s="4">
        <v>8.3381900000000009</v>
      </c>
      <c r="AJ1897" s="4">
        <v>8.1018899999999991</v>
      </c>
      <c r="AK1897" s="4">
        <v>8.1324900000000007</v>
      </c>
      <c r="AL1897" s="4">
        <v>7.4201100000000002</v>
      </c>
      <c r="AM1897" s="4">
        <v>7.7455499999999997</v>
      </c>
      <c r="AN1897" s="4">
        <v>8.30959</v>
      </c>
      <c r="AO1897" s="4">
        <v>8.7818699999999996</v>
      </c>
      <c r="AP1897" s="4">
        <v>7.9462999999999999</v>
      </c>
      <c r="AQ1897" s="4">
        <v>8.0748200000000008</v>
      </c>
      <c r="AR1897" s="4">
        <v>8.2485900000000001</v>
      </c>
      <c r="AS1897" s="4">
        <v>7.81684</v>
      </c>
      <c r="AT1897" s="4">
        <v>8.0290400000000002</v>
      </c>
      <c r="AU1897" s="4">
        <v>8.1168800000000001</v>
      </c>
    </row>
    <row r="1898" spans="1:47" ht="15" customHeight="1">
      <c r="A1898" s="5" t="s">
        <v>6752</v>
      </c>
      <c r="B1898" s="5" t="s">
        <v>6753</v>
      </c>
      <c r="C1898" s="5" t="s">
        <v>6752</v>
      </c>
      <c r="D1898" s="8" t="s">
        <v>6754</v>
      </c>
      <c r="E1898" s="16">
        <v>1.23691</v>
      </c>
      <c r="F1898" s="16">
        <v>-0.46477800000000002</v>
      </c>
      <c r="G1898" s="16" t="s">
        <v>55</v>
      </c>
      <c r="H1898" s="16">
        <v>1.22235</v>
      </c>
      <c r="I1898" s="16">
        <v>-0.29702000000000001</v>
      </c>
      <c r="J1898" s="16" t="s">
        <v>55</v>
      </c>
      <c r="K1898" s="16">
        <v>2.0512300000000001E-2</v>
      </c>
      <c r="L1898" s="16">
        <v>-9.5555799999999993E-3</v>
      </c>
      <c r="M1898" s="16" t="s">
        <v>55</v>
      </c>
      <c r="N1898" s="4">
        <v>6.3753299999999999</v>
      </c>
      <c r="O1898" s="4">
        <v>7.1895699999999998</v>
      </c>
      <c r="P1898" s="4">
        <v>7.0181199999999997</v>
      </c>
      <c r="Q1898" s="4">
        <v>6.8246700000000002</v>
      </c>
      <c r="R1898" s="4">
        <v>6.9415699999999996</v>
      </c>
      <c r="S1898" s="4">
        <v>7.1356799999999998</v>
      </c>
      <c r="T1898" s="4">
        <v>7.1463099999999997</v>
      </c>
      <c r="U1898" s="4">
        <v>7.2313900000000002</v>
      </c>
      <c r="V1898" s="4">
        <v>7.7521500000000003</v>
      </c>
      <c r="W1898" s="4">
        <v>7.4076199999999996</v>
      </c>
      <c r="X1898" s="4">
        <v>6.3768500000000001</v>
      </c>
      <c r="Y1898" s="4">
        <v>5.3341799999999999</v>
      </c>
      <c r="Z1898" s="4">
        <v>6.4401400000000004</v>
      </c>
      <c r="AA1898" s="4">
        <v>6.8238599999999998</v>
      </c>
      <c r="AB1898" s="4">
        <v>7.0175700000000001</v>
      </c>
      <c r="AC1898" s="4">
        <v>7.35961</v>
      </c>
      <c r="AD1898" s="4">
        <v>6.5308700000000002</v>
      </c>
      <c r="AE1898" s="4">
        <v>6.1813799999999999</v>
      </c>
      <c r="AF1898" s="4">
        <v>6.6518499999999996</v>
      </c>
      <c r="AG1898" s="4">
        <v>7.1890200000000002</v>
      </c>
      <c r="AH1898" s="4">
        <v>7.2607799999999996</v>
      </c>
      <c r="AI1898" s="4">
        <v>7.3204500000000001</v>
      </c>
      <c r="AJ1898" s="4">
        <v>6.4829499999999998</v>
      </c>
      <c r="AK1898" s="4">
        <v>6.86829</v>
      </c>
      <c r="AL1898" s="4">
        <v>5.9595099999999999</v>
      </c>
      <c r="AM1898" s="4">
        <v>5.4329599999999996</v>
      </c>
      <c r="AN1898" s="4">
        <v>6.7414199999999997</v>
      </c>
      <c r="AO1898" s="4">
        <v>6.6919399999999998</v>
      </c>
      <c r="AP1898" s="4">
        <v>6.2629099999999998</v>
      </c>
      <c r="AQ1898" s="4">
        <v>6.6678300000000004</v>
      </c>
      <c r="AR1898" s="4">
        <v>6.0101199999999997</v>
      </c>
      <c r="AS1898" s="4">
        <v>6.1760000000000002</v>
      </c>
      <c r="AT1898" s="4">
        <v>6.7387300000000003</v>
      </c>
      <c r="AU1898" s="4">
        <v>6.3788099999999996</v>
      </c>
    </row>
    <row r="1899" spans="1:47" ht="15" customHeight="1">
      <c r="A1899" s="5" t="s">
        <v>6755</v>
      </c>
      <c r="B1899" s="5" t="s">
        <v>6756</v>
      </c>
      <c r="C1899" s="5" t="s">
        <v>6757</v>
      </c>
      <c r="D1899" s="8" t="s">
        <v>6758</v>
      </c>
      <c r="E1899" s="16">
        <v>0.46649400000000002</v>
      </c>
      <c r="F1899" s="16">
        <v>-0.403368</v>
      </c>
      <c r="G1899" s="16" t="s">
        <v>55</v>
      </c>
      <c r="H1899" s="16">
        <v>0.43914399999999998</v>
      </c>
      <c r="I1899" s="16">
        <v>-1.2332700000000001</v>
      </c>
      <c r="J1899" s="16" t="s">
        <v>55</v>
      </c>
      <c r="K1899" s="16">
        <v>0.86454600000000004</v>
      </c>
      <c r="L1899" s="16">
        <v>0.80140100000000003</v>
      </c>
      <c r="M1899" s="16" t="s">
        <v>55</v>
      </c>
      <c r="N1899" s="4">
        <v>6.6698199999999996</v>
      </c>
      <c r="O1899" s="4">
        <v>5.8947500000000002</v>
      </c>
      <c r="P1899" s="4">
        <v>6.6720300000000003</v>
      </c>
      <c r="Q1899" s="4">
        <v>7.7293099999999999</v>
      </c>
      <c r="R1899" s="4">
        <v>7.3881699999999997</v>
      </c>
      <c r="S1899" s="4">
        <v>7.7206700000000001</v>
      </c>
      <c r="T1899" s="4">
        <v>6.0836399999999999</v>
      </c>
      <c r="U1899" s="4">
        <v>7.0793900000000001</v>
      </c>
      <c r="V1899" s="4">
        <v>6.8563499999999999</v>
      </c>
      <c r="W1899" s="4">
        <v>8.6308600000000002</v>
      </c>
      <c r="X1899" s="4">
        <v>7.2077799999999996</v>
      </c>
      <c r="Y1899" s="4">
        <v>7.7301500000000001</v>
      </c>
      <c r="Z1899" s="4">
        <v>5.6708499999999997</v>
      </c>
      <c r="AA1899" s="4">
        <v>7.4632100000000001</v>
      </c>
      <c r="AB1899" s="4">
        <v>5.9924400000000002</v>
      </c>
      <c r="AC1899" s="4">
        <v>6.3590099999999996</v>
      </c>
      <c r="AD1899" s="4" t="s">
        <v>59</v>
      </c>
      <c r="AE1899" s="4" t="s">
        <v>59</v>
      </c>
      <c r="AF1899" s="4">
        <v>9.9845699999999997</v>
      </c>
      <c r="AG1899" s="4">
        <v>6.2996999999999996</v>
      </c>
      <c r="AH1899" s="4">
        <v>7.3992199999999997</v>
      </c>
      <c r="AI1899" s="4">
        <v>6.7351099999999997</v>
      </c>
      <c r="AJ1899" s="4">
        <v>7.0186299999999999</v>
      </c>
      <c r="AK1899" s="4">
        <v>8.17075</v>
      </c>
      <c r="AL1899" s="4">
        <v>6.5020899999999999</v>
      </c>
      <c r="AM1899" s="4">
        <v>7.0102099999999998</v>
      </c>
      <c r="AN1899" s="4">
        <v>7.3143900000000004</v>
      </c>
      <c r="AO1899" s="4">
        <v>5.85215</v>
      </c>
      <c r="AP1899" s="4">
        <v>7.1373300000000004</v>
      </c>
      <c r="AQ1899" s="4">
        <v>6.8433900000000003</v>
      </c>
      <c r="AR1899" s="4">
        <v>5.2251799999999999</v>
      </c>
      <c r="AS1899" s="4">
        <v>5.4308300000000003</v>
      </c>
      <c r="AT1899" s="4">
        <v>5.5620000000000003</v>
      </c>
      <c r="AU1899" s="4">
        <v>6.8611000000000004</v>
      </c>
    </row>
    <row r="1900" spans="1:47" ht="15" customHeight="1">
      <c r="A1900" s="5" t="s">
        <v>6759</v>
      </c>
      <c r="B1900" s="5" t="s">
        <v>6760</v>
      </c>
      <c r="C1900" s="5" t="s">
        <v>6761</v>
      </c>
      <c r="D1900" s="8" t="s">
        <v>6762</v>
      </c>
      <c r="E1900" s="16">
        <v>8.0541100000000004E-2</v>
      </c>
      <c r="F1900" s="16">
        <v>-0.252253</v>
      </c>
      <c r="G1900" s="16" t="s">
        <v>55</v>
      </c>
      <c r="H1900" s="16">
        <v>0.48120400000000002</v>
      </c>
      <c r="I1900" s="16">
        <v>-0.92815700000000001</v>
      </c>
      <c r="J1900" s="16" t="s">
        <v>55</v>
      </c>
      <c r="K1900" s="16">
        <v>0.76634100000000005</v>
      </c>
      <c r="L1900" s="16">
        <v>0.97494800000000004</v>
      </c>
      <c r="M1900" s="16" t="s">
        <v>55</v>
      </c>
      <c r="N1900" s="4">
        <v>4.7337800000000003</v>
      </c>
      <c r="O1900" s="4" t="s">
        <v>59</v>
      </c>
      <c r="P1900" s="4">
        <v>9.3350600000000004</v>
      </c>
      <c r="Q1900" s="4">
        <v>9.1744299999999992</v>
      </c>
      <c r="R1900" s="4">
        <v>9.1511099999999992</v>
      </c>
      <c r="S1900" s="4">
        <v>7.7722100000000003</v>
      </c>
      <c r="T1900" s="4">
        <v>8.4052100000000003</v>
      </c>
      <c r="U1900" s="4">
        <v>7.2695999999999996</v>
      </c>
      <c r="V1900" s="4">
        <v>8.5535599999999992</v>
      </c>
      <c r="W1900" s="4">
        <v>9.8080400000000001</v>
      </c>
      <c r="X1900" s="4">
        <v>8.21631</v>
      </c>
      <c r="Y1900" s="4">
        <v>9.4283199999999994</v>
      </c>
      <c r="Z1900" s="4">
        <v>7.0395700000000003</v>
      </c>
      <c r="AA1900" s="4">
        <v>8.7963000000000005</v>
      </c>
      <c r="AB1900" s="4">
        <v>7.3335800000000004</v>
      </c>
      <c r="AC1900" s="4">
        <v>7.24017</v>
      </c>
      <c r="AD1900" s="4" t="s">
        <v>59</v>
      </c>
      <c r="AE1900" s="4" t="s">
        <v>59</v>
      </c>
      <c r="AF1900" s="4">
        <v>9.8803999999999998</v>
      </c>
      <c r="AG1900" s="4">
        <v>8.0228000000000002</v>
      </c>
      <c r="AH1900" s="4">
        <v>8.9029699999999998</v>
      </c>
      <c r="AI1900" s="4">
        <v>7.3160800000000004</v>
      </c>
      <c r="AJ1900" s="4">
        <v>8.1373200000000008</v>
      </c>
      <c r="AK1900" s="4">
        <v>9.7752099999999995</v>
      </c>
      <c r="AL1900" s="4">
        <v>7.8007799999999996</v>
      </c>
      <c r="AM1900" s="4">
        <v>7.8691000000000004</v>
      </c>
      <c r="AN1900" s="4">
        <v>8.58507</v>
      </c>
      <c r="AO1900" s="4">
        <v>7.2016099999999996</v>
      </c>
      <c r="AP1900" s="4">
        <v>8.4848599999999994</v>
      </c>
      <c r="AQ1900" s="4">
        <v>7.5505500000000003</v>
      </c>
      <c r="AR1900" s="4" t="s">
        <v>59</v>
      </c>
      <c r="AS1900" s="4">
        <v>6.5212399999999997</v>
      </c>
      <c r="AT1900" s="4">
        <v>6.4634</v>
      </c>
      <c r="AU1900" s="4">
        <v>7.6735199999999999</v>
      </c>
    </row>
    <row r="1901" spans="1:47" ht="15" customHeight="1">
      <c r="A1901" s="5" t="s">
        <v>6763</v>
      </c>
      <c r="B1901" s="5" t="s">
        <v>6764</v>
      </c>
      <c r="C1901" s="5" t="s">
        <v>6765</v>
      </c>
      <c r="D1901" s="8" t="s">
        <v>6766</v>
      </c>
      <c r="E1901" s="16">
        <v>0.121851</v>
      </c>
      <c r="F1901" s="16">
        <v>0.19440299999999999</v>
      </c>
      <c r="G1901" s="16" t="s">
        <v>55</v>
      </c>
      <c r="H1901" s="16">
        <v>6.3189499999999996E-2</v>
      </c>
      <c r="I1901" s="16">
        <v>0.117974</v>
      </c>
      <c r="J1901" s="16" t="s">
        <v>55</v>
      </c>
      <c r="K1901" s="16">
        <v>0.31869199999999998</v>
      </c>
      <c r="L1901" s="16">
        <v>0.78756999999999999</v>
      </c>
      <c r="M1901" s="16" t="s">
        <v>55</v>
      </c>
      <c r="N1901" s="4" t="s">
        <v>59</v>
      </c>
      <c r="O1901" s="4" t="s">
        <v>59</v>
      </c>
      <c r="P1901" s="4">
        <v>5.0167700000000002</v>
      </c>
      <c r="Q1901" s="4">
        <v>7.44529</v>
      </c>
      <c r="R1901" s="4">
        <v>6.70153</v>
      </c>
      <c r="S1901" s="4">
        <v>6.9698500000000001</v>
      </c>
      <c r="T1901" s="4">
        <v>4.5235200000000004</v>
      </c>
      <c r="U1901" s="4">
        <v>5.8939899999999996</v>
      </c>
      <c r="V1901" s="4">
        <v>6.5443100000000003</v>
      </c>
      <c r="W1901" s="4">
        <v>6.14208</v>
      </c>
      <c r="X1901" s="4">
        <v>6.03918</v>
      </c>
      <c r="Y1901" s="4">
        <v>6.8559299999999999</v>
      </c>
      <c r="Z1901" s="4" t="s">
        <v>59</v>
      </c>
      <c r="AA1901" s="4">
        <v>6.7515599999999996</v>
      </c>
      <c r="AB1901" s="4">
        <v>5.4298900000000003</v>
      </c>
      <c r="AC1901" s="4">
        <v>5.58704</v>
      </c>
      <c r="AD1901" s="4" t="s">
        <v>59</v>
      </c>
      <c r="AE1901" s="4" t="s">
        <v>59</v>
      </c>
      <c r="AF1901" s="4">
        <v>7.6020200000000004</v>
      </c>
      <c r="AG1901" s="4">
        <v>5.9314200000000001</v>
      </c>
      <c r="AH1901" s="4">
        <v>6.5278400000000003</v>
      </c>
      <c r="AI1901" s="4">
        <v>4.9553200000000004</v>
      </c>
      <c r="AJ1901" s="4">
        <v>6.55342</v>
      </c>
      <c r="AK1901" s="4">
        <v>7.69076</v>
      </c>
      <c r="AL1901" s="4" t="s">
        <v>59</v>
      </c>
      <c r="AM1901" s="4" t="s">
        <v>59</v>
      </c>
      <c r="AN1901" s="4">
        <v>7.21502</v>
      </c>
      <c r="AO1901" s="4" t="s">
        <v>59</v>
      </c>
      <c r="AP1901" s="4">
        <v>6.5056000000000003</v>
      </c>
      <c r="AQ1901" s="4">
        <v>6.1634399999999996</v>
      </c>
      <c r="AR1901" s="4" t="s">
        <v>59</v>
      </c>
      <c r="AS1901" s="4" t="s">
        <v>59</v>
      </c>
      <c r="AT1901" s="4" t="s">
        <v>59</v>
      </c>
      <c r="AU1901" s="4">
        <v>5.1175199999999998</v>
      </c>
    </row>
    <row r="1902" spans="1:47" ht="15" customHeight="1">
      <c r="A1902" s="5" t="s">
        <v>6767</v>
      </c>
      <c r="B1902" s="5" t="s">
        <v>6768</v>
      </c>
      <c r="C1902" s="5" t="s">
        <v>6769</v>
      </c>
      <c r="D1902" s="8" t="s">
        <v>6770</v>
      </c>
      <c r="E1902" s="16">
        <v>0.19563</v>
      </c>
      <c r="F1902" s="16">
        <v>-0.25051600000000002</v>
      </c>
      <c r="G1902" s="16" t="s">
        <v>55</v>
      </c>
      <c r="H1902" s="16">
        <v>0</v>
      </c>
      <c r="I1902" s="16" t="s">
        <v>59</v>
      </c>
      <c r="J1902" s="16" t="s">
        <v>55</v>
      </c>
      <c r="K1902" s="16">
        <v>0</v>
      </c>
      <c r="L1902" s="16">
        <v>1.61591</v>
      </c>
      <c r="M1902" s="16" t="s">
        <v>55</v>
      </c>
      <c r="N1902" s="4" t="s">
        <v>59</v>
      </c>
      <c r="O1902" s="4" t="s">
        <v>59</v>
      </c>
      <c r="P1902" s="4">
        <v>4.8605900000000002</v>
      </c>
      <c r="Q1902" s="4">
        <v>6.7753100000000002</v>
      </c>
      <c r="R1902" s="4">
        <v>7.6404300000000003</v>
      </c>
      <c r="S1902" s="4">
        <v>7.78803</v>
      </c>
      <c r="T1902" s="4" t="s">
        <v>59</v>
      </c>
      <c r="U1902" s="4">
        <v>6.0205500000000001</v>
      </c>
      <c r="V1902" s="4">
        <v>6.6068899999999999</v>
      </c>
      <c r="W1902" s="4">
        <v>7.4004300000000001</v>
      </c>
      <c r="X1902" s="4">
        <v>5.5730700000000004</v>
      </c>
      <c r="Y1902" s="4" t="s">
        <v>59</v>
      </c>
      <c r="Z1902" s="4" t="s">
        <v>59</v>
      </c>
      <c r="AA1902" s="4" t="s">
        <v>59</v>
      </c>
      <c r="AB1902" s="4" t="s">
        <v>59</v>
      </c>
      <c r="AC1902" s="4">
        <v>5.5586000000000002</v>
      </c>
      <c r="AD1902" s="4" t="s">
        <v>59</v>
      </c>
      <c r="AE1902" s="4" t="s">
        <v>59</v>
      </c>
      <c r="AF1902" s="4">
        <v>8.3538499999999996</v>
      </c>
      <c r="AG1902" s="4" t="s">
        <v>59</v>
      </c>
      <c r="AH1902" s="4">
        <v>7.5993700000000004</v>
      </c>
      <c r="AI1902" s="4" t="s">
        <v>59</v>
      </c>
      <c r="AJ1902" s="4">
        <v>7.1787000000000001</v>
      </c>
      <c r="AK1902" s="4">
        <v>8.4229699999999994</v>
      </c>
      <c r="AL1902" s="4" t="s">
        <v>59</v>
      </c>
      <c r="AM1902" s="4" t="s">
        <v>59</v>
      </c>
      <c r="AN1902" s="4">
        <v>7.9720399999999998</v>
      </c>
      <c r="AO1902" s="4" t="s">
        <v>59</v>
      </c>
      <c r="AP1902" s="4" t="s">
        <v>59</v>
      </c>
      <c r="AQ1902" s="4">
        <v>6.8070599999999999</v>
      </c>
      <c r="AR1902" s="4" t="s">
        <v>59</v>
      </c>
      <c r="AS1902" s="4" t="s">
        <v>59</v>
      </c>
      <c r="AT1902" s="4" t="s">
        <v>59</v>
      </c>
      <c r="AU1902" s="4" t="s">
        <v>59</v>
      </c>
    </row>
    <row r="1903" spans="1:47" ht="15" customHeight="1">
      <c r="A1903" s="5" t="s">
        <v>6771</v>
      </c>
      <c r="B1903" s="5" t="s">
        <v>6772</v>
      </c>
      <c r="C1903" s="5" t="s">
        <v>6773</v>
      </c>
      <c r="D1903" s="8" t="s">
        <v>6774</v>
      </c>
      <c r="E1903" s="16">
        <v>0.13268099999999999</v>
      </c>
      <c r="F1903" s="16">
        <v>-0.153223</v>
      </c>
      <c r="G1903" s="16" t="s">
        <v>55</v>
      </c>
      <c r="H1903" s="16">
        <v>5.64483E-2</v>
      </c>
      <c r="I1903" s="16">
        <v>6.1616999999999998E-2</v>
      </c>
      <c r="J1903" s="16" t="s">
        <v>55</v>
      </c>
      <c r="K1903" s="16">
        <v>9.2759099999999997E-2</v>
      </c>
      <c r="L1903" s="16">
        <v>5.4479399999999997E-2</v>
      </c>
      <c r="M1903" s="16" t="s">
        <v>55</v>
      </c>
      <c r="N1903" s="4">
        <v>9.11191</v>
      </c>
      <c r="O1903" s="4">
        <v>7.0528199999999996</v>
      </c>
      <c r="P1903" s="4">
        <v>9.4242799999999995</v>
      </c>
      <c r="Q1903" s="4">
        <v>8.7617600000000007</v>
      </c>
      <c r="R1903" s="4">
        <v>8.1784999999999997</v>
      </c>
      <c r="S1903" s="4">
        <v>8.4782100000000007</v>
      </c>
      <c r="T1903" s="4">
        <v>8.7098099999999992</v>
      </c>
      <c r="U1903" s="4">
        <v>9.4453300000000002</v>
      </c>
      <c r="V1903" s="4">
        <v>8.1004699999999996</v>
      </c>
      <c r="W1903" s="4">
        <v>8.5615799999999993</v>
      </c>
      <c r="X1903" s="4">
        <v>8.6955899999999993</v>
      </c>
      <c r="Y1903" s="4">
        <v>8.8610600000000002</v>
      </c>
      <c r="Z1903" s="4">
        <v>8.1875300000000006</v>
      </c>
      <c r="AA1903" s="4">
        <v>9.1542499999999993</v>
      </c>
      <c r="AB1903" s="4">
        <v>8.0198499999999999</v>
      </c>
      <c r="AC1903" s="4">
        <v>8.7259399999999996</v>
      </c>
      <c r="AD1903" s="4">
        <v>8.4559899999999999</v>
      </c>
      <c r="AE1903" s="4">
        <v>7.8567200000000001</v>
      </c>
      <c r="AF1903" s="4">
        <v>9.1697900000000008</v>
      </c>
      <c r="AG1903" s="4">
        <v>7.9320199999999996</v>
      </c>
      <c r="AH1903" s="4">
        <v>8.9311399999999992</v>
      </c>
      <c r="AI1903" s="4">
        <v>8.9288600000000002</v>
      </c>
      <c r="AJ1903" s="4">
        <v>10.0655</v>
      </c>
      <c r="AK1903" s="4">
        <v>9.7707499999999996</v>
      </c>
      <c r="AL1903" s="4">
        <v>8.3639399999999995</v>
      </c>
      <c r="AM1903" s="4">
        <v>8.0590200000000003</v>
      </c>
      <c r="AN1903" s="4">
        <v>9.66282</v>
      </c>
      <c r="AO1903" s="4">
        <v>10.845800000000001</v>
      </c>
      <c r="AP1903" s="4">
        <v>9.9713799999999999</v>
      </c>
      <c r="AQ1903" s="4">
        <v>10.706899999999999</v>
      </c>
      <c r="AR1903" s="4">
        <v>8.3782700000000006</v>
      </c>
      <c r="AS1903" s="4">
        <v>7.7444699999999997</v>
      </c>
      <c r="AT1903" s="4">
        <v>9.2921200000000006</v>
      </c>
      <c r="AU1903" s="4">
        <v>10.347899999999999</v>
      </c>
    </row>
    <row r="1904" spans="1:47" ht="15" customHeight="1">
      <c r="A1904" s="5" t="s">
        <v>6775</v>
      </c>
      <c r="B1904" s="5" t="s">
        <v>6776</v>
      </c>
      <c r="C1904" s="5" t="s">
        <v>6777</v>
      </c>
      <c r="D1904" s="8" t="s">
        <v>6778</v>
      </c>
      <c r="E1904" s="16">
        <v>0.58808499999999997</v>
      </c>
      <c r="F1904" s="16">
        <v>-1.18709</v>
      </c>
      <c r="G1904" s="16" t="s">
        <v>55</v>
      </c>
      <c r="H1904" s="16">
        <v>0.33468300000000001</v>
      </c>
      <c r="I1904" s="16">
        <v>0.58596199999999998</v>
      </c>
      <c r="J1904" s="16" t="s">
        <v>55</v>
      </c>
      <c r="K1904" s="16">
        <v>0.33414899999999997</v>
      </c>
      <c r="L1904" s="16">
        <v>0.60314100000000004</v>
      </c>
      <c r="M1904" s="16" t="s">
        <v>55</v>
      </c>
      <c r="N1904" s="4">
        <v>4.9306700000000001</v>
      </c>
      <c r="O1904" s="4">
        <v>5.7653699999999999</v>
      </c>
      <c r="P1904" s="4">
        <v>7.2224399999999997</v>
      </c>
      <c r="Q1904" s="4">
        <v>8.9644399999999997</v>
      </c>
      <c r="R1904" s="4">
        <v>7.8737599999999999</v>
      </c>
      <c r="S1904" s="4">
        <v>8.7160200000000003</v>
      </c>
      <c r="T1904" s="4">
        <v>6.9900900000000004</v>
      </c>
      <c r="U1904" s="4">
        <v>8.3791700000000002</v>
      </c>
      <c r="V1904" s="4">
        <v>7.1026800000000003</v>
      </c>
      <c r="W1904" s="4">
        <v>9.5041399999999996</v>
      </c>
      <c r="X1904" s="4">
        <v>8.5350400000000004</v>
      </c>
      <c r="Y1904" s="4">
        <v>8.8620999999999999</v>
      </c>
      <c r="Z1904" s="4">
        <v>5.976</v>
      </c>
      <c r="AA1904" s="4">
        <v>7.0384500000000001</v>
      </c>
      <c r="AB1904" s="4">
        <v>6.0503600000000004</v>
      </c>
      <c r="AC1904" s="4">
        <v>6.3308299999999997</v>
      </c>
      <c r="AD1904" s="4">
        <v>5.93405</v>
      </c>
      <c r="AE1904" s="4">
        <v>5.99336</v>
      </c>
      <c r="AF1904" s="4">
        <v>6.5676300000000003</v>
      </c>
      <c r="AG1904" s="4">
        <v>6.3846400000000001</v>
      </c>
      <c r="AH1904" s="4">
        <v>7.5862699999999998</v>
      </c>
      <c r="AI1904" s="4">
        <v>6.8110499999999998</v>
      </c>
      <c r="AJ1904" s="4">
        <v>7.5147500000000003</v>
      </c>
      <c r="AK1904" s="4">
        <v>9.4612099999999995</v>
      </c>
      <c r="AL1904" s="4">
        <v>6.9176099999999998</v>
      </c>
      <c r="AM1904" s="4">
        <v>8.4556500000000003</v>
      </c>
      <c r="AN1904" s="4">
        <v>7.8169199999999996</v>
      </c>
      <c r="AO1904" s="4">
        <v>5.2320000000000002</v>
      </c>
      <c r="AP1904" s="4">
        <v>7.6867099999999997</v>
      </c>
      <c r="AQ1904" s="4">
        <v>6.8252800000000002</v>
      </c>
      <c r="AR1904" s="4">
        <v>5.3550199999999997</v>
      </c>
      <c r="AS1904" s="4">
        <v>7.6906699999999999</v>
      </c>
      <c r="AT1904" s="4">
        <v>6.3045900000000001</v>
      </c>
      <c r="AU1904" s="4">
        <v>7.9170299999999996</v>
      </c>
    </row>
    <row r="1905" spans="1:47" ht="15" customHeight="1">
      <c r="A1905" s="5" t="s">
        <v>6779</v>
      </c>
      <c r="B1905" s="5" t="s">
        <v>6780</v>
      </c>
      <c r="C1905" s="5" t="s">
        <v>6781</v>
      </c>
      <c r="D1905" s="8" t="s">
        <v>6782</v>
      </c>
      <c r="E1905" s="16">
        <v>0.70869700000000002</v>
      </c>
      <c r="F1905" s="16">
        <v>-1.13795</v>
      </c>
      <c r="G1905" s="16" t="s">
        <v>55</v>
      </c>
      <c r="H1905" s="16">
        <v>2.6415399999999999E-3</v>
      </c>
      <c r="I1905" s="16">
        <v>8.9253600000000002E-3</v>
      </c>
      <c r="J1905" s="16" t="s">
        <v>55</v>
      </c>
      <c r="K1905" s="16">
        <v>0.59956600000000004</v>
      </c>
      <c r="L1905" s="16">
        <v>0.74825200000000003</v>
      </c>
      <c r="M1905" s="16" t="s">
        <v>55</v>
      </c>
      <c r="N1905" s="4">
        <v>6.3115600000000001</v>
      </c>
      <c r="O1905" s="4">
        <v>6.6957500000000003</v>
      </c>
      <c r="P1905" s="4">
        <v>8.6046600000000009</v>
      </c>
      <c r="Q1905" s="4">
        <v>9.8358699999999999</v>
      </c>
      <c r="R1905" s="4">
        <v>8.5388900000000003</v>
      </c>
      <c r="S1905" s="4">
        <v>9.6142199999999995</v>
      </c>
      <c r="T1905" s="4">
        <v>7.3966399999999997</v>
      </c>
      <c r="U1905" s="4">
        <v>9.8458000000000006</v>
      </c>
      <c r="V1905" s="4">
        <v>8.6116799999999998</v>
      </c>
      <c r="W1905" s="4">
        <v>10.2082</v>
      </c>
      <c r="X1905" s="4">
        <v>9.5427900000000001</v>
      </c>
      <c r="Y1905" s="4">
        <v>9.4684899999999992</v>
      </c>
      <c r="Z1905" s="4">
        <v>6.7584799999999996</v>
      </c>
      <c r="AA1905" s="4">
        <v>9.0029800000000009</v>
      </c>
      <c r="AB1905" s="4">
        <v>7.3778699999999997</v>
      </c>
      <c r="AC1905" s="4">
        <v>7.43588</v>
      </c>
      <c r="AD1905" s="4">
        <v>6.3929600000000004</v>
      </c>
      <c r="AE1905" s="4">
        <v>6.6066599999999998</v>
      </c>
      <c r="AF1905" s="4">
        <v>10.1267</v>
      </c>
      <c r="AG1905" s="4">
        <v>7.9062200000000002</v>
      </c>
      <c r="AH1905" s="4">
        <v>9.2804800000000007</v>
      </c>
      <c r="AI1905" s="4">
        <v>9.2199200000000001</v>
      </c>
      <c r="AJ1905" s="4">
        <v>8.7659599999999998</v>
      </c>
      <c r="AK1905" s="4">
        <v>10.1252</v>
      </c>
      <c r="AL1905" s="4">
        <v>8.1883999999999997</v>
      </c>
      <c r="AM1905" s="4">
        <v>9.2706300000000006</v>
      </c>
      <c r="AN1905" s="4">
        <v>9.5076800000000006</v>
      </c>
      <c r="AO1905" s="4">
        <v>6.8765200000000002</v>
      </c>
      <c r="AP1905" s="4">
        <v>8.5876099999999997</v>
      </c>
      <c r="AQ1905" s="4">
        <v>8.7538300000000007</v>
      </c>
      <c r="AR1905" s="4">
        <v>6.79183</v>
      </c>
      <c r="AS1905" s="4">
        <v>8.4092400000000005</v>
      </c>
      <c r="AT1905" s="4">
        <v>7.1032999999999999</v>
      </c>
      <c r="AU1905" s="4">
        <v>8.5990699999999993</v>
      </c>
    </row>
    <row r="1906" spans="1:47" ht="15" customHeight="1">
      <c r="A1906" s="5" t="s">
        <v>6783</v>
      </c>
      <c r="B1906" s="5" t="s">
        <v>6784</v>
      </c>
      <c r="C1906" s="5" t="s">
        <v>6785</v>
      </c>
      <c r="D1906" s="8" t="s">
        <v>6786</v>
      </c>
      <c r="E1906" s="16">
        <v>0.54730000000000001</v>
      </c>
      <c r="F1906" s="16">
        <v>-1.2057100000000001</v>
      </c>
      <c r="G1906" s="16" t="s">
        <v>55</v>
      </c>
      <c r="H1906" s="16">
        <v>2.7670299999999998E-2</v>
      </c>
      <c r="I1906" s="16">
        <v>0.104932</v>
      </c>
      <c r="J1906" s="16" t="s">
        <v>55</v>
      </c>
      <c r="K1906" s="16">
        <v>0.47802899999999998</v>
      </c>
      <c r="L1906" s="16">
        <v>0.696797</v>
      </c>
      <c r="M1906" s="16" t="s">
        <v>55</v>
      </c>
      <c r="N1906" s="4">
        <v>6.42964</v>
      </c>
      <c r="O1906" s="4">
        <v>7.7856699999999996</v>
      </c>
      <c r="P1906" s="4">
        <v>9.8669700000000002</v>
      </c>
      <c r="Q1906" s="4">
        <v>11.2807</v>
      </c>
      <c r="R1906" s="4">
        <v>10.253</v>
      </c>
      <c r="S1906" s="4">
        <v>11.167299999999999</v>
      </c>
      <c r="T1906" s="4">
        <v>8.5642099999999992</v>
      </c>
      <c r="U1906" s="4">
        <v>10.7445</v>
      </c>
      <c r="V1906" s="4">
        <v>10.010199999999999</v>
      </c>
      <c r="W1906" s="4">
        <v>11.1584</v>
      </c>
      <c r="X1906" s="4">
        <v>10.096500000000001</v>
      </c>
      <c r="Y1906" s="4">
        <v>10.857200000000001</v>
      </c>
      <c r="Z1906" s="4">
        <v>7.4804700000000004</v>
      </c>
      <c r="AA1906" s="4">
        <v>10.3818</v>
      </c>
      <c r="AB1906" s="4">
        <v>7.7555300000000003</v>
      </c>
      <c r="AC1906" s="4">
        <v>8.26403</v>
      </c>
      <c r="AD1906" s="4">
        <v>7.1649399999999996</v>
      </c>
      <c r="AE1906" s="4">
        <v>6.8867200000000004</v>
      </c>
      <c r="AF1906" s="4">
        <v>11.120100000000001</v>
      </c>
      <c r="AG1906" s="4">
        <v>8.8010300000000008</v>
      </c>
      <c r="AH1906" s="4">
        <v>10.542299999999999</v>
      </c>
      <c r="AI1906" s="4">
        <v>9.6908300000000001</v>
      </c>
      <c r="AJ1906" s="4">
        <v>9.9878900000000002</v>
      </c>
      <c r="AK1906" s="4">
        <v>11.4818</v>
      </c>
      <c r="AL1906" s="4">
        <v>8.5704700000000003</v>
      </c>
      <c r="AM1906" s="4">
        <v>10.145899999999999</v>
      </c>
      <c r="AN1906" s="4">
        <v>10.684200000000001</v>
      </c>
      <c r="AO1906" s="4">
        <v>7.3976499999999996</v>
      </c>
      <c r="AP1906" s="4">
        <v>9.50427</v>
      </c>
      <c r="AQ1906" s="4">
        <v>9.6667500000000004</v>
      </c>
      <c r="AR1906" s="4">
        <v>7.7419200000000004</v>
      </c>
      <c r="AS1906" s="4">
        <v>9.5255200000000002</v>
      </c>
      <c r="AT1906" s="4">
        <v>8.13415</v>
      </c>
      <c r="AU1906" s="4">
        <v>9.5145400000000002</v>
      </c>
    </row>
    <row r="1907" spans="1:47" ht="15" customHeight="1">
      <c r="A1907" s="5" t="s">
        <v>6787</v>
      </c>
      <c r="B1907" s="5" t="s">
        <v>6788</v>
      </c>
      <c r="C1907" s="5" t="s">
        <v>6787</v>
      </c>
      <c r="D1907" s="8" t="s">
        <v>6789</v>
      </c>
      <c r="E1907" s="16">
        <v>0.45175799999999999</v>
      </c>
      <c r="F1907" s="16">
        <v>0.47526400000000002</v>
      </c>
      <c r="G1907" s="16" t="s">
        <v>55</v>
      </c>
      <c r="H1907" s="16">
        <v>1.71461</v>
      </c>
      <c r="I1907" s="16">
        <v>0.94726299999999997</v>
      </c>
      <c r="J1907" s="16" t="s">
        <v>78</v>
      </c>
      <c r="K1907" s="16">
        <v>0.71008800000000005</v>
      </c>
      <c r="L1907" s="16">
        <v>1.52824</v>
      </c>
      <c r="M1907" s="16" t="s">
        <v>55</v>
      </c>
      <c r="N1907" s="4" t="s">
        <v>59</v>
      </c>
      <c r="O1907" s="4">
        <v>4.6359599999999999</v>
      </c>
      <c r="P1907" s="4">
        <v>5.6910800000000004</v>
      </c>
      <c r="Q1907" s="4">
        <v>6.4539099999999996</v>
      </c>
      <c r="R1907" s="4">
        <v>6.5054299999999996</v>
      </c>
      <c r="S1907" s="4">
        <v>7.7520899999999999</v>
      </c>
      <c r="T1907" s="4">
        <v>4.0181100000000001</v>
      </c>
      <c r="U1907" s="4">
        <v>5.9324500000000002</v>
      </c>
      <c r="V1907" s="4">
        <v>4.80844</v>
      </c>
      <c r="W1907" s="4">
        <v>6.6263300000000003</v>
      </c>
      <c r="X1907" s="4">
        <v>6.4263599999999999</v>
      </c>
      <c r="Y1907" s="4">
        <v>7.0410700000000004</v>
      </c>
      <c r="Z1907" s="4" t="s">
        <v>59</v>
      </c>
      <c r="AA1907" s="4">
        <v>6.3888400000000001</v>
      </c>
      <c r="AB1907" s="4" t="s">
        <v>59</v>
      </c>
      <c r="AC1907" s="4">
        <v>4.9146999999999998</v>
      </c>
      <c r="AD1907" s="4" t="s">
        <v>59</v>
      </c>
      <c r="AE1907" s="4" t="s">
        <v>59</v>
      </c>
      <c r="AF1907" s="4">
        <v>5.5248900000000001</v>
      </c>
      <c r="AG1907" s="4">
        <v>5.4702900000000003</v>
      </c>
      <c r="AH1907" s="4">
        <v>6.0336999999999996</v>
      </c>
      <c r="AI1907" s="4">
        <v>3.93872</v>
      </c>
      <c r="AJ1907" s="4">
        <v>5.12324</v>
      </c>
      <c r="AK1907" s="4">
        <v>7.24993</v>
      </c>
      <c r="AL1907" s="4">
        <v>6.6409399999999996</v>
      </c>
      <c r="AM1907" s="4">
        <v>7.2938200000000002</v>
      </c>
      <c r="AN1907" s="4">
        <v>5.8537600000000003</v>
      </c>
      <c r="AO1907" s="4">
        <v>4.4988999999999999</v>
      </c>
      <c r="AP1907" s="4">
        <v>3.6908099999999999</v>
      </c>
      <c r="AQ1907" s="4">
        <v>4.8907400000000001</v>
      </c>
      <c r="AR1907" s="4" t="s">
        <v>59</v>
      </c>
      <c r="AS1907" s="4">
        <v>3.9922499999999999</v>
      </c>
      <c r="AT1907" s="4" t="s">
        <v>59</v>
      </c>
      <c r="AU1907" s="4">
        <v>5.4791299999999996</v>
      </c>
    </row>
    <row r="1908" spans="1:47" ht="15" customHeight="1">
      <c r="A1908" s="5" t="s">
        <v>6790</v>
      </c>
      <c r="B1908" s="5" t="s">
        <v>6791</v>
      </c>
      <c r="C1908" s="5" t="s">
        <v>6792</v>
      </c>
      <c r="D1908" s="8" t="s">
        <v>6793</v>
      </c>
      <c r="E1908" s="16">
        <v>3.07545</v>
      </c>
      <c r="F1908" s="16">
        <v>0.658192</v>
      </c>
      <c r="G1908" s="16" t="s">
        <v>78</v>
      </c>
      <c r="H1908" s="16">
        <v>1.16412</v>
      </c>
      <c r="I1908" s="16">
        <v>0.61612100000000003</v>
      </c>
      <c r="J1908" s="16" t="s">
        <v>55</v>
      </c>
      <c r="K1908" s="16">
        <v>1.26068</v>
      </c>
      <c r="L1908" s="16">
        <v>1.4061999999999999</v>
      </c>
      <c r="M1908" s="16" t="s">
        <v>55</v>
      </c>
      <c r="N1908" s="4">
        <v>6.1411699999999998</v>
      </c>
      <c r="O1908" s="4">
        <v>5.9303100000000004</v>
      </c>
      <c r="P1908" s="4">
        <v>5.8226199999999997</v>
      </c>
      <c r="Q1908" s="4">
        <v>5.3129499999999998</v>
      </c>
      <c r="R1908" s="4">
        <v>5.6626399999999997</v>
      </c>
      <c r="S1908" s="4">
        <v>5.4777500000000003</v>
      </c>
      <c r="T1908" s="4">
        <v>5.3074899999999996</v>
      </c>
      <c r="U1908" s="4" t="s">
        <v>59</v>
      </c>
      <c r="V1908" s="4" t="s">
        <v>59</v>
      </c>
      <c r="W1908" s="4">
        <v>4.9743000000000004</v>
      </c>
      <c r="X1908" s="4">
        <v>6.2893100000000004</v>
      </c>
      <c r="Y1908" s="4">
        <v>6.20756</v>
      </c>
      <c r="Z1908" s="4">
        <v>4.9899100000000001</v>
      </c>
      <c r="AA1908" s="4">
        <v>5.9666499999999996</v>
      </c>
      <c r="AB1908" s="4">
        <v>5.8758800000000004</v>
      </c>
      <c r="AC1908" s="4">
        <v>6.0211699999999997</v>
      </c>
      <c r="AD1908" s="4">
        <v>5.3798899999999996</v>
      </c>
      <c r="AE1908" s="4">
        <v>5.3096500000000004</v>
      </c>
      <c r="AF1908" s="4">
        <v>5.31311</v>
      </c>
      <c r="AG1908" s="4">
        <v>5.4180900000000003</v>
      </c>
      <c r="AH1908" s="4" t="s">
        <v>59</v>
      </c>
      <c r="AI1908" s="4">
        <v>4.9732700000000003</v>
      </c>
      <c r="AJ1908" s="4">
        <v>5.2840699999999998</v>
      </c>
      <c r="AK1908" s="4">
        <v>5.8338200000000002</v>
      </c>
      <c r="AL1908" s="4">
        <v>6.5394699999999997</v>
      </c>
      <c r="AM1908" s="4">
        <v>5.8411999999999997</v>
      </c>
      <c r="AN1908" s="4">
        <v>5.5972600000000003</v>
      </c>
      <c r="AO1908" s="4">
        <v>5.4640599999999999</v>
      </c>
      <c r="AP1908" s="4" t="s">
        <v>59</v>
      </c>
      <c r="AQ1908" s="4">
        <v>5.1005000000000003</v>
      </c>
      <c r="AR1908" s="4">
        <v>4.6751699999999996</v>
      </c>
      <c r="AS1908" s="4" t="s">
        <v>59</v>
      </c>
      <c r="AT1908" s="4">
        <v>3.97627</v>
      </c>
      <c r="AU1908" s="4" t="s">
        <v>59</v>
      </c>
    </row>
    <row r="1909" spans="1:47" ht="15" customHeight="1">
      <c r="A1909" s="5" t="s">
        <v>6794</v>
      </c>
      <c r="B1909" s="5" t="s">
        <v>6795</v>
      </c>
      <c r="C1909" s="5" t="s">
        <v>6796</v>
      </c>
      <c r="D1909" s="8" t="s">
        <v>6797</v>
      </c>
      <c r="E1909" s="16">
        <v>0</v>
      </c>
      <c r="F1909" s="16" t="s">
        <v>59</v>
      </c>
      <c r="G1909" s="16" t="s">
        <v>55</v>
      </c>
      <c r="H1909" s="16" t="s">
        <v>59</v>
      </c>
      <c r="I1909" s="16">
        <v>0</v>
      </c>
      <c r="J1909" s="16" t="s">
        <v>55</v>
      </c>
      <c r="K1909" s="16" t="s">
        <v>59</v>
      </c>
      <c r="L1909" s="16">
        <v>0</v>
      </c>
      <c r="M1909" s="16" t="s">
        <v>55</v>
      </c>
      <c r="N1909" s="4" t="s">
        <v>59</v>
      </c>
      <c r="O1909" s="4" t="s">
        <v>59</v>
      </c>
      <c r="P1909" s="4" t="s">
        <v>59</v>
      </c>
      <c r="Q1909" s="4" t="s">
        <v>59</v>
      </c>
      <c r="R1909" s="4">
        <v>3.6642199999999998</v>
      </c>
      <c r="S1909" s="4" t="s">
        <v>59</v>
      </c>
      <c r="T1909" s="4" t="s">
        <v>59</v>
      </c>
      <c r="U1909" s="4" t="s">
        <v>59</v>
      </c>
      <c r="V1909" s="4" t="s">
        <v>59</v>
      </c>
      <c r="W1909" s="4" t="s">
        <v>59</v>
      </c>
      <c r="X1909" s="4" t="s">
        <v>59</v>
      </c>
      <c r="Y1909" s="4" t="s">
        <v>59</v>
      </c>
      <c r="Z1909" s="4" t="s">
        <v>59</v>
      </c>
      <c r="AA1909" s="4" t="s">
        <v>59</v>
      </c>
      <c r="AB1909" s="4" t="s">
        <v>59</v>
      </c>
      <c r="AC1909" s="4" t="s">
        <v>59</v>
      </c>
      <c r="AD1909" s="4" t="s">
        <v>59</v>
      </c>
      <c r="AE1909" s="4" t="s">
        <v>59</v>
      </c>
      <c r="AF1909" s="4" t="s">
        <v>59</v>
      </c>
      <c r="AG1909" s="4" t="s">
        <v>59</v>
      </c>
      <c r="AH1909" s="4" t="s">
        <v>59</v>
      </c>
      <c r="AI1909" s="4" t="s">
        <v>59</v>
      </c>
      <c r="AJ1909" s="4" t="s">
        <v>59</v>
      </c>
      <c r="AK1909" s="4" t="s">
        <v>59</v>
      </c>
      <c r="AL1909" s="4" t="s">
        <v>59</v>
      </c>
      <c r="AM1909" s="4" t="s">
        <v>59</v>
      </c>
      <c r="AN1909" s="4" t="s">
        <v>59</v>
      </c>
      <c r="AO1909" s="4" t="s">
        <v>59</v>
      </c>
      <c r="AP1909" s="4" t="s">
        <v>59</v>
      </c>
      <c r="AQ1909" s="4" t="s">
        <v>59</v>
      </c>
      <c r="AR1909" s="4" t="s">
        <v>59</v>
      </c>
      <c r="AS1909" s="4" t="s">
        <v>59</v>
      </c>
      <c r="AT1909" s="4" t="s">
        <v>59</v>
      </c>
      <c r="AU1909" s="4" t="s">
        <v>59</v>
      </c>
    </row>
    <row r="1910" spans="1:47" ht="15" customHeight="1">
      <c r="A1910" s="5" t="s">
        <v>6798</v>
      </c>
      <c r="B1910" s="5" t="s">
        <v>6799</v>
      </c>
      <c r="C1910" s="5" t="s">
        <v>6800</v>
      </c>
      <c r="D1910" s="8" t="s">
        <v>6801</v>
      </c>
      <c r="E1910" s="16">
        <v>1.4533700000000001</v>
      </c>
      <c r="F1910" s="16">
        <v>-0.65242900000000004</v>
      </c>
      <c r="G1910" s="16" t="s">
        <v>55</v>
      </c>
      <c r="H1910" s="16">
        <v>0.67188800000000004</v>
      </c>
      <c r="I1910" s="16">
        <v>0.246832</v>
      </c>
      <c r="J1910" s="16" t="s">
        <v>55</v>
      </c>
      <c r="K1910" s="16">
        <v>0.83064899999999997</v>
      </c>
      <c r="L1910" s="16">
        <v>-0.49087700000000001</v>
      </c>
      <c r="M1910" s="16" t="s">
        <v>55</v>
      </c>
      <c r="N1910" s="4">
        <v>7.3162099999999999</v>
      </c>
      <c r="O1910" s="4">
        <v>6.27325</v>
      </c>
      <c r="P1910" s="4">
        <v>7.48841</v>
      </c>
      <c r="Q1910" s="4">
        <v>7.2111099999999997</v>
      </c>
      <c r="R1910" s="4">
        <v>6.6303200000000002</v>
      </c>
      <c r="S1910" s="4">
        <v>7.9131900000000002</v>
      </c>
      <c r="T1910" s="4">
        <v>7.6640699999999997</v>
      </c>
      <c r="U1910" s="4">
        <v>7.6713300000000002</v>
      </c>
      <c r="V1910" s="4">
        <v>7.5595600000000003</v>
      </c>
      <c r="W1910" s="4">
        <v>7.3733000000000004</v>
      </c>
      <c r="X1910" s="4">
        <v>7.4096500000000001</v>
      </c>
      <c r="Y1910" s="4">
        <v>6.8460900000000002</v>
      </c>
      <c r="Z1910" s="4">
        <v>7.21868</v>
      </c>
      <c r="AA1910" s="4">
        <v>7.4741299999999997</v>
      </c>
      <c r="AB1910" s="4">
        <v>6.9889599999999996</v>
      </c>
      <c r="AC1910" s="4">
        <v>7.3025900000000004</v>
      </c>
      <c r="AD1910" s="4">
        <v>6.5584800000000003</v>
      </c>
      <c r="AE1910" s="4" t="s">
        <v>59</v>
      </c>
      <c r="AF1910" s="4">
        <v>7.06182</v>
      </c>
      <c r="AG1910" s="4">
        <v>7.1973099999999999</v>
      </c>
      <c r="AH1910" s="4">
        <v>7.1439300000000001</v>
      </c>
      <c r="AI1910" s="4">
        <v>7.1983100000000002</v>
      </c>
      <c r="AJ1910" s="4">
        <v>6.57531</v>
      </c>
      <c r="AK1910" s="4">
        <v>6.9929500000000004</v>
      </c>
      <c r="AL1910" s="4">
        <v>5.6265400000000003</v>
      </c>
      <c r="AM1910" s="4">
        <v>7.0251099999999997</v>
      </c>
      <c r="AN1910" s="4">
        <v>6.6929400000000001</v>
      </c>
      <c r="AO1910" s="4">
        <v>6.8350200000000001</v>
      </c>
      <c r="AP1910" s="4">
        <v>7.8464</v>
      </c>
      <c r="AQ1910" s="4">
        <v>7.0942800000000004</v>
      </c>
      <c r="AR1910" s="4">
        <v>6.8732199999999999</v>
      </c>
      <c r="AS1910" s="4">
        <v>6.8332199999999998</v>
      </c>
      <c r="AT1910" s="4">
        <v>7.4824000000000002</v>
      </c>
      <c r="AU1910" s="4">
        <v>6.5636200000000002</v>
      </c>
    </row>
    <row r="1911" spans="1:47" ht="15" customHeight="1">
      <c r="A1911" s="5" t="s">
        <v>6802</v>
      </c>
      <c r="B1911" s="5" t="s">
        <v>6803</v>
      </c>
      <c r="C1911" s="5" t="s">
        <v>6802</v>
      </c>
      <c r="D1911" s="8" t="s">
        <v>6804</v>
      </c>
      <c r="E1911" s="16">
        <v>0.74485999999999997</v>
      </c>
      <c r="F1911" s="16">
        <v>0.41930899999999999</v>
      </c>
      <c r="G1911" s="16" t="s">
        <v>55</v>
      </c>
      <c r="H1911" s="16">
        <v>0.66671400000000003</v>
      </c>
      <c r="I1911" s="16">
        <v>8.7797299999999995E-2</v>
      </c>
      <c r="J1911" s="16" t="s">
        <v>55</v>
      </c>
      <c r="K1911" s="16">
        <v>0.47712199999999999</v>
      </c>
      <c r="L1911" s="16">
        <v>-0.65722700000000001</v>
      </c>
      <c r="M1911" s="16" t="s">
        <v>55</v>
      </c>
      <c r="N1911" s="4">
        <v>5.5102399999999996</v>
      </c>
      <c r="O1911" s="4">
        <v>5.8054500000000004</v>
      </c>
      <c r="P1911" s="4">
        <v>4.6132499999999999</v>
      </c>
      <c r="Q1911" s="4">
        <v>4.8600700000000003</v>
      </c>
      <c r="R1911" s="4">
        <v>5.9417900000000001</v>
      </c>
      <c r="S1911" s="4">
        <v>5.7717999999999998</v>
      </c>
      <c r="T1911" s="4">
        <v>4.5606900000000001</v>
      </c>
      <c r="U1911" s="4">
        <v>4.3773200000000001</v>
      </c>
      <c r="V1911" s="4">
        <v>4.7005299999999997</v>
      </c>
      <c r="W1911" s="4">
        <v>5.2239199999999997</v>
      </c>
      <c r="X1911" s="4">
        <v>5.9402799999999996</v>
      </c>
      <c r="Y1911" s="4" t="s">
        <v>59</v>
      </c>
      <c r="Z1911" s="4" t="s">
        <v>59</v>
      </c>
      <c r="AA1911" s="4">
        <v>5.8477199999999998</v>
      </c>
      <c r="AB1911" s="4">
        <v>4.8580199999999998</v>
      </c>
      <c r="AC1911" s="4">
        <v>5.5325100000000003</v>
      </c>
      <c r="AD1911" s="4" t="s">
        <v>59</v>
      </c>
      <c r="AE1911" s="4" t="s">
        <v>59</v>
      </c>
      <c r="AF1911" s="4">
        <v>5.6752599999999997</v>
      </c>
      <c r="AG1911" s="4">
        <v>5.7251500000000002</v>
      </c>
      <c r="AH1911" s="4">
        <v>4.7081499999999998</v>
      </c>
      <c r="AI1911" s="4">
        <v>5.5415599999999996</v>
      </c>
      <c r="AJ1911" s="4">
        <v>5.1313199999999997</v>
      </c>
      <c r="AK1911" s="4">
        <v>4.7732700000000001</v>
      </c>
      <c r="AL1911" s="4" t="s">
        <v>59</v>
      </c>
      <c r="AM1911" s="4">
        <v>5.6704400000000001</v>
      </c>
      <c r="AN1911" s="4">
        <v>4.87547</v>
      </c>
      <c r="AO1911" s="4" t="s">
        <v>59</v>
      </c>
      <c r="AP1911" s="4" t="s">
        <v>59</v>
      </c>
      <c r="AQ1911" s="4">
        <v>5.8099400000000001</v>
      </c>
      <c r="AR1911" s="4">
        <v>3.33264</v>
      </c>
      <c r="AS1911" s="4">
        <v>5.9482200000000001</v>
      </c>
      <c r="AT1911" s="4" t="s">
        <v>59</v>
      </c>
      <c r="AU1911" s="4" t="s">
        <v>59</v>
      </c>
    </row>
    <row r="1912" spans="1:47" ht="15" customHeight="1">
      <c r="A1912" s="5" t="s">
        <v>6805</v>
      </c>
      <c r="B1912" s="5" t="s">
        <v>6806</v>
      </c>
      <c r="C1912" s="5" t="s">
        <v>6807</v>
      </c>
      <c r="D1912" s="8" t="s">
        <v>6808</v>
      </c>
      <c r="E1912" s="16">
        <v>0.63057099999999999</v>
      </c>
      <c r="F1912" s="16">
        <v>-0.174705</v>
      </c>
      <c r="G1912" s="16" t="s">
        <v>55</v>
      </c>
      <c r="H1912" s="16">
        <v>1.69852</v>
      </c>
      <c r="I1912" s="16">
        <v>-0.245143</v>
      </c>
      <c r="J1912" s="16" t="s">
        <v>55</v>
      </c>
      <c r="K1912" s="16">
        <v>9.7531000000000007E-2</v>
      </c>
      <c r="L1912" s="16">
        <v>-5.7569500000000003E-2</v>
      </c>
      <c r="M1912" s="16" t="s">
        <v>55</v>
      </c>
      <c r="N1912" s="4">
        <v>6.2546099999999996</v>
      </c>
      <c r="O1912" s="4">
        <v>6.74261</v>
      </c>
      <c r="P1912" s="4">
        <v>6.3838699999999999</v>
      </c>
      <c r="Q1912" s="4">
        <v>6.1167100000000003</v>
      </c>
      <c r="R1912" s="4">
        <v>6.20871</v>
      </c>
      <c r="S1912" s="4">
        <v>6.13239</v>
      </c>
      <c r="T1912" s="4">
        <v>6.8719200000000003</v>
      </c>
      <c r="U1912" s="4">
        <v>6.5750900000000003</v>
      </c>
      <c r="V1912" s="4">
        <v>6.7440600000000002</v>
      </c>
      <c r="W1912" s="4">
        <v>6.2565799999999996</v>
      </c>
      <c r="X1912" s="4">
        <v>6.2072599999999998</v>
      </c>
      <c r="Y1912" s="4">
        <v>5.4730400000000001</v>
      </c>
      <c r="Z1912" s="4">
        <v>6.3172100000000002</v>
      </c>
      <c r="AA1912" s="4">
        <v>6.1698700000000004</v>
      </c>
      <c r="AB1912" s="4">
        <v>6.0140099999999999</v>
      </c>
      <c r="AC1912" s="4">
        <v>6.3044399999999996</v>
      </c>
      <c r="AD1912" s="4">
        <v>6.5084900000000001</v>
      </c>
      <c r="AE1912" s="4">
        <v>5.8055700000000003</v>
      </c>
      <c r="AF1912" s="4">
        <v>6.3875599999999997</v>
      </c>
      <c r="AG1912" s="4">
        <v>6.2714400000000001</v>
      </c>
      <c r="AH1912" s="4">
        <v>6.1440400000000004</v>
      </c>
      <c r="AI1912" s="4">
        <v>6.8396100000000004</v>
      </c>
      <c r="AJ1912" s="4">
        <v>5.8871700000000002</v>
      </c>
      <c r="AK1912" s="4">
        <v>5.9252700000000003</v>
      </c>
      <c r="AL1912" s="4">
        <v>5.1999500000000003</v>
      </c>
      <c r="AM1912" s="4">
        <v>5.8960100000000004</v>
      </c>
      <c r="AN1912" s="4">
        <v>5.4644300000000001</v>
      </c>
      <c r="AO1912" s="4">
        <v>6.0548299999999999</v>
      </c>
      <c r="AP1912" s="4">
        <v>6.0024699999999998</v>
      </c>
      <c r="AQ1912" s="4">
        <v>5.7999499999999999</v>
      </c>
      <c r="AR1912" s="4">
        <v>6.04636</v>
      </c>
      <c r="AS1912" s="4">
        <v>5.80023</v>
      </c>
      <c r="AT1912" s="4">
        <v>5.7977800000000004</v>
      </c>
      <c r="AU1912" s="4">
        <v>5.3262900000000002</v>
      </c>
    </row>
    <row r="1913" spans="1:47" ht="15" customHeight="1">
      <c r="A1913" s="5" t="s">
        <v>6809</v>
      </c>
      <c r="B1913" s="5" t="s">
        <v>6810</v>
      </c>
      <c r="C1913" s="5" t="s">
        <v>6809</v>
      </c>
      <c r="D1913" s="8" t="s">
        <v>6811</v>
      </c>
      <c r="E1913" s="16">
        <v>1.0880799999999999</v>
      </c>
      <c r="F1913" s="16">
        <v>1.02054</v>
      </c>
      <c r="G1913" s="16" t="s">
        <v>55</v>
      </c>
      <c r="H1913" s="16">
        <v>1.4197900000000001</v>
      </c>
      <c r="I1913" s="16">
        <v>1.2751300000000001</v>
      </c>
      <c r="J1913" s="16" t="s">
        <v>78</v>
      </c>
      <c r="K1913" s="16">
        <v>0.218225</v>
      </c>
      <c r="L1913" s="16">
        <v>0.89680099999999996</v>
      </c>
      <c r="M1913" s="16" t="s">
        <v>55</v>
      </c>
      <c r="N1913" s="4">
        <v>5.7020799999999996</v>
      </c>
      <c r="O1913" s="4">
        <v>5.0314399999999999</v>
      </c>
      <c r="P1913" s="4">
        <v>6.88767</v>
      </c>
      <c r="Q1913" s="4">
        <v>4.6009599999999997</v>
      </c>
      <c r="R1913" s="4">
        <v>5.7993800000000002</v>
      </c>
      <c r="S1913" s="4">
        <v>5.9283299999999999</v>
      </c>
      <c r="T1913" s="4">
        <v>4.0989300000000002</v>
      </c>
      <c r="U1913" s="4">
        <v>4.4168599999999998</v>
      </c>
      <c r="V1913" s="4">
        <v>3.9673799999999999</v>
      </c>
      <c r="W1913" s="4">
        <v>4.5073400000000001</v>
      </c>
      <c r="X1913" s="4">
        <v>5.9007899999999998</v>
      </c>
      <c r="Y1913" s="4">
        <v>5.9584200000000003</v>
      </c>
      <c r="Z1913" s="4">
        <v>5.9268799999999997</v>
      </c>
      <c r="AA1913" s="4">
        <v>5.0253699999999997</v>
      </c>
      <c r="AB1913" s="4">
        <v>5.86557</v>
      </c>
      <c r="AC1913" s="4">
        <v>5.8574000000000002</v>
      </c>
      <c r="AD1913" s="4" t="s">
        <v>59</v>
      </c>
      <c r="AE1913" s="4" t="s">
        <v>59</v>
      </c>
      <c r="AF1913" s="4">
        <v>4.4475699999999998</v>
      </c>
      <c r="AG1913" s="4">
        <v>4.5280399999999998</v>
      </c>
      <c r="AH1913" s="4">
        <v>3.6972800000000001</v>
      </c>
      <c r="AI1913" s="4">
        <v>4.9018100000000002</v>
      </c>
      <c r="AJ1913" s="4">
        <v>6.2930999999999999</v>
      </c>
      <c r="AK1913" s="4">
        <v>5.2356800000000003</v>
      </c>
      <c r="AL1913" s="4">
        <v>5.7630100000000004</v>
      </c>
      <c r="AM1913" s="4">
        <v>6.8340199999999998</v>
      </c>
      <c r="AN1913" s="4">
        <v>5.9459299999999997</v>
      </c>
      <c r="AO1913" s="4">
        <v>6.6159600000000003</v>
      </c>
      <c r="AP1913" s="4" t="s">
        <v>59</v>
      </c>
      <c r="AQ1913" s="4">
        <v>5.5939399999999999</v>
      </c>
      <c r="AR1913" s="4" t="s">
        <v>59</v>
      </c>
      <c r="AS1913" s="4" t="s">
        <v>59</v>
      </c>
      <c r="AT1913" s="4" t="s">
        <v>59</v>
      </c>
      <c r="AU1913" s="4">
        <v>4.4640899999999997</v>
      </c>
    </row>
    <row r="1914" spans="1:47" ht="15" customHeight="1">
      <c r="A1914" s="5" t="s">
        <v>6812</v>
      </c>
      <c r="B1914" s="5" t="s">
        <v>6813</v>
      </c>
      <c r="C1914" s="5" t="s">
        <v>6812</v>
      </c>
      <c r="D1914" s="8" t="s">
        <v>6814</v>
      </c>
      <c r="E1914" s="16">
        <v>4.58815E-3</v>
      </c>
      <c r="F1914" s="16">
        <v>8.8437800000000007E-3</v>
      </c>
      <c r="G1914" s="16" t="s">
        <v>55</v>
      </c>
      <c r="H1914" s="16">
        <v>0.63869900000000002</v>
      </c>
      <c r="I1914" s="16">
        <v>0.13547999999999999</v>
      </c>
      <c r="J1914" s="16" t="s">
        <v>55</v>
      </c>
      <c r="K1914" s="16">
        <v>0.32509100000000002</v>
      </c>
      <c r="L1914" s="16">
        <v>-0.166827</v>
      </c>
      <c r="M1914" s="16" t="s">
        <v>55</v>
      </c>
      <c r="N1914" s="4">
        <v>7.8141499999999997</v>
      </c>
      <c r="O1914" s="4">
        <v>5.4629899999999996</v>
      </c>
      <c r="P1914" s="4" t="s">
        <v>59</v>
      </c>
      <c r="Q1914" s="4">
        <v>7.5225</v>
      </c>
      <c r="R1914" s="4">
        <v>7.2428999999999997</v>
      </c>
      <c r="S1914" s="4">
        <v>6.8414999999999999</v>
      </c>
      <c r="T1914" s="4">
        <v>7.2696500000000004</v>
      </c>
      <c r="U1914" s="4">
        <v>7.4141399999999997</v>
      </c>
      <c r="V1914" s="4">
        <v>7.1339699999999997</v>
      </c>
      <c r="W1914" s="4">
        <v>6.7620500000000003</v>
      </c>
      <c r="X1914" s="4">
        <v>7.7610200000000003</v>
      </c>
      <c r="Y1914" s="4">
        <v>6.7235800000000001</v>
      </c>
      <c r="Z1914" s="4">
        <v>7.0511699999999999</v>
      </c>
      <c r="AA1914" s="4">
        <v>8.0576100000000004</v>
      </c>
      <c r="AB1914" s="4">
        <v>7.0846299999999998</v>
      </c>
      <c r="AC1914" s="4">
        <v>8.0610099999999996</v>
      </c>
      <c r="AD1914" s="4">
        <v>7.3819499999999998</v>
      </c>
      <c r="AE1914" s="4">
        <v>6.7168200000000002</v>
      </c>
      <c r="AF1914" s="4">
        <v>7.21455</v>
      </c>
      <c r="AG1914" s="4">
        <v>7.8523800000000001</v>
      </c>
      <c r="AH1914" s="4">
        <v>6.8349099999999998</v>
      </c>
      <c r="AI1914" s="4" t="s">
        <v>59</v>
      </c>
      <c r="AJ1914" s="4">
        <v>6.8301800000000004</v>
      </c>
      <c r="AK1914" s="4">
        <v>7.3714300000000001</v>
      </c>
      <c r="AL1914" s="4" t="s">
        <v>59</v>
      </c>
      <c r="AM1914" s="4">
        <v>6.39628</v>
      </c>
      <c r="AN1914" s="4">
        <v>6.9098600000000001</v>
      </c>
      <c r="AO1914" s="4">
        <v>7.7190799999999999</v>
      </c>
      <c r="AP1914" s="4">
        <v>6.7095000000000002</v>
      </c>
      <c r="AQ1914" s="4">
        <v>7.8795400000000004</v>
      </c>
      <c r="AR1914" s="4" t="s">
        <v>59</v>
      </c>
      <c r="AS1914" s="4" t="s">
        <v>59</v>
      </c>
      <c r="AT1914" s="4">
        <v>7.4357899999999999</v>
      </c>
      <c r="AU1914" s="4">
        <v>7.4730299999999996</v>
      </c>
    </row>
    <row r="1915" spans="1:47" ht="15" customHeight="1">
      <c r="A1915" s="5" t="s">
        <v>6815</v>
      </c>
      <c r="B1915" s="5" t="s">
        <v>6816</v>
      </c>
      <c r="C1915" s="5" t="s">
        <v>6817</v>
      </c>
      <c r="D1915" s="8" t="s">
        <v>6818</v>
      </c>
      <c r="E1915" s="16">
        <v>1.45526</v>
      </c>
      <c r="F1915" s="16">
        <v>-0.28461199999999998</v>
      </c>
      <c r="G1915" s="16" t="s">
        <v>55</v>
      </c>
      <c r="H1915" s="16">
        <v>1.51702</v>
      </c>
      <c r="I1915" s="16">
        <v>-0.34895100000000001</v>
      </c>
      <c r="J1915" s="16" t="s">
        <v>55</v>
      </c>
      <c r="K1915" s="16">
        <v>2.29636</v>
      </c>
      <c r="L1915" s="16">
        <v>-0.46993000000000001</v>
      </c>
      <c r="M1915" s="16" t="s">
        <v>55</v>
      </c>
      <c r="N1915" s="4">
        <v>7.6657500000000001</v>
      </c>
      <c r="O1915" s="4">
        <v>7.7242800000000003</v>
      </c>
      <c r="P1915" s="4">
        <v>7.5319599999999998</v>
      </c>
      <c r="Q1915" s="4">
        <v>7.3643299999999998</v>
      </c>
      <c r="R1915" s="4">
        <v>7.3893800000000001</v>
      </c>
      <c r="S1915" s="4">
        <v>7.96997</v>
      </c>
      <c r="T1915" s="4">
        <v>8.1415600000000001</v>
      </c>
      <c r="U1915" s="4">
        <v>7.8669099999999998</v>
      </c>
      <c r="V1915" s="4">
        <v>7.7965499999999999</v>
      </c>
      <c r="W1915" s="4">
        <v>7.3237800000000002</v>
      </c>
      <c r="X1915" s="4">
        <v>7.0498399999999997</v>
      </c>
      <c r="Y1915" s="4">
        <v>6.4753999999999996</v>
      </c>
      <c r="Z1915" s="4">
        <v>7.4568199999999996</v>
      </c>
      <c r="AA1915" s="4">
        <v>7.7565999999999997</v>
      </c>
      <c r="AB1915" s="4">
        <v>7.5376500000000002</v>
      </c>
      <c r="AC1915" s="4">
        <v>7.7440899999999999</v>
      </c>
      <c r="AD1915" s="4">
        <v>7.77433</v>
      </c>
      <c r="AE1915" s="4">
        <v>7.1557599999999999</v>
      </c>
      <c r="AF1915" s="4">
        <v>7.4849600000000001</v>
      </c>
      <c r="AG1915" s="4">
        <v>8.0121000000000002</v>
      </c>
      <c r="AH1915" s="4">
        <v>7.7786299999999997</v>
      </c>
      <c r="AI1915" s="4">
        <v>7.9083300000000003</v>
      </c>
      <c r="AJ1915" s="4">
        <v>7.1399299999999997</v>
      </c>
      <c r="AK1915" s="4">
        <v>7.1932999999999998</v>
      </c>
      <c r="AL1915" s="4">
        <v>6.7776899999999998</v>
      </c>
      <c r="AM1915" s="4">
        <v>7.0228599999999997</v>
      </c>
      <c r="AN1915" s="4">
        <v>7.4657499999999999</v>
      </c>
      <c r="AO1915" s="4">
        <v>6.9306200000000002</v>
      </c>
      <c r="AP1915" s="4">
        <v>7.7289300000000001</v>
      </c>
      <c r="AQ1915" s="4">
        <v>7.59192</v>
      </c>
      <c r="AR1915" s="4">
        <v>7.6625300000000003</v>
      </c>
      <c r="AS1915" s="4">
        <v>7.4373199999999997</v>
      </c>
      <c r="AT1915" s="4">
        <v>7.8182700000000001</v>
      </c>
      <c r="AU1915" s="4">
        <v>7.11076</v>
      </c>
    </row>
    <row r="1916" spans="1:47" ht="15" customHeight="1">
      <c r="A1916" s="5" t="s">
        <v>6819</v>
      </c>
      <c r="B1916" s="5" t="s">
        <v>6820</v>
      </c>
      <c r="C1916" s="5" t="s">
        <v>6819</v>
      </c>
      <c r="D1916" s="8" t="s">
        <v>6821</v>
      </c>
      <c r="E1916" s="16">
        <v>0.625587</v>
      </c>
      <c r="F1916" s="16">
        <v>-1.1245799999999999</v>
      </c>
      <c r="G1916" s="16" t="s">
        <v>55</v>
      </c>
      <c r="H1916" s="16">
        <v>0.18148900000000001</v>
      </c>
      <c r="I1916" s="16">
        <v>0.40275100000000003</v>
      </c>
      <c r="J1916" s="16" t="s">
        <v>55</v>
      </c>
      <c r="K1916" s="16">
        <v>0.69930099999999995</v>
      </c>
      <c r="L1916" s="16">
        <v>0.89702400000000004</v>
      </c>
      <c r="M1916" s="16" t="s">
        <v>55</v>
      </c>
      <c r="N1916" s="4">
        <v>5.8706899999999997</v>
      </c>
      <c r="O1916" s="4">
        <v>6.8015600000000003</v>
      </c>
      <c r="P1916" s="4">
        <v>8.2600999999999996</v>
      </c>
      <c r="Q1916" s="4">
        <v>9.4266699999999997</v>
      </c>
      <c r="R1916" s="4">
        <v>8.5251000000000001</v>
      </c>
      <c r="S1916" s="4">
        <v>9.3356700000000004</v>
      </c>
      <c r="T1916" s="4">
        <v>7.8434400000000002</v>
      </c>
      <c r="U1916" s="4">
        <v>8.5653100000000002</v>
      </c>
      <c r="V1916" s="4">
        <v>8.1150099999999998</v>
      </c>
      <c r="W1916" s="4">
        <v>10.647600000000001</v>
      </c>
      <c r="X1916" s="4">
        <v>8.9934399999999997</v>
      </c>
      <c r="Y1916" s="4">
        <v>9.7642600000000002</v>
      </c>
      <c r="Z1916" s="4">
        <v>7.5083299999999999</v>
      </c>
      <c r="AA1916" s="4">
        <v>8.2517300000000002</v>
      </c>
      <c r="AB1916" s="4">
        <v>7.2310800000000004</v>
      </c>
      <c r="AC1916" s="4">
        <v>7.4236599999999999</v>
      </c>
      <c r="AD1916" s="4">
        <v>6.5780799999999999</v>
      </c>
      <c r="AE1916" s="4">
        <v>6.3907699999999998</v>
      </c>
      <c r="AF1916" s="4">
        <v>8.9981799999999996</v>
      </c>
      <c r="AG1916" s="4">
        <v>8.1503899999999998</v>
      </c>
      <c r="AH1916" s="4">
        <v>9.1261700000000001</v>
      </c>
      <c r="AI1916" s="4">
        <v>7.5124000000000004</v>
      </c>
      <c r="AJ1916" s="4">
        <v>8.6677800000000005</v>
      </c>
      <c r="AK1916" s="4">
        <v>9.5241600000000002</v>
      </c>
      <c r="AL1916" s="4">
        <v>8.5541900000000002</v>
      </c>
      <c r="AM1916" s="4">
        <v>8.7936099999999993</v>
      </c>
      <c r="AN1916" s="4">
        <v>10.055300000000001</v>
      </c>
      <c r="AO1916" s="4">
        <v>7.7474999999999996</v>
      </c>
      <c r="AP1916" s="4">
        <v>8.96936</v>
      </c>
      <c r="AQ1916" s="4">
        <v>8.5481999999999996</v>
      </c>
      <c r="AR1916" s="4">
        <v>6.1099600000000001</v>
      </c>
      <c r="AS1916" s="4">
        <v>7.5359499999999997</v>
      </c>
      <c r="AT1916" s="4">
        <v>7.7089800000000004</v>
      </c>
      <c r="AU1916" s="4">
        <v>9.0879100000000008</v>
      </c>
    </row>
    <row r="1917" spans="1:47" ht="15" customHeight="1">
      <c r="A1917" s="5" t="s">
        <v>6819</v>
      </c>
      <c r="B1917" s="5" t="s">
        <v>6822</v>
      </c>
      <c r="C1917" s="5" t="s">
        <v>6819</v>
      </c>
      <c r="D1917" s="8" t="s">
        <v>6821</v>
      </c>
      <c r="E1917" s="16">
        <v>9.2397300000000002E-2</v>
      </c>
      <c r="F1917" s="16">
        <v>-0.37586799999999998</v>
      </c>
      <c r="G1917" s="16" t="s">
        <v>55</v>
      </c>
      <c r="H1917" s="16">
        <v>0</v>
      </c>
      <c r="I1917" s="16" t="s">
        <v>59</v>
      </c>
      <c r="J1917" s="16" t="s">
        <v>55</v>
      </c>
      <c r="K1917" s="16">
        <v>0</v>
      </c>
      <c r="L1917" s="16" t="s">
        <v>59</v>
      </c>
      <c r="M1917" s="16" t="s">
        <v>55</v>
      </c>
      <c r="N1917" s="4" t="s">
        <v>59</v>
      </c>
      <c r="O1917" s="4" t="s">
        <v>59</v>
      </c>
      <c r="P1917" s="4" t="s">
        <v>59</v>
      </c>
      <c r="Q1917" s="4">
        <v>5.0456599999999998</v>
      </c>
      <c r="R1917" s="4">
        <v>4.22614</v>
      </c>
      <c r="S1917" s="4" t="s">
        <v>59</v>
      </c>
      <c r="T1917" s="4">
        <v>3.8789099999999999</v>
      </c>
      <c r="U1917" s="4" t="s">
        <v>59</v>
      </c>
      <c r="V1917" s="4">
        <v>4.21089</v>
      </c>
      <c r="W1917" s="4">
        <v>5.8126600000000002</v>
      </c>
      <c r="X1917" s="4">
        <v>1.3181400000000001</v>
      </c>
      <c r="Y1917" s="4" t="s">
        <v>59</v>
      </c>
      <c r="Z1917" s="4" t="s">
        <v>59</v>
      </c>
      <c r="AA1917" s="4" t="s">
        <v>59</v>
      </c>
      <c r="AB1917" s="4" t="s">
        <v>59</v>
      </c>
      <c r="AC1917" s="4" t="s">
        <v>59</v>
      </c>
      <c r="AD1917" s="4" t="s">
        <v>59</v>
      </c>
      <c r="AE1917" s="4" t="s">
        <v>59</v>
      </c>
      <c r="AF1917" s="4">
        <v>4.49857</v>
      </c>
      <c r="AG1917" s="4">
        <v>4.2734199999999998</v>
      </c>
      <c r="AH1917" s="4">
        <v>5.2923400000000003</v>
      </c>
      <c r="AI1917" s="4">
        <v>2.8887700000000001</v>
      </c>
      <c r="AJ1917" s="4" t="s">
        <v>59</v>
      </c>
      <c r="AK1917" s="4">
        <v>3.5095100000000001</v>
      </c>
      <c r="AL1917" s="4" t="s">
        <v>59</v>
      </c>
      <c r="AM1917" s="4" t="s">
        <v>59</v>
      </c>
      <c r="AN1917" s="4">
        <v>5.1596299999999999</v>
      </c>
      <c r="AO1917" s="4" t="s">
        <v>59</v>
      </c>
      <c r="AP1917" s="4" t="s">
        <v>59</v>
      </c>
      <c r="AQ1917" s="4" t="s">
        <v>59</v>
      </c>
      <c r="AR1917" s="4" t="s">
        <v>59</v>
      </c>
      <c r="AS1917" s="4" t="s">
        <v>59</v>
      </c>
      <c r="AT1917" s="4" t="s">
        <v>59</v>
      </c>
      <c r="AU1917" s="4">
        <v>4.8982900000000003</v>
      </c>
    </row>
    <row r="1918" spans="1:47" ht="15" customHeight="1">
      <c r="A1918" s="5" t="s">
        <v>6823</v>
      </c>
      <c r="B1918" s="5" t="s">
        <v>6824</v>
      </c>
      <c r="C1918" s="5" t="s">
        <v>6823</v>
      </c>
      <c r="D1918" s="8" t="s">
        <v>6825</v>
      </c>
      <c r="E1918" s="16">
        <v>2.8623699999999999</v>
      </c>
      <c r="F1918" s="16">
        <v>-0.581318</v>
      </c>
      <c r="G1918" s="16" t="s">
        <v>55</v>
      </c>
      <c r="H1918" s="16">
        <v>0.17429800000000001</v>
      </c>
      <c r="I1918" s="16">
        <v>-0.13055900000000001</v>
      </c>
      <c r="J1918" s="16" t="s">
        <v>55</v>
      </c>
      <c r="K1918" s="16">
        <v>0</v>
      </c>
      <c r="L1918" s="16" t="s">
        <v>59</v>
      </c>
      <c r="M1918" s="16" t="s">
        <v>55</v>
      </c>
      <c r="N1918" s="4">
        <v>6.6899800000000003</v>
      </c>
      <c r="O1918" s="4">
        <v>6.3833799999999998</v>
      </c>
      <c r="P1918" s="4">
        <v>6.3569300000000002</v>
      </c>
      <c r="Q1918" s="4">
        <v>6.3511300000000004</v>
      </c>
      <c r="R1918" s="4">
        <v>6.9000599999999999</v>
      </c>
      <c r="S1918" s="4">
        <v>7.0269500000000003</v>
      </c>
      <c r="T1918" s="4">
        <v>7.0824600000000002</v>
      </c>
      <c r="U1918" s="4">
        <v>6.8712600000000004</v>
      </c>
      <c r="V1918" s="4">
        <v>7.1028599999999997</v>
      </c>
      <c r="W1918" s="4">
        <v>7.5045299999999999</v>
      </c>
      <c r="X1918" s="4">
        <v>5.9658100000000003</v>
      </c>
      <c r="Y1918" s="4" t="s">
        <v>59</v>
      </c>
      <c r="Z1918" s="4">
        <v>6.91838</v>
      </c>
      <c r="AA1918" s="4">
        <v>7.0947199999999997</v>
      </c>
      <c r="AB1918" s="4">
        <v>6.9564500000000002</v>
      </c>
      <c r="AC1918" s="4">
        <v>6.0131300000000003</v>
      </c>
      <c r="AD1918" s="4">
        <v>7.1334200000000001</v>
      </c>
      <c r="AE1918" s="4" t="s">
        <v>59</v>
      </c>
      <c r="AF1918" s="4">
        <v>6.4564199999999996</v>
      </c>
      <c r="AG1918" s="4">
        <v>6.8359899999999998</v>
      </c>
      <c r="AH1918" s="4">
        <v>6.9335399999999998</v>
      </c>
      <c r="AI1918" s="4">
        <v>6.2419200000000004</v>
      </c>
      <c r="AJ1918" s="4" t="s">
        <v>59</v>
      </c>
      <c r="AK1918" s="4" t="s">
        <v>59</v>
      </c>
      <c r="AL1918" s="4" t="s">
        <v>59</v>
      </c>
      <c r="AM1918" s="4" t="s">
        <v>59</v>
      </c>
      <c r="AN1918" s="4">
        <v>6.5279299999999996</v>
      </c>
      <c r="AO1918" s="4" t="s">
        <v>59</v>
      </c>
      <c r="AP1918" s="4">
        <v>6.7250100000000002</v>
      </c>
      <c r="AQ1918" s="4" t="s">
        <v>59</v>
      </c>
      <c r="AR1918" s="4" t="s">
        <v>59</v>
      </c>
      <c r="AS1918" s="4" t="s">
        <v>59</v>
      </c>
      <c r="AT1918" s="4" t="s">
        <v>59</v>
      </c>
      <c r="AU1918" s="4">
        <v>5.8751499999999997</v>
      </c>
    </row>
    <row r="1919" spans="1:47" ht="15" customHeight="1">
      <c r="A1919" s="5" t="s">
        <v>6826</v>
      </c>
      <c r="B1919" s="5" t="s">
        <v>6827</v>
      </c>
      <c r="C1919" s="5" t="s">
        <v>6828</v>
      </c>
      <c r="D1919" s="8" t="s">
        <v>6829</v>
      </c>
      <c r="E1919" s="16">
        <v>0.838534</v>
      </c>
      <c r="F1919" s="16">
        <v>-0.40177800000000002</v>
      </c>
      <c r="G1919" s="16" t="s">
        <v>55</v>
      </c>
      <c r="H1919" s="16">
        <v>1.17442</v>
      </c>
      <c r="I1919" s="16">
        <v>-0.316608</v>
      </c>
      <c r="J1919" s="16" t="s">
        <v>55</v>
      </c>
      <c r="K1919" s="16">
        <v>0.72260000000000002</v>
      </c>
      <c r="L1919" s="16">
        <v>-0.44849800000000001</v>
      </c>
      <c r="M1919" s="16" t="s">
        <v>55</v>
      </c>
      <c r="N1919" s="4">
        <v>6.8571299999999997</v>
      </c>
      <c r="O1919" s="4">
        <v>6.7242499999999996</v>
      </c>
      <c r="P1919" s="4">
        <v>8.1574500000000008</v>
      </c>
      <c r="Q1919" s="4">
        <v>7.4106500000000004</v>
      </c>
      <c r="R1919" s="4">
        <v>8.3635800000000007</v>
      </c>
      <c r="S1919" s="4">
        <v>7.5672899999999998</v>
      </c>
      <c r="T1919" s="4">
        <v>7.7713299999999998</v>
      </c>
      <c r="U1919" s="4">
        <v>7.9042399999999997</v>
      </c>
      <c r="V1919" s="4">
        <v>7.6212400000000002</v>
      </c>
      <c r="W1919" s="4">
        <v>8.6578599999999994</v>
      </c>
      <c r="X1919" s="4">
        <v>6.2772600000000001</v>
      </c>
      <c r="Y1919" s="4">
        <v>6.23996</v>
      </c>
      <c r="Z1919" s="4">
        <v>6.8505099999999999</v>
      </c>
      <c r="AA1919" s="4">
        <v>7.6799400000000002</v>
      </c>
      <c r="AB1919" s="4">
        <v>7.6461800000000002</v>
      </c>
      <c r="AC1919" s="4">
        <v>7.6626300000000001</v>
      </c>
      <c r="AD1919" s="4">
        <v>7.01668</v>
      </c>
      <c r="AE1919" s="4" t="s">
        <v>59</v>
      </c>
      <c r="AF1919" s="4">
        <v>7.2426599999999999</v>
      </c>
      <c r="AG1919" s="4">
        <v>7.66012</v>
      </c>
      <c r="AH1919" s="4">
        <v>7.8091299999999997</v>
      </c>
      <c r="AI1919" s="4">
        <v>7.9709700000000003</v>
      </c>
      <c r="AJ1919" s="4">
        <v>6.07179</v>
      </c>
      <c r="AK1919" s="4">
        <v>6.8959299999999999</v>
      </c>
      <c r="AL1919" s="4">
        <v>6.0079000000000002</v>
      </c>
      <c r="AM1919" s="4" t="s">
        <v>59</v>
      </c>
      <c r="AN1919" s="4">
        <v>7.1510400000000001</v>
      </c>
      <c r="AO1919" s="4">
        <v>7.0320799999999997</v>
      </c>
      <c r="AP1919" s="4">
        <v>7.4069099999999999</v>
      </c>
      <c r="AQ1919" s="4">
        <v>6.80044</v>
      </c>
      <c r="AR1919" s="4">
        <v>6.7</v>
      </c>
      <c r="AS1919" s="4" t="s">
        <v>59</v>
      </c>
      <c r="AT1919" s="4">
        <v>7.6935200000000004</v>
      </c>
      <c r="AU1919" s="4">
        <v>6.8003600000000004</v>
      </c>
    </row>
    <row r="1920" spans="1:47" ht="15" customHeight="1">
      <c r="A1920" s="5" t="s">
        <v>6830</v>
      </c>
      <c r="B1920" s="5" t="s">
        <v>6831</v>
      </c>
      <c r="C1920" s="5" t="s">
        <v>6832</v>
      </c>
      <c r="D1920" s="8" t="s">
        <v>6833</v>
      </c>
      <c r="E1920" s="16">
        <v>1.3748400000000001</v>
      </c>
      <c r="F1920" s="16">
        <v>-0.54661000000000004</v>
      </c>
      <c r="G1920" s="16" t="s">
        <v>55</v>
      </c>
      <c r="H1920" s="16">
        <v>0.91984500000000002</v>
      </c>
      <c r="I1920" s="16">
        <v>-0.20916899999999999</v>
      </c>
      <c r="J1920" s="16" t="s">
        <v>55</v>
      </c>
      <c r="K1920" s="16">
        <v>0.63442799999999999</v>
      </c>
      <c r="L1920" s="16">
        <v>-0.18012700000000001</v>
      </c>
      <c r="M1920" s="16" t="s">
        <v>55</v>
      </c>
      <c r="N1920" s="4">
        <v>6.5885400000000001</v>
      </c>
      <c r="O1920" s="4">
        <v>7.7474100000000004</v>
      </c>
      <c r="P1920" s="4">
        <v>7.4462299999999999</v>
      </c>
      <c r="Q1920" s="4">
        <v>7.4455799999999996</v>
      </c>
      <c r="R1920" s="4">
        <v>7.6763300000000001</v>
      </c>
      <c r="S1920" s="4">
        <v>7.8722899999999996</v>
      </c>
      <c r="T1920" s="4">
        <v>8.0548099999999998</v>
      </c>
      <c r="U1920" s="4">
        <v>7.7953599999999996</v>
      </c>
      <c r="V1920" s="4">
        <v>7.8884800000000004</v>
      </c>
      <c r="W1920" s="4">
        <v>8.0261899999999997</v>
      </c>
      <c r="X1920" s="4">
        <v>7.1265700000000001</v>
      </c>
      <c r="Y1920" s="4">
        <v>6.5668499999999996</v>
      </c>
      <c r="Z1920" s="4">
        <v>7.3097300000000001</v>
      </c>
      <c r="AA1920" s="4">
        <v>7.43147</v>
      </c>
      <c r="AB1920" s="4">
        <v>7.4734600000000002</v>
      </c>
      <c r="AC1920" s="4">
        <v>8.1407799999999995</v>
      </c>
      <c r="AD1920" s="4">
        <v>7.6255899999999999</v>
      </c>
      <c r="AE1920" s="4">
        <v>6.7320500000000001</v>
      </c>
      <c r="AF1920" s="4">
        <v>7.2106300000000001</v>
      </c>
      <c r="AG1920" s="4">
        <v>7.9706299999999999</v>
      </c>
      <c r="AH1920" s="4">
        <v>7.7058400000000002</v>
      </c>
      <c r="AI1920" s="4">
        <v>8.0591399999999993</v>
      </c>
      <c r="AJ1920" s="4">
        <v>6.8028399999999998</v>
      </c>
      <c r="AK1920" s="4">
        <v>6.8358299999999996</v>
      </c>
      <c r="AL1920" s="4">
        <v>6.7142299999999997</v>
      </c>
      <c r="AM1920" s="4">
        <v>6.1364400000000003</v>
      </c>
      <c r="AN1920" s="4">
        <v>7.1306900000000004</v>
      </c>
      <c r="AO1920" s="4">
        <v>6.4095399999999998</v>
      </c>
      <c r="AP1920" s="4">
        <v>7.0127899999999999</v>
      </c>
      <c r="AQ1920" s="4">
        <v>6.8418200000000002</v>
      </c>
      <c r="AR1920" s="4">
        <v>7.4199400000000004</v>
      </c>
      <c r="AS1920" s="4">
        <v>6.3041900000000002</v>
      </c>
      <c r="AT1920" s="4">
        <v>7.4010499999999997</v>
      </c>
      <c r="AU1920" s="4">
        <v>6.1305300000000003</v>
      </c>
    </row>
    <row r="1921" spans="1:47" ht="15" customHeight="1">
      <c r="A1921" s="5" t="s">
        <v>6834</v>
      </c>
      <c r="B1921" s="5" t="s">
        <v>6835</v>
      </c>
      <c r="C1921" s="5" t="s">
        <v>6836</v>
      </c>
      <c r="D1921" s="8" t="s">
        <v>6837</v>
      </c>
      <c r="E1921" s="16">
        <v>0.43101800000000001</v>
      </c>
      <c r="F1921" s="16">
        <v>0.54687399999999997</v>
      </c>
      <c r="G1921" s="16" t="s">
        <v>55</v>
      </c>
      <c r="H1921" s="16">
        <v>1.7184299999999999</v>
      </c>
      <c r="I1921" s="16">
        <v>1.0238799999999999</v>
      </c>
      <c r="J1921" s="16" t="s">
        <v>78</v>
      </c>
      <c r="K1921" s="16">
        <v>0.15371899999999999</v>
      </c>
      <c r="L1921" s="16">
        <v>4.8409899999999999E-2</v>
      </c>
      <c r="M1921" s="16" t="s">
        <v>55</v>
      </c>
      <c r="N1921" s="4">
        <v>7.8650599999999997</v>
      </c>
      <c r="O1921" s="4">
        <v>6.1039199999999996</v>
      </c>
      <c r="P1921" s="4">
        <v>8.1722699999999993</v>
      </c>
      <c r="Q1921" s="4">
        <v>8.1737800000000007</v>
      </c>
      <c r="R1921" s="4">
        <v>7.9775900000000002</v>
      </c>
      <c r="S1921" s="4">
        <v>5.38354</v>
      </c>
      <c r="T1921" s="4">
        <v>6.7536399999999999</v>
      </c>
      <c r="U1921" s="4">
        <v>8.3157700000000006</v>
      </c>
      <c r="V1921" s="4">
        <v>7.3046899999999999</v>
      </c>
      <c r="W1921" s="4">
        <v>7.8006099999999998</v>
      </c>
      <c r="X1921" s="4">
        <v>8.5681600000000007</v>
      </c>
      <c r="Y1921" s="4">
        <v>7.0264199999999999</v>
      </c>
      <c r="Z1921" s="4">
        <v>7.4123200000000002</v>
      </c>
      <c r="AA1921" s="4">
        <v>7.3539000000000003</v>
      </c>
      <c r="AB1921" s="4">
        <v>8.0573800000000002</v>
      </c>
      <c r="AC1921" s="4">
        <v>7.7229000000000001</v>
      </c>
      <c r="AD1921" s="4">
        <v>6.6501200000000003</v>
      </c>
      <c r="AE1921" s="4" t="s">
        <v>59</v>
      </c>
      <c r="AF1921" s="4">
        <v>6.1889200000000004</v>
      </c>
      <c r="AG1921" s="4">
        <v>6.5690499999999998</v>
      </c>
      <c r="AH1921" s="4">
        <v>7.1516099999999998</v>
      </c>
      <c r="AI1921" s="4">
        <v>7.4355599999999997</v>
      </c>
      <c r="AJ1921" s="4">
        <v>7.0437900000000004</v>
      </c>
      <c r="AK1921" s="4">
        <v>7.4252599999999997</v>
      </c>
      <c r="AL1921" s="4" t="s">
        <v>59</v>
      </c>
      <c r="AM1921" s="4">
        <v>7.5960700000000001</v>
      </c>
      <c r="AN1921" s="4">
        <v>7.6040299999999998</v>
      </c>
      <c r="AO1921" s="4">
        <v>7.0309200000000001</v>
      </c>
      <c r="AP1921" s="4">
        <v>6.8996599999999999</v>
      </c>
      <c r="AQ1921" s="4">
        <v>7.4725700000000002</v>
      </c>
      <c r="AR1921" s="4">
        <v>6.0730199999999996</v>
      </c>
      <c r="AS1921" s="4" t="s">
        <v>59</v>
      </c>
      <c r="AT1921" s="4" t="s">
        <v>59</v>
      </c>
      <c r="AU1921" s="4" t="s">
        <v>59</v>
      </c>
    </row>
    <row r="1922" spans="1:47" ht="15" customHeight="1">
      <c r="A1922" s="5" t="s">
        <v>6838</v>
      </c>
      <c r="B1922" s="5" t="s">
        <v>6839</v>
      </c>
      <c r="C1922" s="5" t="s">
        <v>6840</v>
      </c>
      <c r="D1922" s="8" t="s">
        <v>6841</v>
      </c>
      <c r="E1922" s="16">
        <v>0.105391</v>
      </c>
      <c r="F1922" s="16">
        <v>7.6276399999999994E-2</v>
      </c>
      <c r="G1922" s="16" t="s">
        <v>55</v>
      </c>
      <c r="H1922" s="16">
        <v>0.134856</v>
      </c>
      <c r="I1922" s="16">
        <v>-5.00518E-2</v>
      </c>
      <c r="J1922" s="16" t="s">
        <v>55</v>
      </c>
      <c r="K1922" s="16">
        <v>0.95194000000000001</v>
      </c>
      <c r="L1922" s="16">
        <v>-0.258052</v>
      </c>
      <c r="M1922" s="16" t="s">
        <v>55</v>
      </c>
      <c r="N1922" s="4">
        <v>8.1296099999999996</v>
      </c>
      <c r="O1922" s="4">
        <v>8.4915400000000005</v>
      </c>
      <c r="P1922" s="4">
        <v>8.8666199999999993</v>
      </c>
      <c r="Q1922" s="4">
        <v>8.8416700000000006</v>
      </c>
      <c r="R1922" s="4">
        <v>8.1613500000000005</v>
      </c>
      <c r="S1922" s="4">
        <v>7.0757199999999996</v>
      </c>
      <c r="T1922" s="4">
        <v>8.8906399999999994</v>
      </c>
      <c r="U1922" s="4">
        <v>8.7327899999999996</v>
      </c>
      <c r="V1922" s="4">
        <v>8.9468599999999991</v>
      </c>
      <c r="W1922" s="4">
        <v>8.4634099999999997</v>
      </c>
      <c r="X1922" s="4">
        <v>8.2457499999999992</v>
      </c>
      <c r="Y1922" s="4">
        <v>8.7981599999999993</v>
      </c>
      <c r="Z1922" s="4">
        <v>7.8669200000000004</v>
      </c>
      <c r="AA1922" s="4">
        <v>8.2533899999999996</v>
      </c>
      <c r="AB1922" s="4">
        <v>8.4431999999999992</v>
      </c>
      <c r="AC1922" s="4">
        <v>8.6549899999999997</v>
      </c>
      <c r="AD1922" s="4">
        <v>8.61646</v>
      </c>
      <c r="AE1922" s="4">
        <v>8.9468599999999991</v>
      </c>
      <c r="AF1922" s="4">
        <v>7.9720000000000004</v>
      </c>
      <c r="AG1922" s="4">
        <v>8.6150800000000007</v>
      </c>
      <c r="AH1922" s="4">
        <v>7.9327699999999997</v>
      </c>
      <c r="AI1922" s="4">
        <v>8.4795599999999993</v>
      </c>
      <c r="AJ1922" s="4">
        <v>8.2411399999999997</v>
      </c>
      <c r="AK1922" s="4">
        <v>7.9531099999999997</v>
      </c>
      <c r="AL1922" s="4">
        <v>7.5826200000000004</v>
      </c>
      <c r="AM1922" s="4">
        <v>7.4782799999999998</v>
      </c>
      <c r="AN1922" s="4">
        <v>7.2712599999999998</v>
      </c>
      <c r="AO1922" s="4">
        <v>7.8487799999999996</v>
      </c>
      <c r="AP1922" s="4">
        <v>8.3414900000000003</v>
      </c>
      <c r="AQ1922" s="4">
        <v>8.1951099999999997</v>
      </c>
      <c r="AR1922" s="4">
        <v>8.18065</v>
      </c>
      <c r="AS1922" s="4">
        <v>7.84361</v>
      </c>
      <c r="AT1922" s="4">
        <v>7.8094099999999997</v>
      </c>
      <c r="AU1922" s="4">
        <v>7.5532399999999997</v>
      </c>
    </row>
    <row r="1923" spans="1:47" ht="15" customHeight="1">
      <c r="A1923" s="5" t="s">
        <v>6842</v>
      </c>
      <c r="B1923" s="5" t="s">
        <v>6843</v>
      </c>
      <c r="C1923" s="5" t="s">
        <v>6842</v>
      </c>
      <c r="D1923" s="8" t="s">
        <v>6844</v>
      </c>
      <c r="E1923" s="16">
        <v>0.82908099999999996</v>
      </c>
      <c r="F1923" s="16">
        <v>-1.03881</v>
      </c>
      <c r="G1923" s="16" t="s">
        <v>55</v>
      </c>
      <c r="H1923" s="16">
        <v>0.67414799999999997</v>
      </c>
      <c r="I1923" s="16">
        <v>-0.54195599999999999</v>
      </c>
      <c r="J1923" s="16" t="s">
        <v>55</v>
      </c>
      <c r="K1923" s="16">
        <v>4.8371699999999999E-4</v>
      </c>
      <c r="L1923" s="16">
        <v>-2.1030900000000002E-3</v>
      </c>
      <c r="M1923" s="16" t="s">
        <v>55</v>
      </c>
      <c r="N1923" s="4">
        <v>5.87927</v>
      </c>
      <c r="O1923" s="4">
        <v>1.89052</v>
      </c>
      <c r="P1923" s="4">
        <v>5.1418900000000001</v>
      </c>
      <c r="Q1923" s="4">
        <v>6.5342900000000004</v>
      </c>
      <c r="R1923" s="4">
        <v>5.6419499999999996</v>
      </c>
      <c r="S1923" s="4">
        <v>6.3707099999999999</v>
      </c>
      <c r="T1923" s="4">
        <v>4.6726900000000002</v>
      </c>
      <c r="U1923" s="4">
        <v>6.4314200000000001</v>
      </c>
      <c r="V1923" s="4">
        <v>5.7774799999999997</v>
      </c>
      <c r="W1923" s="4">
        <v>7.0296500000000002</v>
      </c>
      <c r="X1923" s="4">
        <v>6.6836599999999997</v>
      </c>
      <c r="Y1923" s="4">
        <v>6.07409</v>
      </c>
      <c r="Z1923" s="4" t="s">
        <v>59</v>
      </c>
      <c r="AA1923" s="4">
        <v>6.07667</v>
      </c>
      <c r="AB1923" s="4">
        <v>5.71075</v>
      </c>
      <c r="AC1923" s="4">
        <v>4.9703600000000003</v>
      </c>
      <c r="AD1923" s="4">
        <v>6.5847600000000002</v>
      </c>
      <c r="AE1923" s="4" t="s">
        <v>59</v>
      </c>
      <c r="AF1923" s="4">
        <v>9.9513400000000001</v>
      </c>
      <c r="AG1923" s="4">
        <v>6.2154699999999998</v>
      </c>
      <c r="AH1923" s="4">
        <v>7.1553699999999996</v>
      </c>
      <c r="AI1923" s="4">
        <v>5.65367</v>
      </c>
      <c r="AJ1923" s="4">
        <v>4.9886900000000001</v>
      </c>
      <c r="AK1923" s="4">
        <v>7.4584599999999996</v>
      </c>
      <c r="AL1923" s="4" t="s">
        <v>59</v>
      </c>
      <c r="AM1923" s="4">
        <v>5.9592700000000001</v>
      </c>
      <c r="AN1923" s="4">
        <v>6.69421</v>
      </c>
      <c r="AO1923" s="4" t="s">
        <v>59</v>
      </c>
      <c r="AP1923" s="4">
        <v>6.19353</v>
      </c>
      <c r="AQ1923" s="4">
        <v>6.2578300000000002</v>
      </c>
      <c r="AR1923" s="4" t="s">
        <v>59</v>
      </c>
      <c r="AS1923" s="4" t="s">
        <v>59</v>
      </c>
      <c r="AT1923" s="4" t="s">
        <v>59</v>
      </c>
      <c r="AU1923" s="4" t="s">
        <v>59</v>
      </c>
    </row>
    <row r="1924" spans="1:47" ht="15" customHeight="1">
      <c r="A1924" s="5" t="s">
        <v>6845</v>
      </c>
      <c r="B1924" s="5" t="s">
        <v>6846</v>
      </c>
      <c r="C1924" s="5" t="s">
        <v>6845</v>
      </c>
      <c r="D1924" s="8" t="s">
        <v>6847</v>
      </c>
      <c r="E1924" s="16">
        <v>7.9920599999999994E-2</v>
      </c>
      <c r="F1924" s="16">
        <v>3.0199E-2</v>
      </c>
      <c r="G1924" s="16" t="s">
        <v>55</v>
      </c>
      <c r="H1924" s="16">
        <v>0.37490699999999999</v>
      </c>
      <c r="I1924" s="16">
        <v>0.17644099999999999</v>
      </c>
      <c r="J1924" s="16" t="s">
        <v>55</v>
      </c>
      <c r="K1924" s="16">
        <v>1.2041999999999999</v>
      </c>
      <c r="L1924" s="16">
        <v>0.37150899999999998</v>
      </c>
      <c r="M1924" s="16" t="s">
        <v>55</v>
      </c>
      <c r="N1924" s="4">
        <v>7.9716300000000002</v>
      </c>
      <c r="O1924" s="4">
        <v>8.6918000000000006</v>
      </c>
      <c r="P1924" s="4">
        <v>8.1713799999999992</v>
      </c>
      <c r="Q1924" s="4">
        <v>7.8492300000000004</v>
      </c>
      <c r="R1924" s="4">
        <v>7.9340400000000004</v>
      </c>
      <c r="S1924" s="4">
        <v>8.2760599999999993</v>
      </c>
      <c r="T1924" s="4">
        <v>8.2032699999999998</v>
      </c>
      <c r="U1924" s="4">
        <v>8.0460399999999996</v>
      </c>
      <c r="V1924" s="4">
        <v>7.94428</v>
      </c>
      <c r="W1924" s="4">
        <v>7.9974400000000001</v>
      </c>
      <c r="X1924" s="4">
        <v>8.5716199999999994</v>
      </c>
      <c r="Y1924" s="4">
        <v>7.7478999999999996</v>
      </c>
      <c r="Z1924" s="4">
        <v>7.3491499999999998</v>
      </c>
      <c r="AA1924" s="4">
        <v>8.2467900000000007</v>
      </c>
      <c r="AB1924" s="4">
        <v>7.6785800000000002</v>
      </c>
      <c r="AC1924" s="4">
        <v>8.0996699999999997</v>
      </c>
      <c r="AD1924" s="4">
        <v>7.8238599999999998</v>
      </c>
      <c r="AE1924" s="4">
        <v>7.0307899999999997</v>
      </c>
      <c r="AF1924" s="4">
        <v>7.9050700000000003</v>
      </c>
      <c r="AG1924" s="4">
        <v>8.1201299999999996</v>
      </c>
      <c r="AH1924" s="4">
        <v>7.6004100000000001</v>
      </c>
      <c r="AI1924" s="4">
        <v>8.1548099999999994</v>
      </c>
      <c r="AJ1924" s="4">
        <v>8.0090599999999998</v>
      </c>
      <c r="AK1924" s="4">
        <v>7.7710299999999997</v>
      </c>
      <c r="AL1924" s="4" t="s">
        <v>59</v>
      </c>
      <c r="AM1924" s="4">
        <v>7.8023899999999999</v>
      </c>
      <c r="AN1924" s="4">
        <v>7.4489099999999997</v>
      </c>
      <c r="AO1924" s="4">
        <v>7.4561099999999998</v>
      </c>
      <c r="AP1924" s="4">
        <v>7.4540300000000004</v>
      </c>
      <c r="AQ1924" s="4">
        <v>7.1538899999999996</v>
      </c>
      <c r="AR1924" s="4">
        <v>7.2749600000000001</v>
      </c>
      <c r="AS1924" s="4">
        <v>7.7189500000000004</v>
      </c>
      <c r="AT1924" s="4">
        <v>7.2184799999999996</v>
      </c>
      <c r="AU1924" s="4" t="s">
        <v>59</v>
      </c>
    </row>
    <row r="1925" spans="1:47" ht="15" customHeight="1">
      <c r="A1925" s="5" t="s">
        <v>6848</v>
      </c>
      <c r="B1925" s="5" t="s">
        <v>6849</v>
      </c>
      <c r="C1925" s="5" t="s">
        <v>6848</v>
      </c>
      <c r="D1925" s="8" t="s">
        <v>6850</v>
      </c>
      <c r="E1925" s="16">
        <v>0.60710299999999995</v>
      </c>
      <c r="F1925" s="16">
        <v>1.0158100000000001</v>
      </c>
      <c r="G1925" s="16" t="s">
        <v>55</v>
      </c>
      <c r="H1925" s="16">
        <v>0.57463699999999995</v>
      </c>
      <c r="I1925" s="16">
        <v>0.299454</v>
      </c>
      <c r="J1925" s="16" t="s">
        <v>55</v>
      </c>
      <c r="K1925" s="16">
        <v>0.19297600000000001</v>
      </c>
      <c r="L1925" s="16">
        <v>0.383106</v>
      </c>
      <c r="M1925" s="16" t="s">
        <v>55</v>
      </c>
      <c r="N1925" s="4" t="s">
        <v>59</v>
      </c>
      <c r="O1925" s="4">
        <v>6.2774299999999998</v>
      </c>
      <c r="P1925" s="4">
        <v>7.5669599999999999</v>
      </c>
      <c r="Q1925" s="4">
        <v>6.5695699999999997</v>
      </c>
      <c r="R1925" s="4">
        <v>7.0877400000000002</v>
      </c>
      <c r="S1925" s="4" t="s">
        <v>59</v>
      </c>
      <c r="T1925" s="4">
        <v>6.0873900000000001</v>
      </c>
      <c r="U1925" s="4">
        <v>4.8604599999999998</v>
      </c>
      <c r="V1925" s="4">
        <v>7.0132599999999998</v>
      </c>
      <c r="W1925" s="4">
        <v>5.47736</v>
      </c>
      <c r="X1925" s="4" t="s">
        <v>59</v>
      </c>
      <c r="Y1925" s="4">
        <v>7.0982500000000002</v>
      </c>
      <c r="Z1925" s="4">
        <v>6.15456</v>
      </c>
      <c r="AA1925" s="4">
        <v>6.5662599999999998</v>
      </c>
      <c r="AB1925" s="4">
        <v>6.8593200000000003</v>
      </c>
      <c r="AC1925" s="4">
        <v>6.8608700000000002</v>
      </c>
      <c r="AD1925" s="4">
        <v>5.9935700000000001</v>
      </c>
      <c r="AE1925" s="4" t="s">
        <v>59</v>
      </c>
      <c r="AF1925" s="4">
        <v>5.2866600000000004</v>
      </c>
      <c r="AG1925" s="4">
        <v>6.1494499999999999</v>
      </c>
      <c r="AH1925" s="4">
        <v>6.84138</v>
      </c>
      <c r="AI1925" s="4">
        <v>6.9657099999999996</v>
      </c>
      <c r="AJ1925" s="4">
        <v>6.9507300000000001</v>
      </c>
      <c r="AK1925" s="4" t="s">
        <v>59</v>
      </c>
      <c r="AL1925" s="4" t="s">
        <v>59</v>
      </c>
      <c r="AM1925" s="4" t="s">
        <v>59</v>
      </c>
      <c r="AN1925" s="4" t="s">
        <v>59</v>
      </c>
      <c r="AO1925" s="4">
        <v>6.8997299999999999</v>
      </c>
      <c r="AP1925" s="4">
        <v>7.1739199999999999</v>
      </c>
      <c r="AQ1925" s="4">
        <v>6.5377400000000003</v>
      </c>
      <c r="AR1925" s="4" t="s">
        <v>59</v>
      </c>
      <c r="AS1925" s="4" t="s">
        <v>59</v>
      </c>
      <c r="AT1925" s="4">
        <v>6.9324000000000003</v>
      </c>
      <c r="AU1925" s="4">
        <v>5.9103300000000001</v>
      </c>
    </row>
    <row r="1926" spans="1:47" ht="15" customHeight="1">
      <c r="A1926" s="5" t="s">
        <v>6851</v>
      </c>
      <c r="B1926" s="5" t="s">
        <v>6852</v>
      </c>
      <c r="C1926" s="5" t="s">
        <v>6851</v>
      </c>
      <c r="D1926" s="8" t="s">
        <v>6853</v>
      </c>
      <c r="E1926" s="16">
        <v>0</v>
      </c>
      <c r="F1926" s="16">
        <v>-2.6988999999999999E-2</v>
      </c>
      <c r="G1926" s="16" t="s">
        <v>55</v>
      </c>
      <c r="H1926" s="16">
        <v>0.128416</v>
      </c>
      <c r="I1926" s="16">
        <v>0.195602</v>
      </c>
      <c r="J1926" s="16" t="s">
        <v>55</v>
      </c>
      <c r="K1926" s="16">
        <v>0</v>
      </c>
      <c r="L1926" s="16">
        <v>-0.62705900000000003</v>
      </c>
      <c r="M1926" s="16" t="s">
        <v>55</v>
      </c>
      <c r="N1926" s="4" t="s">
        <v>59</v>
      </c>
      <c r="O1926" s="4" t="s">
        <v>59</v>
      </c>
      <c r="P1926" s="4" t="s">
        <v>59</v>
      </c>
      <c r="Q1926" s="4">
        <v>5.2873200000000002</v>
      </c>
      <c r="R1926" s="4">
        <v>6.2442700000000002</v>
      </c>
      <c r="S1926" s="4" t="s">
        <v>59</v>
      </c>
      <c r="T1926" s="4">
        <v>5.59504</v>
      </c>
      <c r="U1926" s="4">
        <v>7.0612300000000001</v>
      </c>
      <c r="V1926" s="4" t="s">
        <v>59</v>
      </c>
      <c r="W1926" s="4">
        <v>6.2712599999999998</v>
      </c>
      <c r="X1926" s="4" t="s">
        <v>59</v>
      </c>
      <c r="Y1926" s="4" t="s">
        <v>59</v>
      </c>
      <c r="Z1926" s="4" t="s">
        <v>59</v>
      </c>
      <c r="AA1926" s="4">
        <v>5.97621</v>
      </c>
      <c r="AB1926" s="4">
        <v>6.8129200000000001</v>
      </c>
      <c r="AC1926" s="4">
        <v>5.9893700000000001</v>
      </c>
      <c r="AD1926" s="4" t="s">
        <v>59</v>
      </c>
      <c r="AE1926" s="4" t="s">
        <v>59</v>
      </c>
      <c r="AF1926" s="4" t="s">
        <v>59</v>
      </c>
      <c r="AG1926" s="4">
        <v>6.0500800000000003</v>
      </c>
      <c r="AH1926" s="4">
        <v>5.6085200000000004</v>
      </c>
      <c r="AI1926" s="4">
        <v>6.5330899999999996</v>
      </c>
      <c r="AJ1926" s="4" t="s">
        <v>59</v>
      </c>
      <c r="AK1926" s="4" t="s">
        <v>59</v>
      </c>
      <c r="AL1926" s="4" t="s">
        <v>59</v>
      </c>
      <c r="AM1926" s="4" t="s">
        <v>59</v>
      </c>
      <c r="AN1926" s="4">
        <v>5.7118700000000002</v>
      </c>
      <c r="AO1926" s="4" t="s">
        <v>59</v>
      </c>
      <c r="AP1926" s="4">
        <v>6.2362700000000002</v>
      </c>
      <c r="AQ1926" s="4" t="s">
        <v>59</v>
      </c>
      <c r="AR1926" s="4" t="s">
        <v>59</v>
      </c>
      <c r="AS1926" s="4" t="s">
        <v>59</v>
      </c>
      <c r="AT1926" s="4">
        <v>6.3389300000000004</v>
      </c>
      <c r="AU1926" s="4" t="s">
        <v>59</v>
      </c>
    </row>
    <row r="1927" spans="1:47" ht="15" customHeight="1">
      <c r="A1927" s="5" t="s">
        <v>6854</v>
      </c>
      <c r="B1927" s="5" t="s">
        <v>6855</v>
      </c>
      <c r="C1927" s="5" t="s">
        <v>6856</v>
      </c>
      <c r="D1927" s="8" t="s">
        <v>6857</v>
      </c>
      <c r="E1927" s="16">
        <v>8.8682499999999997E-2</v>
      </c>
      <c r="F1927" s="16">
        <v>0.28215000000000001</v>
      </c>
      <c r="G1927" s="16" t="s">
        <v>55</v>
      </c>
      <c r="H1927" s="16">
        <v>0.69345199999999996</v>
      </c>
      <c r="I1927" s="16">
        <v>-0.25581799999999999</v>
      </c>
      <c r="J1927" s="16" t="s">
        <v>55</v>
      </c>
      <c r="K1927" s="16">
        <v>0</v>
      </c>
      <c r="L1927" s="16" t="s">
        <v>59</v>
      </c>
      <c r="M1927" s="16" t="s">
        <v>55</v>
      </c>
      <c r="N1927" s="4">
        <v>6.5237999999999996</v>
      </c>
      <c r="O1927" s="4">
        <v>5.3312099999999996</v>
      </c>
      <c r="P1927" s="4">
        <v>6.6038600000000001</v>
      </c>
      <c r="Q1927" s="4" t="s">
        <v>59</v>
      </c>
      <c r="R1927" s="4">
        <v>4.90984</v>
      </c>
      <c r="S1927" s="4" t="s">
        <v>59</v>
      </c>
      <c r="T1927" s="4">
        <v>7.1635</v>
      </c>
      <c r="U1927" s="4">
        <v>5.0976499999999998</v>
      </c>
      <c r="V1927" s="4" t="s">
        <v>59</v>
      </c>
      <c r="W1927" s="4">
        <v>3.7372999999999998</v>
      </c>
      <c r="X1927" s="4" t="s">
        <v>59</v>
      </c>
      <c r="Y1927" s="4" t="s">
        <v>59</v>
      </c>
      <c r="Z1927" s="4">
        <v>6.2211499999999997</v>
      </c>
      <c r="AA1927" s="4" t="s">
        <v>59</v>
      </c>
      <c r="AB1927" s="4">
        <v>6.4917400000000001</v>
      </c>
      <c r="AC1927" s="4">
        <v>6.3015299999999996</v>
      </c>
      <c r="AD1927" s="4" t="s">
        <v>59</v>
      </c>
      <c r="AE1927" s="4" t="s">
        <v>59</v>
      </c>
      <c r="AF1927" s="4">
        <v>6.4831099999999999</v>
      </c>
      <c r="AG1927" s="4" t="s">
        <v>59</v>
      </c>
      <c r="AH1927" s="4">
        <v>6.5074800000000002</v>
      </c>
      <c r="AI1927" s="4">
        <v>6.79129</v>
      </c>
      <c r="AJ1927" s="4">
        <v>6.3176100000000002</v>
      </c>
      <c r="AK1927" s="4" t="s">
        <v>59</v>
      </c>
      <c r="AL1927" s="4" t="s">
        <v>59</v>
      </c>
      <c r="AM1927" s="4" t="s">
        <v>59</v>
      </c>
      <c r="AN1927" s="4">
        <v>6.7090800000000002</v>
      </c>
      <c r="AO1927" s="4">
        <v>6.7425300000000004</v>
      </c>
      <c r="AP1927" s="4" t="s">
        <v>59</v>
      </c>
      <c r="AQ1927" s="4">
        <v>6.7169499999999998</v>
      </c>
      <c r="AR1927" s="4" t="s">
        <v>59</v>
      </c>
      <c r="AS1927" s="4" t="s">
        <v>59</v>
      </c>
      <c r="AT1927" s="4" t="s">
        <v>59</v>
      </c>
      <c r="AU1927" s="4" t="s">
        <v>59</v>
      </c>
    </row>
    <row r="1928" spans="1:47" ht="15" customHeight="1">
      <c r="A1928" s="5" t="s">
        <v>6858</v>
      </c>
      <c r="B1928" s="5" t="s">
        <v>6859</v>
      </c>
      <c r="C1928" s="5" t="s">
        <v>6858</v>
      </c>
      <c r="D1928" s="8" t="s">
        <v>6860</v>
      </c>
      <c r="E1928" s="16">
        <v>0</v>
      </c>
      <c r="F1928" s="16" t="s">
        <v>59</v>
      </c>
      <c r="G1928" s="16" t="s">
        <v>55</v>
      </c>
      <c r="H1928" s="16">
        <v>0</v>
      </c>
      <c r="I1928" s="16" t="s">
        <v>59</v>
      </c>
      <c r="J1928" s="16" t="s">
        <v>55</v>
      </c>
      <c r="K1928" s="16" t="s">
        <v>59</v>
      </c>
      <c r="L1928" s="16">
        <v>0</v>
      </c>
      <c r="M1928" s="16" t="s">
        <v>55</v>
      </c>
      <c r="N1928" s="4" t="s">
        <v>59</v>
      </c>
      <c r="O1928" s="4" t="s">
        <v>59</v>
      </c>
      <c r="P1928" s="4" t="s">
        <v>59</v>
      </c>
      <c r="Q1928" s="4">
        <v>6.2612399999999999</v>
      </c>
      <c r="R1928" s="4">
        <v>5.9398999999999997</v>
      </c>
      <c r="S1928" s="4" t="s">
        <v>59</v>
      </c>
      <c r="T1928" s="4">
        <v>4.6457699999999997</v>
      </c>
      <c r="U1928" s="4">
        <v>5.1965399999999997</v>
      </c>
      <c r="V1928" s="4" t="s">
        <v>59</v>
      </c>
      <c r="W1928" s="4" t="s">
        <v>59</v>
      </c>
      <c r="X1928" s="4" t="s">
        <v>59</v>
      </c>
      <c r="Y1928" s="4" t="s">
        <v>59</v>
      </c>
      <c r="Z1928" s="4" t="s">
        <v>59</v>
      </c>
      <c r="AA1928" s="4" t="s">
        <v>59</v>
      </c>
      <c r="AB1928" s="4">
        <v>5.6375400000000004</v>
      </c>
      <c r="AC1928" s="4" t="s">
        <v>59</v>
      </c>
      <c r="AD1928" s="4" t="s">
        <v>59</v>
      </c>
      <c r="AE1928" s="4" t="s">
        <v>59</v>
      </c>
      <c r="AF1928" s="4">
        <v>6.4024099999999997</v>
      </c>
      <c r="AG1928" s="4" t="s">
        <v>59</v>
      </c>
      <c r="AH1928" s="4" t="s">
        <v>59</v>
      </c>
      <c r="AI1928" s="4">
        <v>6.8268300000000002</v>
      </c>
      <c r="AJ1928" s="4" t="s">
        <v>59</v>
      </c>
      <c r="AK1928" s="4" t="s">
        <v>59</v>
      </c>
      <c r="AL1928" s="4" t="s">
        <v>59</v>
      </c>
      <c r="AM1928" s="4" t="s">
        <v>59</v>
      </c>
      <c r="AN1928" s="4" t="s">
        <v>59</v>
      </c>
      <c r="AO1928" s="4" t="s">
        <v>59</v>
      </c>
      <c r="AP1928" s="4" t="s">
        <v>59</v>
      </c>
      <c r="AQ1928" s="4" t="s">
        <v>59</v>
      </c>
      <c r="AR1928" s="4" t="s">
        <v>59</v>
      </c>
      <c r="AS1928" s="4" t="s">
        <v>59</v>
      </c>
      <c r="AT1928" s="4" t="s">
        <v>59</v>
      </c>
      <c r="AU1928" s="4" t="s">
        <v>59</v>
      </c>
    </row>
    <row r="1929" spans="1:47" ht="15" customHeight="1">
      <c r="A1929" s="5" t="s">
        <v>6861</v>
      </c>
      <c r="B1929" s="5" t="s">
        <v>6862</v>
      </c>
      <c r="C1929" s="5" t="s">
        <v>6861</v>
      </c>
      <c r="D1929" s="8" t="s">
        <v>6863</v>
      </c>
      <c r="E1929" s="16">
        <v>1.87032</v>
      </c>
      <c r="F1929" s="16">
        <v>-0.52176100000000003</v>
      </c>
      <c r="G1929" s="16" t="s">
        <v>55</v>
      </c>
      <c r="H1929" s="16">
        <v>1.7703</v>
      </c>
      <c r="I1929" s="16">
        <v>-0.43702000000000002</v>
      </c>
      <c r="J1929" s="16" t="s">
        <v>55</v>
      </c>
      <c r="K1929" s="16">
        <v>1.10921</v>
      </c>
      <c r="L1929" s="16">
        <v>-0.46327299999999999</v>
      </c>
      <c r="M1929" s="16" t="s">
        <v>55</v>
      </c>
      <c r="N1929" s="4">
        <v>8.6393900000000006</v>
      </c>
      <c r="O1929" s="4">
        <v>9.13659</v>
      </c>
      <c r="P1929" s="4">
        <v>8.9584700000000002</v>
      </c>
      <c r="Q1929" s="4">
        <v>9.4595599999999997</v>
      </c>
      <c r="R1929" s="4">
        <v>9.2488499999999991</v>
      </c>
      <c r="S1929" s="4">
        <v>9.5867699999999996</v>
      </c>
      <c r="T1929" s="4">
        <v>9.7165700000000008</v>
      </c>
      <c r="U1929" s="4">
        <v>9.3007500000000007</v>
      </c>
      <c r="V1929" s="4">
        <v>9.9752500000000008</v>
      </c>
      <c r="W1929" s="4">
        <v>9.4723400000000009</v>
      </c>
      <c r="X1929" s="4">
        <v>8.4249899999999993</v>
      </c>
      <c r="Y1929" s="4">
        <v>8.0627300000000002</v>
      </c>
      <c r="Z1929" s="4">
        <v>8.8845700000000001</v>
      </c>
      <c r="AA1929" s="4">
        <v>8.9782600000000006</v>
      </c>
      <c r="AB1929" s="4">
        <v>9.43858</v>
      </c>
      <c r="AC1929" s="4">
        <v>9.3627800000000008</v>
      </c>
      <c r="AD1929" s="4">
        <v>9.2237299999999998</v>
      </c>
      <c r="AE1929" s="4">
        <v>8.6727900000000009</v>
      </c>
      <c r="AF1929" s="4">
        <v>8.8790099999999992</v>
      </c>
      <c r="AG1929" s="4">
        <v>9.6206300000000002</v>
      </c>
      <c r="AH1929" s="4">
        <v>9.6266599999999993</v>
      </c>
      <c r="AI1929" s="4">
        <v>9.75122</v>
      </c>
      <c r="AJ1929" s="4">
        <v>8.6377199999999998</v>
      </c>
      <c r="AK1929" s="4">
        <v>8.5169099999999993</v>
      </c>
      <c r="AL1929" s="4">
        <v>8.1210199999999997</v>
      </c>
      <c r="AM1929" s="4">
        <v>7.7956000000000003</v>
      </c>
      <c r="AN1929" s="4">
        <v>9.09755</v>
      </c>
      <c r="AO1929" s="4">
        <v>9.10351</v>
      </c>
      <c r="AP1929" s="4">
        <v>9.0316200000000002</v>
      </c>
      <c r="AQ1929" s="4">
        <v>8.7027099999999997</v>
      </c>
      <c r="AR1929" s="4">
        <v>9.2906200000000005</v>
      </c>
      <c r="AS1929" s="4">
        <v>8.6339100000000002</v>
      </c>
      <c r="AT1929" s="4">
        <v>9.5954899999999999</v>
      </c>
      <c r="AU1929" s="4">
        <v>8.7975999999999992</v>
      </c>
    </row>
    <row r="1930" spans="1:47" ht="15" customHeight="1">
      <c r="A1930" s="5" t="s">
        <v>6864</v>
      </c>
      <c r="B1930" s="5" t="s">
        <v>6865</v>
      </c>
      <c r="C1930" s="5" t="s">
        <v>6864</v>
      </c>
      <c r="D1930" s="8" t="s">
        <v>6866</v>
      </c>
      <c r="E1930" s="16">
        <v>1.44956</v>
      </c>
      <c r="F1930" s="16">
        <v>-0.88087400000000005</v>
      </c>
      <c r="G1930" s="16" t="s">
        <v>55</v>
      </c>
      <c r="H1930" s="16">
        <v>0.70489400000000002</v>
      </c>
      <c r="I1930" s="16">
        <v>-0.56973600000000002</v>
      </c>
      <c r="J1930" s="16" t="s">
        <v>55</v>
      </c>
      <c r="K1930" s="16">
        <v>2.18493</v>
      </c>
      <c r="L1930" s="16">
        <v>-0.93004900000000001</v>
      </c>
      <c r="M1930" s="16" t="s">
        <v>55</v>
      </c>
      <c r="N1930" s="4">
        <v>5.6952299999999996</v>
      </c>
      <c r="O1930" s="4">
        <v>5.0478300000000003</v>
      </c>
      <c r="P1930" s="4">
        <v>4.53348</v>
      </c>
      <c r="Q1930" s="4">
        <v>4.6442600000000001</v>
      </c>
      <c r="R1930" s="4">
        <v>5.1517799999999996</v>
      </c>
      <c r="S1930" s="4">
        <v>6.3268500000000003</v>
      </c>
      <c r="T1930" s="4">
        <v>5.2777599999999998</v>
      </c>
      <c r="U1930" s="4">
        <v>6.1578099999999996</v>
      </c>
      <c r="V1930" s="4">
        <v>6.1245900000000004</v>
      </c>
      <c r="W1930" s="4">
        <v>5.5899200000000002</v>
      </c>
      <c r="X1930" s="4">
        <v>4.4085799999999997</v>
      </c>
      <c r="Y1930" s="4" t="s">
        <v>59</v>
      </c>
      <c r="Z1930" s="4">
        <v>5.6851599999999998</v>
      </c>
      <c r="AA1930" s="4">
        <v>5.6623200000000002</v>
      </c>
      <c r="AB1930" s="4">
        <v>4.8682800000000004</v>
      </c>
      <c r="AC1930" s="4">
        <v>5.1642799999999998</v>
      </c>
      <c r="AD1930" s="4">
        <v>6.0161100000000003</v>
      </c>
      <c r="AE1930" s="4" t="s">
        <v>59</v>
      </c>
      <c r="AF1930" s="4">
        <v>5.2745100000000003</v>
      </c>
      <c r="AG1930" s="4">
        <v>5.6226200000000004</v>
      </c>
      <c r="AH1930" s="4">
        <v>5.9956199999999997</v>
      </c>
      <c r="AI1930" s="4">
        <v>5.72844</v>
      </c>
      <c r="AJ1930" s="4">
        <v>4.3147399999999996</v>
      </c>
      <c r="AK1930" s="4">
        <v>4.8948999999999998</v>
      </c>
      <c r="AL1930" s="4" t="s">
        <v>59</v>
      </c>
      <c r="AM1930" s="4" t="s">
        <v>59</v>
      </c>
      <c r="AN1930" s="4">
        <v>4.9566499999999998</v>
      </c>
      <c r="AO1930" s="4">
        <v>4.8011299999999997</v>
      </c>
      <c r="AP1930" s="4">
        <v>5.6455200000000003</v>
      </c>
      <c r="AQ1930" s="4">
        <v>5.7667999999999999</v>
      </c>
      <c r="AR1930" s="4">
        <v>5.2370299999999999</v>
      </c>
      <c r="AS1930" s="4" t="s">
        <v>59</v>
      </c>
      <c r="AT1930" s="4">
        <v>5.6797599999999999</v>
      </c>
      <c r="AU1930" s="4">
        <v>5.5955399999999997</v>
      </c>
    </row>
    <row r="1931" spans="1:47" ht="15" customHeight="1">
      <c r="A1931" s="5" t="s">
        <v>6867</v>
      </c>
      <c r="B1931" s="5" t="s">
        <v>6868</v>
      </c>
      <c r="C1931" s="5" t="s">
        <v>6867</v>
      </c>
      <c r="D1931" s="8" t="s">
        <v>6869</v>
      </c>
      <c r="E1931" s="16">
        <v>0.46595599999999998</v>
      </c>
      <c r="F1931" s="16">
        <v>-0.73246199999999995</v>
      </c>
      <c r="G1931" s="16" t="s">
        <v>55</v>
      </c>
      <c r="H1931" s="16">
        <v>1.14358</v>
      </c>
      <c r="I1931" s="16">
        <v>-0.120643</v>
      </c>
      <c r="J1931" s="16" t="s">
        <v>55</v>
      </c>
      <c r="K1931" s="16">
        <v>0</v>
      </c>
      <c r="L1931" s="16" t="s">
        <v>59</v>
      </c>
      <c r="M1931" s="16" t="s">
        <v>55</v>
      </c>
      <c r="N1931" s="4" t="s">
        <v>59</v>
      </c>
      <c r="O1931" s="4" t="s">
        <v>59</v>
      </c>
      <c r="P1931" s="4">
        <v>8.0838800000000006</v>
      </c>
      <c r="Q1931" s="4" t="s">
        <v>59</v>
      </c>
      <c r="R1931" s="4">
        <v>7.3528399999999996</v>
      </c>
      <c r="S1931" s="4">
        <v>4.7683</v>
      </c>
      <c r="T1931" s="4">
        <v>4.5203800000000003</v>
      </c>
      <c r="U1931" s="4">
        <v>8.3800299999999996</v>
      </c>
      <c r="V1931" s="4">
        <v>8.9750200000000007</v>
      </c>
      <c r="W1931" s="4">
        <v>8.5216100000000008</v>
      </c>
      <c r="X1931" s="4" t="s">
        <v>59</v>
      </c>
      <c r="Y1931" s="4" t="s">
        <v>59</v>
      </c>
      <c r="Z1931" s="4">
        <v>7.3622100000000001</v>
      </c>
      <c r="AA1931" s="4" t="s">
        <v>59</v>
      </c>
      <c r="AB1931" s="4" t="s">
        <v>59</v>
      </c>
      <c r="AC1931" s="4">
        <v>7.7542600000000004</v>
      </c>
      <c r="AD1931" s="4" t="s">
        <v>59</v>
      </c>
      <c r="AE1931" s="4" t="s">
        <v>59</v>
      </c>
      <c r="AF1931" s="4">
        <v>7.4965299999999999</v>
      </c>
      <c r="AG1931" s="4">
        <v>7.8068</v>
      </c>
      <c r="AH1931" s="4">
        <v>7.7131999999999996</v>
      </c>
      <c r="AI1931" s="4">
        <v>7.8612299999999999</v>
      </c>
      <c r="AJ1931" s="4" t="s">
        <v>59</v>
      </c>
      <c r="AK1931" s="4" t="s">
        <v>59</v>
      </c>
      <c r="AL1931" s="4" t="s">
        <v>59</v>
      </c>
      <c r="AM1931" s="4" t="s">
        <v>59</v>
      </c>
      <c r="AN1931" s="4" t="s">
        <v>59</v>
      </c>
      <c r="AO1931" s="4" t="s">
        <v>59</v>
      </c>
      <c r="AP1931" s="4" t="s">
        <v>59</v>
      </c>
      <c r="AQ1931" s="4">
        <v>7.2186000000000003</v>
      </c>
      <c r="AR1931" s="4" t="s">
        <v>59</v>
      </c>
      <c r="AS1931" s="4" t="s">
        <v>59</v>
      </c>
      <c r="AT1931" s="4" t="s">
        <v>59</v>
      </c>
      <c r="AU1931" s="4" t="s">
        <v>59</v>
      </c>
    </row>
    <row r="1932" spans="1:47" ht="15" customHeight="1">
      <c r="A1932" s="5" t="s">
        <v>6870</v>
      </c>
      <c r="B1932" s="5" t="s">
        <v>6871</v>
      </c>
      <c r="C1932" s="5" t="s">
        <v>6870</v>
      </c>
      <c r="D1932" s="8" t="s">
        <v>6872</v>
      </c>
      <c r="E1932" s="16">
        <v>1.1728499999999999</v>
      </c>
      <c r="F1932" s="16">
        <v>-0.30396800000000002</v>
      </c>
      <c r="G1932" s="16" t="s">
        <v>55</v>
      </c>
      <c r="H1932" s="16">
        <v>1.5902099999999999</v>
      </c>
      <c r="I1932" s="16">
        <v>-0.3332</v>
      </c>
      <c r="J1932" s="16" t="s">
        <v>55</v>
      </c>
      <c r="K1932" s="16">
        <v>0.31023699999999999</v>
      </c>
      <c r="L1932" s="16">
        <v>-0.19230700000000001</v>
      </c>
      <c r="M1932" s="16" t="s">
        <v>55</v>
      </c>
      <c r="N1932" s="4">
        <v>8.4575999999999993</v>
      </c>
      <c r="O1932" s="4">
        <v>8.7508099999999995</v>
      </c>
      <c r="P1932" s="4">
        <v>9.0454799999999995</v>
      </c>
      <c r="Q1932" s="4">
        <v>8.5235900000000004</v>
      </c>
      <c r="R1932" s="4">
        <v>8.9463100000000004</v>
      </c>
      <c r="S1932" s="4">
        <v>8.5876099999999997</v>
      </c>
      <c r="T1932" s="4">
        <v>9.3776799999999998</v>
      </c>
      <c r="U1932" s="4">
        <v>9.1713799999999992</v>
      </c>
      <c r="V1932" s="4">
        <v>9.0974000000000004</v>
      </c>
      <c r="W1932" s="4">
        <v>9.0095600000000005</v>
      </c>
      <c r="X1932" s="4">
        <v>8.1253100000000007</v>
      </c>
      <c r="Y1932" s="4">
        <v>6.9971100000000002</v>
      </c>
      <c r="Z1932" s="4">
        <v>8.5428899999999999</v>
      </c>
      <c r="AA1932" s="4">
        <v>8.8719699999999992</v>
      </c>
      <c r="AB1932" s="4">
        <v>8.0515399999999993</v>
      </c>
      <c r="AC1932" s="4">
        <v>8.8380399999999995</v>
      </c>
      <c r="AD1932" s="4">
        <v>8.6001600000000007</v>
      </c>
      <c r="AE1932" s="4">
        <v>7.7421800000000003</v>
      </c>
      <c r="AF1932" s="4">
        <v>8.6560600000000001</v>
      </c>
      <c r="AG1932" s="4">
        <v>9.0201600000000006</v>
      </c>
      <c r="AH1932" s="4">
        <v>8.4757700000000007</v>
      </c>
      <c r="AI1932" s="4">
        <v>8.9317200000000003</v>
      </c>
      <c r="AJ1932" s="4">
        <v>8.6985799999999998</v>
      </c>
      <c r="AK1932" s="4">
        <v>8.3494799999999998</v>
      </c>
      <c r="AL1932" s="4">
        <v>7.3544600000000004</v>
      </c>
      <c r="AM1932" s="4">
        <v>7.8001699999999996</v>
      </c>
      <c r="AN1932" s="4">
        <v>7.8924700000000003</v>
      </c>
      <c r="AO1932" s="4">
        <v>8.3865499999999997</v>
      </c>
      <c r="AP1932" s="4">
        <v>8.9887499999999996</v>
      </c>
      <c r="AQ1932" s="4">
        <v>8.9373500000000003</v>
      </c>
      <c r="AR1932" s="4">
        <v>8.5210600000000003</v>
      </c>
      <c r="AS1932" s="4">
        <v>7.4293899999999997</v>
      </c>
      <c r="AT1932" s="4">
        <v>7.9106100000000001</v>
      </c>
      <c r="AU1932" s="4">
        <v>7.8483900000000002</v>
      </c>
    </row>
    <row r="1933" spans="1:47" ht="15" customHeight="1">
      <c r="A1933" s="5" t="s">
        <v>6873</v>
      </c>
      <c r="B1933" s="5" t="s">
        <v>6874</v>
      </c>
      <c r="C1933" s="5" t="s">
        <v>6875</v>
      </c>
      <c r="D1933" s="8" t="s">
        <v>6876</v>
      </c>
      <c r="E1933" s="16">
        <v>0.90104499999999998</v>
      </c>
      <c r="F1933" s="16">
        <v>1.35816</v>
      </c>
      <c r="G1933" s="16" t="s">
        <v>55</v>
      </c>
      <c r="H1933" s="16">
        <v>0.52939499999999995</v>
      </c>
      <c r="I1933" s="16">
        <v>0.38636799999999999</v>
      </c>
      <c r="J1933" s="16" t="s">
        <v>55</v>
      </c>
      <c r="K1933" s="16">
        <v>0.110223</v>
      </c>
      <c r="L1933" s="16">
        <v>0.30992500000000001</v>
      </c>
      <c r="M1933" s="16" t="s">
        <v>55</v>
      </c>
      <c r="N1933" s="4">
        <v>6.4066700000000001</v>
      </c>
      <c r="O1933" s="4" t="s">
        <v>59</v>
      </c>
      <c r="P1933" s="4">
        <v>5.9508700000000001</v>
      </c>
      <c r="Q1933" s="4" t="s">
        <v>59</v>
      </c>
      <c r="R1933" s="4">
        <v>5.6312300000000004</v>
      </c>
      <c r="S1933" s="4">
        <v>4.77705</v>
      </c>
      <c r="T1933" s="4">
        <v>5.1303999999999998</v>
      </c>
      <c r="U1933" s="4">
        <v>4.8641699999999997</v>
      </c>
      <c r="V1933" s="4">
        <v>5.2300199999999997</v>
      </c>
      <c r="W1933" s="4" t="s">
        <v>59</v>
      </c>
      <c r="X1933" s="4" t="s">
        <v>59</v>
      </c>
      <c r="Y1933" s="4" t="s">
        <v>59</v>
      </c>
      <c r="Z1933" s="4" t="s">
        <v>59</v>
      </c>
      <c r="AA1933" s="4">
        <v>5.81555</v>
      </c>
      <c r="AB1933" s="4" t="s">
        <v>59</v>
      </c>
      <c r="AC1933" s="4">
        <v>5.69109</v>
      </c>
      <c r="AD1933" s="4" t="s">
        <v>59</v>
      </c>
      <c r="AE1933" s="4" t="s">
        <v>59</v>
      </c>
      <c r="AF1933" s="4" t="s">
        <v>59</v>
      </c>
      <c r="AG1933" s="4">
        <v>5.2357199999999997</v>
      </c>
      <c r="AH1933" s="4">
        <v>5.9583700000000004</v>
      </c>
      <c r="AI1933" s="4">
        <v>5.4981799999999996</v>
      </c>
      <c r="AJ1933" s="4">
        <v>5.8658900000000003</v>
      </c>
      <c r="AK1933" s="4">
        <v>5.35229</v>
      </c>
      <c r="AL1933" s="4">
        <v>5.1925699999999999</v>
      </c>
      <c r="AM1933" s="4" t="s">
        <v>59</v>
      </c>
      <c r="AN1933" s="4">
        <v>5.1548400000000001</v>
      </c>
      <c r="AO1933" s="4">
        <v>6.1023399999999999</v>
      </c>
      <c r="AP1933" s="4">
        <v>4.7124199999999998</v>
      </c>
      <c r="AQ1933" s="4" t="s">
        <v>59</v>
      </c>
      <c r="AR1933" s="4" t="s">
        <v>59</v>
      </c>
      <c r="AS1933" s="4" t="s">
        <v>59</v>
      </c>
      <c r="AT1933" s="4">
        <v>5.6884699999999997</v>
      </c>
      <c r="AU1933" s="4" t="s">
        <v>59</v>
      </c>
    </row>
    <row r="1934" spans="1:47" ht="15" customHeight="1">
      <c r="A1934" s="5" t="s">
        <v>6877</v>
      </c>
      <c r="B1934" s="5" t="s">
        <v>6878</v>
      </c>
      <c r="C1934" s="5" t="s">
        <v>6877</v>
      </c>
      <c r="D1934" s="8" t="s">
        <v>6879</v>
      </c>
      <c r="E1934" s="16">
        <v>1.8474200000000001</v>
      </c>
      <c r="F1934" s="16">
        <v>-0.41076200000000002</v>
      </c>
      <c r="G1934" s="16" t="s">
        <v>55</v>
      </c>
      <c r="H1934" s="16">
        <v>0.98208099999999998</v>
      </c>
      <c r="I1934" s="16">
        <v>-0.19332199999999999</v>
      </c>
      <c r="J1934" s="16" t="s">
        <v>55</v>
      </c>
      <c r="K1934" s="16">
        <v>0.43313400000000002</v>
      </c>
      <c r="L1934" s="16">
        <v>-0.142598</v>
      </c>
      <c r="M1934" s="16" t="s">
        <v>55</v>
      </c>
      <c r="N1934" s="4">
        <v>8.9176199999999994</v>
      </c>
      <c r="O1934" s="4">
        <v>9.0129199999999994</v>
      </c>
      <c r="P1934" s="4">
        <v>9.3780900000000003</v>
      </c>
      <c r="Q1934" s="4">
        <v>8.7756699999999999</v>
      </c>
      <c r="R1934" s="4">
        <v>8.9687400000000004</v>
      </c>
      <c r="S1934" s="4">
        <v>9.39466</v>
      </c>
      <c r="T1934" s="4">
        <v>9.5640300000000007</v>
      </c>
      <c r="U1934" s="4">
        <v>9.5800999999999998</v>
      </c>
      <c r="V1934" s="4">
        <v>9.4403299999999994</v>
      </c>
      <c r="W1934" s="4">
        <v>9.1277299999999997</v>
      </c>
      <c r="X1934" s="4">
        <v>8.5159400000000005</v>
      </c>
      <c r="Y1934" s="4">
        <v>7.7365700000000004</v>
      </c>
      <c r="Z1934" s="4">
        <v>8.8106100000000005</v>
      </c>
      <c r="AA1934" s="4">
        <v>9.0967699999999994</v>
      </c>
      <c r="AB1934" s="4">
        <v>8.9746600000000001</v>
      </c>
      <c r="AC1934" s="4">
        <v>8.7396200000000004</v>
      </c>
      <c r="AD1934" s="4">
        <v>8.83582</v>
      </c>
      <c r="AE1934" s="4">
        <v>8.2777700000000003</v>
      </c>
      <c r="AF1934" s="4">
        <v>8.6902799999999996</v>
      </c>
      <c r="AG1934" s="4">
        <v>9.0733200000000007</v>
      </c>
      <c r="AH1934" s="4">
        <v>9.1711299999999998</v>
      </c>
      <c r="AI1934" s="4">
        <v>8.9857800000000001</v>
      </c>
      <c r="AJ1934" s="4">
        <v>8.7553199999999993</v>
      </c>
      <c r="AK1934" s="4">
        <v>8.5070899999999998</v>
      </c>
      <c r="AL1934" s="4">
        <v>7.8398599999999998</v>
      </c>
      <c r="AM1934" s="4">
        <v>8.2963699999999996</v>
      </c>
      <c r="AN1934" s="4">
        <v>8.5062200000000008</v>
      </c>
      <c r="AO1934" s="4">
        <v>8.8194999999999997</v>
      </c>
      <c r="AP1934" s="4">
        <v>9.0500600000000002</v>
      </c>
      <c r="AQ1934" s="4">
        <v>8.7304300000000001</v>
      </c>
      <c r="AR1934" s="4">
        <v>8.5531799999999993</v>
      </c>
      <c r="AS1934" s="4">
        <v>7.9822800000000003</v>
      </c>
      <c r="AT1934" s="4">
        <v>8.5051000000000005</v>
      </c>
      <c r="AU1934" s="4">
        <v>8.7589000000000006</v>
      </c>
    </row>
    <row r="1935" spans="1:47" ht="15" customHeight="1">
      <c r="A1935" s="5" t="s">
        <v>6880</v>
      </c>
      <c r="B1935" s="5" t="s">
        <v>6881</v>
      </c>
      <c r="C1935" s="5" t="s">
        <v>6880</v>
      </c>
      <c r="D1935" s="8" t="s">
        <v>6879</v>
      </c>
      <c r="E1935" s="16">
        <v>1.5126900000000001</v>
      </c>
      <c r="F1935" s="16">
        <v>-0.75702700000000001</v>
      </c>
      <c r="G1935" s="16" t="s">
        <v>55</v>
      </c>
      <c r="H1935" s="16">
        <v>0.35454799999999997</v>
      </c>
      <c r="I1935" s="16">
        <v>-0.114952</v>
      </c>
      <c r="J1935" s="16" t="s">
        <v>55</v>
      </c>
      <c r="K1935" s="16">
        <v>3.4149400000000003E-2</v>
      </c>
      <c r="L1935" s="16">
        <v>-2.19753E-2</v>
      </c>
      <c r="M1935" s="16" t="s">
        <v>55</v>
      </c>
      <c r="N1935" s="4">
        <v>6.1200999999999999</v>
      </c>
      <c r="O1935" s="4">
        <v>5.5523699999999998</v>
      </c>
      <c r="P1935" s="4">
        <v>7.0180800000000003</v>
      </c>
      <c r="Q1935" s="4">
        <v>6.1937199999999999</v>
      </c>
      <c r="R1935" s="4">
        <v>6.4678699999999996</v>
      </c>
      <c r="S1935" s="4">
        <v>6.5136799999999999</v>
      </c>
      <c r="T1935" s="4">
        <v>7.1643400000000002</v>
      </c>
      <c r="U1935" s="4">
        <v>7.5770600000000004</v>
      </c>
      <c r="V1935" s="4">
        <v>7.0538800000000004</v>
      </c>
      <c r="W1935" s="4">
        <v>6.8282999999999996</v>
      </c>
      <c r="X1935" s="4">
        <v>5.7493800000000004</v>
      </c>
      <c r="Y1935" s="4" t="s">
        <v>59</v>
      </c>
      <c r="Z1935" s="4">
        <v>6.1892100000000001</v>
      </c>
      <c r="AA1935" s="4">
        <v>6.0532199999999996</v>
      </c>
      <c r="AB1935" s="4">
        <v>6.27074</v>
      </c>
      <c r="AC1935" s="4">
        <v>5.52</v>
      </c>
      <c r="AD1935" s="4">
        <v>6.1136100000000004</v>
      </c>
      <c r="AE1935" s="4" t="s">
        <v>59</v>
      </c>
      <c r="AF1935" s="4">
        <v>5.8612599999999997</v>
      </c>
      <c r="AG1935" s="4">
        <v>6.3483999999999998</v>
      </c>
      <c r="AH1935" s="4">
        <v>6.5832699999999997</v>
      </c>
      <c r="AI1935" s="4">
        <v>5.4507700000000003</v>
      </c>
      <c r="AJ1935" s="4">
        <v>6.06656</v>
      </c>
      <c r="AK1935" s="4">
        <v>6.3116700000000003</v>
      </c>
      <c r="AL1935" s="4" t="s">
        <v>59</v>
      </c>
      <c r="AM1935" s="4">
        <v>5.86869</v>
      </c>
      <c r="AN1935" s="4">
        <v>6.4146999999999998</v>
      </c>
      <c r="AO1935" s="4">
        <v>6.6617800000000003</v>
      </c>
      <c r="AP1935" s="4">
        <v>6.7145099999999998</v>
      </c>
      <c r="AQ1935" s="4">
        <v>6.2308399999999997</v>
      </c>
      <c r="AR1935" s="4" t="s">
        <v>59</v>
      </c>
      <c r="AS1935" s="4" t="s">
        <v>59</v>
      </c>
      <c r="AT1935" s="4">
        <v>6.1213499999999996</v>
      </c>
      <c r="AU1935" s="4">
        <v>6.4759099999999998</v>
      </c>
    </row>
    <row r="1936" spans="1:47" ht="15" customHeight="1">
      <c r="A1936" s="5" t="s">
        <v>6882</v>
      </c>
      <c r="B1936" s="5" t="s">
        <v>6883</v>
      </c>
      <c r="C1936" s="5" t="s">
        <v>6884</v>
      </c>
      <c r="D1936" s="8" t="s">
        <v>6885</v>
      </c>
      <c r="E1936" s="16">
        <v>2.0390399999999999E-2</v>
      </c>
      <c r="F1936" s="16">
        <v>-4.68446E-2</v>
      </c>
      <c r="G1936" s="16" t="s">
        <v>55</v>
      </c>
      <c r="H1936" s="16">
        <v>0.243892</v>
      </c>
      <c r="I1936" s="16">
        <v>0.25763399999999997</v>
      </c>
      <c r="J1936" s="16" t="s">
        <v>55</v>
      </c>
      <c r="K1936" s="16">
        <v>0.319517</v>
      </c>
      <c r="L1936" s="16">
        <v>0.35653400000000002</v>
      </c>
      <c r="M1936" s="16" t="s">
        <v>55</v>
      </c>
      <c r="N1936" s="4" t="s">
        <v>59</v>
      </c>
      <c r="O1936" s="4" t="s">
        <v>59</v>
      </c>
      <c r="P1936" s="4">
        <v>5.06229</v>
      </c>
      <c r="Q1936" s="4">
        <v>5.5361799999999999</v>
      </c>
      <c r="R1936" s="4">
        <v>4.79575</v>
      </c>
      <c r="S1936" s="4">
        <v>5.8554300000000001</v>
      </c>
      <c r="T1936" s="4">
        <v>4.6572199999999997</v>
      </c>
      <c r="U1936" s="4">
        <v>4.8355499999999996</v>
      </c>
      <c r="V1936" s="4">
        <v>4.4929100000000002</v>
      </c>
      <c r="W1936" s="4">
        <v>6.2062999999999997</v>
      </c>
      <c r="X1936" s="4">
        <v>5.4542099999999998</v>
      </c>
      <c r="Y1936" s="4">
        <v>6.0375300000000003</v>
      </c>
      <c r="Z1936" s="4">
        <v>4.0051899999999998</v>
      </c>
      <c r="AA1936" s="4">
        <v>4.96401</v>
      </c>
      <c r="AB1936" s="4" t="s">
        <v>59</v>
      </c>
      <c r="AC1936" s="4">
        <v>4.4648000000000003</v>
      </c>
      <c r="AD1936" s="4">
        <v>4.7560700000000002</v>
      </c>
      <c r="AE1936" s="4" t="s">
        <v>59</v>
      </c>
      <c r="AF1936" s="4">
        <v>4.5101599999999999</v>
      </c>
      <c r="AG1936" s="4">
        <v>4.3842800000000004</v>
      </c>
      <c r="AH1936" s="4">
        <v>4.9517300000000004</v>
      </c>
      <c r="AI1936" s="4" t="s">
        <v>59</v>
      </c>
      <c r="AJ1936" s="4">
        <v>4.8211300000000001</v>
      </c>
      <c r="AK1936" s="4">
        <v>5.9827899999999996</v>
      </c>
      <c r="AL1936" s="4">
        <v>6.0728799999999996</v>
      </c>
      <c r="AM1936" s="4">
        <v>6.7748499999999998</v>
      </c>
      <c r="AN1936" s="4">
        <v>6.0489699999999997</v>
      </c>
      <c r="AO1936" s="4">
        <v>5.08589</v>
      </c>
      <c r="AP1936" s="4">
        <v>4.3567499999999999</v>
      </c>
      <c r="AQ1936" s="4">
        <v>4.9706099999999998</v>
      </c>
      <c r="AR1936" s="4" t="s">
        <v>59</v>
      </c>
      <c r="AS1936" s="4" t="s">
        <v>59</v>
      </c>
      <c r="AT1936" s="4" t="s">
        <v>59</v>
      </c>
      <c r="AU1936" s="4">
        <v>5.4928600000000003</v>
      </c>
    </row>
    <row r="1937" spans="1:47" ht="15" customHeight="1">
      <c r="A1937" s="5" t="s">
        <v>6886</v>
      </c>
      <c r="B1937" s="5" t="s">
        <v>6887</v>
      </c>
      <c r="C1937" s="5" t="s">
        <v>6888</v>
      </c>
      <c r="D1937" s="8" t="s">
        <v>6889</v>
      </c>
      <c r="E1937" s="16">
        <v>0.25807200000000002</v>
      </c>
      <c r="F1937" s="16">
        <v>0.31591000000000002</v>
      </c>
      <c r="G1937" s="16" t="s">
        <v>55</v>
      </c>
      <c r="H1937" s="16">
        <v>0.96919</v>
      </c>
      <c r="I1937" s="16">
        <v>0.16692399999999999</v>
      </c>
      <c r="J1937" s="16" t="s">
        <v>55</v>
      </c>
      <c r="K1937" s="16">
        <v>0</v>
      </c>
      <c r="L1937" s="16">
        <v>0.64563199999999998</v>
      </c>
      <c r="M1937" s="16" t="s">
        <v>55</v>
      </c>
      <c r="N1937" s="4">
        <v>5.4788100000000002</v>
      </c>
      <c r="O1937" s="4" t="s">
        <v>59</v>
      </c>
      <c r="P1937" s="4">
        <v>6.2084400000000004</v>
      </c>
      <c r="Q1937" s="4" t="s">
        <v>59</v>
      </c>
      <c r="R1937" s="4">
        <v>6.5175999999999998</v>
      </c>
      <c r="S1937" s="4">
        <v>5.4344599999999996</v>
      </c>
      <c r="T1937" s="4">
        <v>6.5404400000000003</v>
      </c>
      <c r="U1937" s="4">
        <v>6.4921499999999996</v>
      </c>
      <c r="V1937" s="4">
        <v>6.4674800000000001</v>
      </c>
      <c r="W1937" s="4">
        <v>5.3305100000000003</v>
      </c>
      <c r="X1937" s="4" t="s">
        <v>59</v>
      </c>
      <c r="Y1937" s="4" t="s">
        <v>59</v>
      </c>
      <c r="Z1937" s="4" t="s">
        <v>59</v>
      </c>
      <c r="AA1937" s="4">
        <v>6.1224100000000004</v>
      </c>
      <c r="AB1937" s="4">
        <v>5.9913499999999997</v>
      </c>
      <c r="AC1937" s="4">
        <v>6.6281600000000003</v>
      </c>
      <c r="AD1937" s="4">
        <v>5.7795300000000003</v>
      </c>
      <c r="AE1937" s="4" t="s">
        <v>59</v>
      </c>
      <c r="AF1937" s="4" t="s">
        <v>59</v>
      </c>
      <c r="AG1937" s="4">
        <v>6.0740299999999996</v>
      </c>
      <c r="AH1937" s="4">
        <v>5.7542799999999996</v>
      </c>
      <c r="AI1937" s="4">
        <v>6.4128400000000001</v>
      </c>
      <c r="AJ1937" s="4">
        <v>6.6614599999999999</v>
      </c>
      <c r="AK1937" s="4">
        <v>5.9875600000000002</v>
      </c>
      <c r="AL1937" s="4" t="s">
        <v>59</v>
      </c>
      <c r="AM1937" s="4" t="s">
        <v>59</v>
      </c>
      <c r="AN1937" s="4" t="s">
        <v>59</v>
      </c>
      <c r="AO1937" s="4" t="s">
        <v>59</v>
      </c>
      <c r="AP1937" s="4">
        <v>6.0158300000000002</v>
      </c>
      <c r="AQ1937" s="4" t="s">
        <v>59</v>
      </c>
      <c r="AR1937" s="4" t="s">
        <v>59</v>
      </c>
      <c r="AS1937" s="4" t="s">
        <v>59</v>
      </c>
      <c r="AT1937" s="4" t="s">
        <v>59</v>
      </c>
      <c r="AU1937" s="4" t="s">
        <v>59</v>
      </c>
    </row>
    <row r="1938" spans="1:47" ht="15" customHeight="1">
      <c r="A1938" s="5" t="s">
        <v>6890</v>
      </c>
      <c r="B1938" s="5" t="s">
        <v>6891</v>
      </c>
      <c r="C1938" s="5" t="s">
        <v>6892</v>
      </c>
      <c r="D1938" s="8" t="s">
        <v>6893</v>
      </c>
      <c r="E1938" s="16">
        <v>0.79253799999999996</v>
      </c>
      <c r="F1938" s="16">
        <v>-0.31510300000000002</v>
      </c>
      <c r="G1938" s="16" t="s">
        <v>55</v>
      </c>
      <c r="H1938" s="16">
        <v>0.637822</v>
      </c>
      <c r="I1938" s="16">
        <v>0.23954</v>
      </c>
      <c r="J1938" s="16" t="s">
        <v>55</v>
      </c>
      <c r="K1938" s="16">
        <v>0.52088999999999996</v>
      </c>
      <c r="L1938" s="16">
        <v>0.238229</v>
      </c>
      <c r="M1938" s="16" t="s">
        <v>55</v>
      </c>
      <c r="N1938" s="4">
        <v>6.0339400000000003</v>
      </c>
      <c r="O1938" s="4">
        <v>5.8336499999999996</v>
      </c>
      <c r="P1938" s="4">
        <v>6.3066700000000004</v>
      </c>
      <c r="Q1938" s="4">
        <v>6.165</v>
      </c>
      <c r="R1938" s="4">
        <v>6.7907000000000002</v>
      </c>
      <c r="S1938" s="4">
        <v>6.9007699999999996</v>
      </c>
      <c r="T1938" s="4">
        <v>5.5530999999999997</v>
      </c>
      <c r="U1938" s="4">
        <v>6.7082899999999999</v>
      </c>
      <c r="V1938" s="4">
        <v>6.5157499999999997</v>
      </c>
      <c r="W1938" s="4">
        <v>7.0275699999999999</v>
      </c>
      <c r="X1938" s="4">
        <v>6.0509500000000003</v>
      </c>
      <c r="Y1938" s="4">
        <v>5.4654400000000001</v>
      </c>
      <c r="Z1938" s="4">
        <v>5.8754600000000003</v>
      </c>
      <c r="AA1938" s="4">
        <v>6.5205700000000002</v>
      </c>
      <c r="AB1938" s="4">
        <v>6.1530300000000002</v>
      </c>
      <c r="AC1938" s="4">
        <v>6.1214899999999997</v>
      </c>
      <c r="AD1938" s="4">
        <v>5.3713199999999999</v>
      </c>
      <c r="AE1938" s="4" t="s">
        <v>59</v>
      </c>
      <c r="AF1938" s="4">
        <v>5.5101500000000003</v>
      </c>
      <c r="AG1938" s="4">
        <v>6.2921300000000002</v>
      </c>
      <c r="AH1938" s="4">
        <v>6.5152299999999999</v>
      </c>
      <c r="AI1938" s="4">
        <v>5.8349799999999998</v>
      </c>
      <c r="AJ1938" s="4">
        <v>6.2546400000000002</v>
      </c>
      <c r="AK1938" s="4">
        <v>6.3013199999999996</v>
      </c>
      <c r="AL1938" s="4" t="s">
        <v>59</v>
      </c>
      <c r="AM1938" s="4">
        <v>4.9699200000000001</v>
      </c>
      <c r="AN1938" s="4">
        <v>6.3273900000000003</v>
      </c>
      <c r="AO1938" s="4">
        <v>5.6006799999999997</v>
      </c>
      <c r="AP1938" s="4">
        <v>6.2027299999999999</v>
      </c>
      <c r="AQ1938" s="4">
        <v>5.5381600000000004</v>
      </c>
      <c r="AR1938" s="4">
        <v>5.3882700000000003</v>
      </c>
      <c r="AS1938" s="4" t="s">
        <v>59</v>
      </c>
      <c r="AT1938" s="4">
        <v>6.0694699999999999</v>
      </c>
      <c r="AU1938" s="4">
        <v>5.7207600000000003</v>
      </c>
    </row>
    <row r="1939" spans="1:47" ht="15" customHeight="1">
      <c r="A1939" s="5" t="s">
        <v>6894</v>
      </c>
      <c r="B1939" s="5" t="s">
        <v>6895</v>
      </c>
      <c r="C1939" s="5" t="s">
        <v>6896</v>
      </c>
      <c r="D1939" s="8" t="s">
        <v>6897</v>
      </c>
      <c r="E1939" s="16">
        <v>2.03874E-2</v>
      </c>
      <c r="F1939" s="16">
        <v>-3.3198100000000001E-2</v>
      </c>
      <c r="G1939" s="16" t="s">
        <v>55</v>
      </c>
      <c r="H1939" s="16">
        <v>0</v>
      </c>
      <c r="I1939" s="16">
        <v>0.84194800000000003</v>
      </c>
      <c r="J1939" s="16" t="s">
        <v>55</v>
      </c>
      <c r="K1939" s="16">
        <v>0</v>
      </c>
      <c r="L1939" s="16" t="s">
        <v>59</v>
      </c>
      <c r="M1939" s="16" t="s">
        <v>55</v>
      </c>
      <c r="N1939" s="4" t="s">
        <v>59</v>
      </c>
      <c r="O1939" s="4" t="s">
        <v>59</v>
      </c>
      <c r="P1939" s="4">
        <v>4.2919099999999997</v>
      </c>
      <c r="Q1939" s="4" t="s">
        <v>59</v>
      </c>
      <c r="R1939" s="4">
        <v>4.3860000000000001</v>
      </c>
      <c r="S1939" s="4" t="s">
        <v>59</v>
      </c>
      <c r="T1939" s="4">
        <v>3.7260399999999998</v>
      </c>
      <c r="U1939" s="4">
        <v>4.7851699999999999</v>
      </c>
      <c r="V1939" s="4">
        <v>6.0995699999999999</v>
      </c>
      <c r="W1939" s="4">
        <v>3.9591400000000001</v>
      </c>
      <c r="X1939" s="4" t="s">
        <v>59</v>
      </c>
      <c r="Y1939" s="4" t="s">
        <v>59</v>
      </c>
      <c r="Z1939" s="4" t="s">
        <v>59</v>
      </c>
      <c r="AA1939" s="4">
        <v>6.1978900000000001</v>
      </c>
      <c r="AB1939" s="4" t="s">
        <v>59</v>
      </c>
      <c r="AC1939" s="4" t="s">
        <v>59</v>
      </c>
      <c r="AD1939" s="4" t="s">
        <v>59</v>
      </c>
      <c r="AE1939" s="4" t="s">
        <v>59</v>
      </c>
      <c r="AF1939" s="4">
        <v>5.0573399999999999</v>
      </c>
      <c r="AG1939" s="4">
        <v>5.3559400000000004</v>
      </c>
      <c r="AH1939" s="4">
        <v>5.79298</v>
      </c>
      <c r="AI1939" s="4">
        <v>6.0238199999999997</v>
      </c>
      <c r="AJ1939" s="4" t="s">
        <v>59</v>
      </c>
      <c r="AK1939" s="4" t="s">
        <v>59</v>
      </c>
      <c r="AL1939" s="4" t="s">
        <v>59</v>
      </c>
      <c r="AM1939" s="4" t="s">
        <v>59</v>
      </c>
      <c r="AN1939" s="4">
        <v>6.1656500000000003</v>
      </c>
      <c r="AO1939" s="4" t="s">
        <v>59</v>
      </c>
      <c r="AP1939" s="4" t="s">
        <v>59</v>
      </c>
      <c r="AQ1939" s="4" t="s">
        <v>59</v>
      </c>
      <c r="AR1939" s="4" t="s">
        <v>59</v>
      </c>
      <c r="AS1939" s="4" t="s">
        <v>59</v>
      </c>
      <c r="AT1939" s="4" t="s">
        <v>59</v>
      </c>
      <c r="AU1939" s="4" t="s">
        <v>59</v>
      </c>
    </row>
    <row r="1940" spans="1:47" ht="15" customHeight="1">
      <c r="A1940" s="5" t="s">
        <v>6898</v>
      </c>
      <c r="B1940" s="5" t="s">
        <v>6899</v>
      </c>
      <c r="C1940" s="5" t="s">
        <v>6900</v>
      </c>
      <c r="D1940" s="8" t="s">
        <v>6901</v>
      </c>
      <c r="E1940" s="16">
        <v>8.1419099999999994E-2</v>
      </c>
      <c r="F1940" s="16">
        <v>4.5973699999999999E-2</v>
      </c>
      <c r="G1940" s="16" t="s">
        <v>55</v>
      </c>
      <c r="H1940" s="16">
        <v>0.89300199999999996</v>
      </c>
      <c r="I1940" s="16">
        <v>0.27398499999999998</v>
      </c>
      <c r="J1940" s="16" t="s">
        <v>55</v>
      </c>
      <c r="K1940" s="16">
        <v>1.11561</v>
      </c>
      <c r="L1940" s="16">
        <v>0.17941599999999999</v>
      </c>
      <c r="M1940" s="16" t="s">
        <v>55</v>
      </c>
      <c r="N1940" s="4">
        <v>6.6405500000000002</v>
      </c>
      <c r="O1940" s="4">
        <v>8.1801100000000009</v>
      </c>
      <c r="P1940" s="4">
        <v>7.1483400000000001</v>
      </c>
      <c r="Q1940" s="4">
        <v>7.2788599999999999</v>
      </c>
      <c r="R1940" s="4">
        <v>7.1648800000000001</v>
      </c>
      <c r="S1940" s="4">
        <v>7.1750100000000003</v>
      </c>
      <c r="T1940" s="4">
        <v>7.4908000000000001</v>
      </c>
      <c r="U1940" s="4">
        <v>6.9837400000000001</v>
      </c>
      <c r="V1940" s="4">
        <v>7.2380599999999999</v>
      </c>
      <c r="W1940" s="4">
        <v>7.2952700000000004</v>
      </c>
      <c r="X1940" s="4">
        <v>7.4745200000000001</v>
      </c>
      <c r="Y1940" s="4">
        <v>6.5236299999999998</v>
      </c>
      <c r="Z1940" s="4">
        <v>7.0307700000000004</v>
      </c>
      <c r="AA1940" s="4">
        <v>6.9979699999999996</v>
      </c>
      <c r="AB1940" s="4">
        <v>7.1392699999999998</v>
      </c>
      <c r="AC1940" s="4">
        <v>7.1318599999999996</v>
      </c>
      <c r="AD1940" s="4">
        <v>7.0275499999999997</v>
      </c>
      <c r="AE1940" s="4">
        <v>5.7399300000000002</v>
      </c>
      <c r="AF1940" s="4">
        <v>7.3452999999999999</v>
      </c>
      <c r="AG1940" s="4">
        <v>6.6645700000000003</v>
      </c>
      <c r="AH1940" s="4">
        <v>6.8273200000000003</v>
      </c>
      <c r="AI1940" s="4">
        <v>7.0494300000000001</v>
      </c>
      <c r="AJ1940" s="4">
        <v>6.7268699999999999</v>
      </c>
      <c r="AK1940" s="4">
        <v>7.3354900000000001</v>
      </c>
      <c r="AL1940" s="4">
        <v>6.0818500000000002</v>
      </c>
      <c r="AM1940" s="4">
        <v>6.5096699999999998</v>
      </c>
      <c r="AN1940" s="4">
        <v>6.6478900000000003</v>
      </c>
      <c r="AO1940" s="4">
        <v>6.8836899999999996</v>
      </c>
      <c r="AP1940" s="4">
        <v>6.5279800000000003</v>
      </c>
      <c r="AQ1940" s="4">
        <v>7.1912500000000001</v>
      </c>
      <c r="AR1940" s="4">
        <v>6.06379</v>
      </c>
      <c r="AS1940" s="4">
        <v>6.4302299999999999</v>
      </c>
      <c r="AT1940" s="4">
        <v>6.1914400000000001</v>
      </c>
      <c r="AU1940" s="4" t="s">
        <v>59</v>
      </c>
    </row>
    <row r="1941" spans="1:47" ht="15" customHeight="1">
      <c r="A1941" s="5" t="s">
        <v>6902</v>
      </c>
      <c r="B1941" s="5" t="s">
        <v>6903</v>
      </c>
      <c r="C1941" s="5" t="s">
        <v>6904</v>
      </c>
      <c r="D1941" s="8" t="s">
        <v>6905</v>
      </c>
      <c r="E1941" s="16">
        <v>1.0935900000000001</v>
      </c>
      <c r="F1941" s="16">
        <v>-0.27599299999999999</v>
      </c>
      <c r="G1941" s="16" t="s">
        <v>55</v>
      </c>
      <c r="H1941" s="16">
        <v>0.28049600000000002</v>
      </c>
      <c r="I1941" s="16">
        <v>-5.0125099999999999E-2</v>
      </c>
      <c r="J1941" s="16" t="s">
        <v>55</v>
      </c>
      <c r="K1941" s="16">
        <v>0.29830299999999998</v>
      </c>
      <c r="L1941" s="16">
        <v>-7.9614799999999999E-2</v>
      </c>
      <c r="M1941" s="16" t="s">
        <v>55</v>
      </c>
      <c r="N1941" s="4">
        <v>9.1605399999999992</v>
      </c>
      <c r="O1941" s="4">
        <v>9.1768000000000001</v>
      </c>
      <c r="P1941" s="4">
        <v>9.4070499999999999</v>
      </c>
      <c r="Q1941" s="4">
        <v>9.6785700000000006</v>
      </c>
      <c r="R1941" s="4">
        <v>9.2689000000000004</v>
      </c>
      <c r="S1941" s="4">
        <v>9.7817000000000007</v>
      </c>
      <c r="T1941" s="4">
        <v>9.6814099999999996</v>
      </c>
      <c r="U1941" s="4">
        <v>9.4936100000000003</v>
      </c>
      <c r="V1941" s="4">
        <v>9.7774900000000002</v>
      </c>
      <c r="W1941" s="4">
        <v>9.3376199999999994</v>
      </c>
      <c r="X1941" s="4">
        <v>9.1063399999999994</v>
      </c>
      <c r="Y1941" s="4">
        <v>8.7843599999999995</v>
      </c>
      <c r="Z1941" s="4">
        <v>8.7918000000000003</v>
      </c>
      <c r="AA1941" s="4">
        <v>9.0394400000000008</v>
      </c>
      <c r="AB1941" s="4">
        <v>9.36233</v>
      </c>
      <c r="AC1941" s="4">
        <v>9.3016400000000008</v>
      </c>
      <c r="AD1941" s="4">
        <v>9.3921299999999999</v>
      </c>
      <c r="AE1941" s="4">
        <v>8.6580700000000004</v>
      </c>
      <c r="AF1941" s="4">
        <v>9.0100999999999996</v>
      </c>
      <c r="AG1941" s="4">
        <v>8.9835700000000003</v>
      </c>
      <c r="AH1941" s="4">
        <v>9.2346599999999999</v>
      </c>
      <c r="AI1941" s="4">
        <v>9.4081499999999991</v>
      </c>
      <c r="AJ1941" s="4">
        <v>9.6538599999999999</v>
      </c>
      <c r="AK1941" s="4">
        <v>9.8273799999999998</v>
      </c>
      <c r="AL1941" s="4">
        <v>8.6398600000000005</v>
      </c>
      <c r="AM1941" s="4">
        <v>8.3773300000000006</v>
      </c>
      <c r="AN1941" s="4">
        <v>9.57151</v>
      </c>
      <c r="AO1941" s="4">
        <v>9.6763100000000009</v>
      </c>
      <c r="AP1941" s="4">
        <v>9.6109000000000009</v>
      </c>
      <c r="AQ1941" s="4">
        <v>9.8171900000000001</v>
      </c>
      <c r="AR1941" s="4">
        <v>9.00854</v>
      </c>
      <c r="AS1941" s="4">
        <v>8.8107000000000006</v>
      </c>
      <c r="AT1941" s="4">
        <v>9.2922600000000006</v>
      </c>
      <c r="AU1941" s="4">
        <v>9.6843299999999992</v>
      </c>
    </row>
    <row r="1942" spans="1:47" ht="15" customHeight="1">
      <c r="A1942" s="5" t="s">
        <v>6906</v>
      </c>
      <c r="B1942" s="5" t="s">
        <v>6907</v>
      </c>
      <c r="C1942" s="5" t="s">
        <v>6906</v>
      </c>
      <c r="D1942" s="8" t="s">
        <v>6908</v>
      </c>
      <c r="E1942" s="16">
        <v>0</v>
      </c>
      <c r="F1942" s="16" t="s">
        <v>59</v>
      </c>
      <c r="G1942" s="16" t="s">
        <v>55</v>
      </c>
      <c r="H1942" s="16">
        <v>0</v>
      </c>
      <c r="I1942" s="16" t="s">
        <v>59</v>
      </c>
      <c r="J1942" s="16" t="s">
        <v>55</v>
      </c>
      <c r="K1942" s="16" t="s">
        <v>59</v>
      </c>
      <c r="L1942" s="16">
        <v>0</v>
      </c>
      <c r="M1942" s="16" t="s">
        <v>55</v>
      </c>
      <c r="N1942" s="4" t="s">
        <v>59</v>
      </c>
      <c r="O1942" s="4" t="s">
        <v>59</v>
      </c>
      <c r="P1942" s="4" t="s">
        <v>59</v>
      </c>
      <c r="Q1942" s="4">
        <v>5.8670900000000001</v>
      </c>
      <c r="R1942" s="4" t="s">
        <v>59</v>
      </c>
      <c r="S1942" s="4" t="s">
        <v>59</v>
      </c>
      <c r="T1942" s="4" t="s">
        <v>59</v>
      </c>
      <c r="U1942" s="4" t="s">
        <v>59</v>
      </c>
      <c r="V1942" s="4" t="s">
        <v>59</v>
      </c>
      <c r="W1942" s="4" t="s">
        <v>59</v>
      </c>
      <c r="X1942" s="4" t="s">
        <v>59</v>
      </c>
      <c r="Y1942" s="4" t="s">
        <v>59</v>
      </c>
      <c r="Z1942" s="4" t="s">
        <v>59</v>
      </c>
      <c r="AA1942" s="4" t="s">
        <v>59</v>
      </c>
      <c r="AB1942" s="4">
        <v>3.0270199999999998</v>
      </c>
      <c r="AC1942" s="4" t="s">
        <v>59</v>
      </c>
      <c r="AD1942" s="4" t="s">
        <v>59</v>
      </c>
      <c r="AE1942" s="4" t="s">
        <v>59</v>
      </c>
      <c r="AF1942" s="4" t="s">
        <v>59</v>
      </c>
      <c r="AG1942" s="4" t="s">
        <v>59</v>
      </c>
      <c r="AH1942" s="4" t="s">
        <v>59</v>
      </c>
      <c r="AI1942" s="4" t="s">
        <v>59</v>
      </c>
      <c r="AJ1942" s="4" t="s">
        <v>59</v>
      </c>
      <c r="AK1942" s="4" t="s">
        <v>59</v>
      </c>
      <c r="AL1942" s="4" t="s">
        <v>59</v>
      </c>
      <c r="AM1942" s="4" t="s">
        <v>59</v>
      </c>
      <c r="AN1942" s="4" t="s">
        <v>59</v>
      </c>
      <c r="AO1942" s="4" t="s">
        <v>59</v>
      </c>
      <c r="AP1942" s="4" t="s">
        <v>59</v>
      </c>
      <c r="AQ1942" s="4" t="s">
        <v>59</v>
      </c>
      <c r="AR1942" s="4" t="s">
        <v>59</v>
      </c>
      <c r="AS1942" s="4" t="s">
        <v>59</v>
      </c>
      <c r="AT1942" s="4" t="s">
        <v>59</v>
      </c>
      <c r="AU1942" s="4" t="s">
        <v>59</v>
      </c>
    </row>
    <row r="1943" spans="1:47" ht="15" customHeight="1">
      <c r="A1943" s="5" t="s">
        <v>6909</v>
      </c>
      <c r="B1943" s="5" t="s">
        <v>6910</v>
      </c>
      <c r="C1943" s="5" t="s">
        <v>6909</v>
      </c>
      <c r="D1943" s="8" t="s">
        <v>6911</v>
      </c>
      <c r="E1943" s="16">
        <v>0</v>
      </c>
      <c r="F1943" s="16" t="s">
        <v>59</v>
      </c>
      <c r="G1943" s="16" t="s">
        <v>55</v>
      </c>
      <c r="H1943" s="16">
        <v>0</v>
      </c>
      <c r="I1943" s="16">
        <v>1.50556</v>
      </c>
      <c r="J1943" s="16" t="s">
        <v>55</v>
      </c>
      <c r="K1943" s="16" t="s">
        <v>59</v>
      </c>
      <c r="L1943" s="16">
        <v>0</v>
      </c>
      <c r="M1943" s="16" t="s">
        <v>55</v>
      </c>
      <c r="N1943" s="4" t="s">
        <v>59</v>
      </c>
      <c r="O1943" s="4" t="s">
        <v>59</v>
      </c>
      <c r="P1943" s="4" t="s">
        <v>59</v>
      </c>
      <c r="Q1943" s="4">
        <v>6.3858899999999998</v>
      </c>
      <c r="R1943" s="4" t="s">
        <v>59</v>
      </c>
      <c r="S1943" s="4" t="s">
        <v>59</v>
      </c>
      <c r="T1943" s="4" t="s">
        <v>59</v>
      </c>
      <c r="U1943" s="4" t="s">
        <v>59</v>
      </c>
      <c r="V1943" s="4" t="s">
        <v>59</v>
      </c>
      <c r="W1943" s="4" t="s">
        <v>59</v>
      </c>
      <c r="X1943" s="4" t="s">
        <v>59</v>
      </c>
      <c r="Y1943" s="4">
        <v>5.3574400000000004</v>
      </c>
      <c r="Z1943" s="4" t="s">
        <v>59</v>
      </c>
      <c r="AA1943" s="4" t="s">
        <v>59</v>
      </c>
      <c r="AB1943" s="4">
        <v>5.1189099999999996</v>
      </c>
      <c r="AC1943" s="4" t="s">
        <v>59</v>
      </c>
      <c r="AD1943" s="4" t="s">
        <v>59</v>
      </c>
      <c r="AE1943" s="4" t="s">
        <v>59</v>
      </c>
      <c r="AF1943" s="4" t="s">
        <v>59</v>
      </c>
      <c r="AG1943" s="4" t="s">
        <v>59</v>
      </c>
      <c r="AH1943" s="4">
        <v>3.61334</v>
      </c>
      <c r="AI1943" s="4" t="s">
        <v>59</v>
      </c>
      <c r="AJ1943" s="4" t="s">
        <v>59</v>
      </c>
      <c r="AK1943" s="4" t="s">
        <v>59</v>
      </c>
      <c r="AL1943" s="4" t="s">
        <v>59</v>
      </c>
      <c r="AM1943" s="4" t="s">
        <v>59</v>
      </c>
      <c r="AN1943" s="4" t="s">
        <v>59</v>
      </c>
      <c r="AO1943" s="4" t="s">
        <v>59</v>
      </c>
      <c r="AP1943" s="4" t="s">
        <v>59</v>
      </c>
      <c r="AQ1943" s="4" t="s">
        <v>59</v>
      </c>
      <c r="AR1943" s="4" t="s">
        <v>59</v>
      </c>
      <c r="AS1943" s="4" t="s">
        <v>59</v>
      </c>
      <c r="AT1943" s="4" t="s">
        <v>59</v>
      </c>
      <c r="AU1943" s="4" t="s">
        <v>59</v>
      </c>
    </row>
    <row r="1944" spans="1:47" ht="15" customHeight="1">
      <c r="A1944" s="5" t="s">
        <v>6912</v>
      </c>
      <c r="B1944" s="5" t="s">
        <v>6913</v>
      </c>
      <c r="C1944" s="5" t="s">
        <v>6914</v>
      </c>
      <c r="D1944" s="8" t="s">
        <v>6915</v>
      </c>
      <c r="E1944" s="16">
        <v>0</v>
      </c>
      <c r="F1944" s="16">
        <v>2.03363</v>
      </c>
      <c r="G1944" s="16" t="s">
        <v>55</v>
      </c>
      <c r="H1944" s="16">
        <v>0.24426</v>
      </c>
      <c r="I1944" s="16">
        <v>-0.28862700000000002</v>
      </c>
      <c r="J1944" s="16" t="s">
        <v>55</v>
      </c>
      <c r="K1944" s="16">
        <v>0</v>
      </c>
      <c r="L1944" s="16" t="s">
        <v>59</v>
      </c>
      <c r="M1944" s="16" t="s">
        <v>55</v>
      </c>
      <c r="N1944" s="4" t="s">
        <v>59</v>
      </c>
      <c r="O1944" s="4" t="s">
        <v>59</v>
      </c>
      <c r="P1944" s="4" t="s">
        <v>59</v>
      </c>
      <c r="Q1944" s="4" t="s">
        <v>59</v>
      </c>
      <c r="R1944" s="4">
        <v>6.9494300000000004</v>
      </c>
      <c r="S1944" s="4" t="s">
        <v>59</v>
      </c>
      <c r="T1944" s="4">
        <v>5.58169</v>
      </c>
      <c r="U1944" s="4">
        <v>4.3569300000000002</v>
      </c>
      <c r="V1944" s="4">
        <v>7.4478900000000001</v>
      </c>
      <c r="W1944" s="4">
        <v>4.9157999999999999</v>
      </c>
      <c r="X1944" s="4" t="s">
        <v>59</v>
      </c>
      <c r="Y1944" s="4" t="s">
        <v>59</v>
      </c>
      <c r="Z1944" s="4" t="s">
        <v>59</v>
      </c>
      <c r="AA1944" s="4">
        <v>6.8381699999999999</v>
      </c>
      <c r="AB1944" s="4">
        <v>7.6495499999999996</v>
      </c>
      <c r="AC1944" s="4">
        <v>6.9967100000000002</v>
      </c>
      <c r="AD1944" s="4" t="s">
        <v>59</v>
      </c>
      <c r="AE1944" s="4" t="s">
        <v>59</v>
      </c>
      <c r="AF1944" s="4">
        <v>6.8700999999999999</v>
      </c>
      <c r="AG1944" s="4">
        <v>7.4868600000000001</v>
      </c>
      <c r="AH1944" s="4" t="s">
        <v>59</v>
      </c>
      <c r="AI1944" s="4">
        <v>6.9252799999999999</v>
      </c>
      <c r="AJ1944" s="4" t="s">
        <v>59</v>
      </c>
      <c r="AK1944" s="4" t="s">
        <v>59</v>
      </c>
      <c r="AL1944" s="4" t="s">
        <v>59</v>
      </c>
      <c r="AM1944" s="4" t="s">
        <v>59</v>
      </c>
      <c r="AN1944" s="4" t="s">
        <v>59</v>
      </c>
      <c r="AO1944" s="4">
        <v>6.8621999999999996</v>
      </c>
      <c r="AP1944" s="4" t="s">
        <v>59</v>
      </c>
      <c r="AQ1944" s="4" t="s">
        <v>59</v>
      </c>
      <c r="AR1944" s="4" t="s">
        <v>59</v>
      </c>
      <c r="AS1944" s="4" t="s">
        <v>59</v>
      </c>
      <c r="AT1944" s="4" t="s">
        <v>59</v>
      </c>
      <c r="AU1944" s="4" t="s">
        <v>59</v>
      </c>
    </row>
    <row r="1945" spans="1:47" ht="15" customHeight="1">
      <c r="A1945" s="5" t="s">
        <v>6916</v>
      </c>
      <c r="B1945" s="5" t="s">
        <v>6917</v>
      </c>
      <c r="C1945" s="5" t="s">
        <v>6918</v>
      </c>
      <c r="D1945" s="8" t="s">
        <v>6919</v>
      </c>
      <c r="E1945" s="16">
        <v>2.28396</v>
      </c>
      <c r="F1945" s="16">
        <v>-0.56731299999999996</v>
      </c>
      <c r="G1945" s="16" t="s">
        <v>55</v>
      </c>
      <c r="H1945" s="16">
        <v>1.3977999999999999</v>
      </c>
      <c r="I1945" s="16">
        <v>-0.32463999999999998</v>
      </c>
      <c r="J1945" s="16" t="s">
        <v>55</v>
      </c>
      <c r="K1945" s="16">
        <v>1.10945</v>
      </c>
      <c r="L1945" s="16">
        <v>-0.29582000000000003</v>
      </c>
      <c r="M1945" s="16" t="s">
        <v>55</v>
      </c>
      <c r="N1945" s="4">
        <v>8.7641299999999998</v>
      </c>
      <c r="O1945" s="4">
        <v>8.8198500000000006</v>
      </c>
      <c r="P1945" s="4">
        <v>9.3514800000000005</v>
      </c>
      <c r="Q1945" s="4">
        <v>8.7126999999999999</v>
      </c>
      <c r="R1945" s="4">
        <v>9.1125799999999995</v>
      </c>
      <c r="S1945" s="4">
        <v>9.4560300000000002</v>
      </c>
      <c r="T1945" s="4">
        <v>9.6968499999999995</v>
      </c>
      <c r="U1945" s="4">
        <v>9.7820499999999999</v>
      </c>
      <c r="V1945" s="4">
        <v>9.2645900000000001</v>
      </c>
      <c r="W1945" s="4">
        <v>9.3977799999999991</v>
      </c>
      <c r="X1945" s="4">
        <v>7.9669800000000004</v>
      </c>
      <c r="Y1945" s="4">
        <v>7.5440800000000001</v>
      </c>
      <c r="Z1945" s="4">
        <v>8.6298200000000005</v>
      </c>
      <c r="AA1945" s="4">
        <v>8.7098300000000002</v>
      </c>
      <c r="AB1945" s="4">
        <v>8.9092199999999995</v>
      </c>
      <c r="AC1945" s="4">
        <v>9.0692500000000003</v>
      </c>
      <c r="AD1945" s="4">
        <v>8.7201500000000003</v>
      </c>
      <c r="AE1945" s="4">
        <v>8.1100899999999996</v>
      </c>
      <c r="AF1945" s="4">
        <v>8.6427099999999992</v>
      </c>
      <c r="AG1945" s="4">
        <v>9.0194500000000009</v>
      </c>
      <c r="AH1945" s="4">
        <v>8.9674099999999992</v>
      </c>
      <c r="AI1945" s="4">
        <v>9.3171999999999997</v>
      </c>
      <c r="AJ1945" s="4">
        <v>8.9233100000000007</v>
      </c>
      <c r="AK1945" s="4">
        <v>8.6224500000000006</v>
      </c>
      <c r="AL1945" s="4">
        <v>7.8580199999999998</v>
      </c>
      <c r="AM1945" s="4">
        <v>8.2424199999999992</v>
      </c>
      <c r="AN1945" s="4">
        <v>8.3767999999999994</v>
      </c>
      <c r="AO1945" s="4">
        <v>8.7862500000000008</v>
      </c>
      <c r="AP1945" s="4">
        <v>9.1194500000000005</v>
      </c>
      <c r="AQ1945" s="4">
        <v>8.9386200000000002</v>
      </c>
      <c r="AR1945" s="4">
        <v>8.7739600000000006</v>
      </c>
      <c r="AS1945" s="4">
        <v>8.2950199999999992</v>
      </c>
      <c r="AT1945" s="4">
        <v>8.6603999999999992</v>
      </c>
      <c r="AU1945" s="4">
        <v>8.7967200000000005</v>
      </c>
    </row>
    <row r="1946" spans="1:47" ht="15" customHeight="1">
      <c r="A1946" s="5" t="s">
        <v>6920</v>
      </c>
      <c r="B1946" s="5" t="s">
        <v>6921</v>
      </c>
      <c r="C1946" s="5" t="s">
        <v>6922</v>
      </c>
      <c r="D1946" s="8" t="s">
        <v>6923</v>
      </c>
      <c r="E1946" s="16">
        <v>1.8044800000000001</v>
      </c>
      <c r="F1946" s="16">
        <v>-0.359176</v>
      </c>
      <c r="G1946" s="16" t="s">
        <v>55</v>
      </c>
      <c r="H1946" s="16">
        <v>0.63161199999999995</v>
      </c>
      <c r="I1946" s="16">
        <v>-9.2763700000000004E-2</v>
      </c>
      <c r="J1946" s="16" t="s">
        <v>55</v>
      </c>
      <c r="K1946" s="16">
        <v>1.1072299999999999</v>
      </c>
      <c r="L1946" s="16">
        <v>-0.28569600000000001</v>
      </c>
      <c r="M1946" s="16" t="s">
        <v>55</v>
      </c>
      <c r="N1946" s="4">
        <v>8.4150799999999997</v>
      </c>
      <c r="O1946" s="4">
        <v>8.8004599999999993</v>
      </c>
      <c r="P1946" s="4">
        <v>9.1384299999999996</v>
      </c>
      <c r="Q1946" s="4">
        <v>8.6151700000000009</v>
      </c>
      <c r="R1946" s="4">
        <v>9.1255000000000006</v>
      </c>
      <c r="S1946" s="4">
        <v>8.9182900000000007</v>
      </c>
      <c r="T1946" s="4">
        <v>9.3828200000000006</v>
      </c>
      <c r="U1946" s="4">
        <v>9.54434</v>
      </c>
      <c r="V1946" s="4">
        <v>8.7581900000000008</v>
      </c>
      <c r="W1946" s="4">
        <v>9.2868899999999996</v>
      </c>
      <c r="X1946" s="4">
        <v>8.4829799999999995</v>
      </c>
      <c r="Y1946" s="4">
        <v>8.3269300000000008</v>
      </c>
      <c r="Z1946" s="4">
        <v>8.6894799999999996</v>
      </c>
      <c r="AA1946" s="4">
        <v>9.0644299999999998</v>
      </c>
      <c r="AB1946" s="4">
        <v>8.7651699999999995</v>
      </c>
      <c r="AC1946" s="4">
        <v>9.3735800000000005</v>
      </c>
      <c r="AD1946" s="4">
        <v>8.8223699999999994</v>
      </c>
      <c r="AE1946" s="4">
        <v>8.3790499999999994</v>
      </c>
      <c r="AF1946" s="4">
        <v>8.6368799999999997</v>
      </c>
      <c r="AG1946" s="4">
        <v>9.07911</v>
      </c>
      <c r="AH1946" s="4">
        <v>8.7072199999999995</v>
      </c>
      <c r="AI1946" s="4">
        <v>9.6345200000000002</v>
      </c>
      <c r="AJ1946" s="4">
        <v>8.9175500000000003</v>
      </c>
      <c r="AK1946" s="4">
        <v>8.8469899999999999</v>
      </c>
      <c r="AL1946" s="4">
        <v>8.3345599999999997</v>
      </c>
      <c r="AM1946" s="4">
        <v>8.31447</v>
      </c>
      <c r="AN1946" s="4">
        <v>8.3668700000000005</v>
      </c>
      <c r="AO1946" s="4">
        <v>9.1661900000000003</v>
      </c>
      <c r="AP1946" s="4">
        <v>9.2657000000000007</v>
      </c>
      <c r="AQ1946" s="4">
        <v>9.2680799999999994</v>
      </c>
      <c r="AR1946" s="4">
        <v>8.9790399999999995</v>
      </c>
      <c r="AS1946" s="4">
        <v>8.3615600000000008</v>
      </c>
      <c r="AT1946" s="4">
        <v>8.8420799999999993</v>
      </c>
      <c r="AU1946" s="4">
        <v>8.9443300000000008</v>
      </c>
    </row>
    <row r="1947" spans="1:47" ht="15" customHeight="1">
      <c r="A1947" s="5" t="s">
        <v>6924</v>
      </c>
      <c r="B1947" s="5" t="s">
        <v>6925</v>
      </c>
      <c r="C1947" s="5" t="s">
        <v>6926</v>
      </c>
      <c r="D1947" s="8" t="s">
        <v>6927</v>
      </c>
      <c r="E1947" s="16">
        <v>2.0670600000000001</v>
      </c>
      <c r="F1947" s="16">
        <v>-0.73305100000000001</v>
      </c>
      <c r="G1947" s="16" t="s">
        <v>55</v>
      </c>
      <c r="H1947" s="16">
        <v>2.1906099999999999</v>
      </c>
      <c r="I1947" s="16">
        <v>-0.47038000000000002</v>
      </c>
      <c r="J1947" s="16" t="s">
        <v>55</v>
      </c>
      <c r="K1947" s="16">
        <v>1.04921</v>
      </c>
      <c r="L1947" s="16">
        <v>-0.46943099999999999</v>
      </c>
      <c r="M1947" s="16" t="s">
        <v>55</v>
      </c>
      <c r="N1947" s="4">
        <v>7.2576599999999996</v>
      </c>
      <c r="O1947" s="4">
        <v>7.31996</v>
      </c>
      <c r="P1947" s="4">
        <v>7.7179200000000003</v>
      </c>
      <c r="Q1947" s="4">
        <v>6.7512999999999996</v>
      </c>
      <c r="R1947" s="4">
        <v>7.4778399999999996</v>
      </c>
      <c r="S1947" s="4">
        <v>7.9207700000000001</v>
      </c>
      <c r="T1947" s="4">
        <v>8.2514299999999992</v>
      </c>
      <c r="U1947" s="4">
        <v>8.3076500000000006</v>
      </c>
      <c r="V1947" s="4">
        <v>7.9384899999999998</v>
      </c>
      <c r="W1947" s="4">
        <v>7.7716000000000003</v>
      </c>
      <c r="X1947" s="4">
        <v>6.7913600000000001</v>
      </c>
      <c r="Y1947" s="4">
        <v>6.8151999999999999</v>
      </c>
      <c r="Z1947" s="4">
        <v>7.3612700000000002</v>
      </c>
      <c r="AA1947" s="4">
        <v>6.9946999999999999</v>
      </c>
      <c r="AB1947" s="4">
        <v>7.4292499999999997</v>
      </c>
      <c r="AC1947" s="4">
        <v>7.2792000000000003</v>
      </c>
      <c r="AD1947" s="4">
        <v>7.50943</v>
      </c>
      <c r="AE1947" s="4">
        <v>7.4820500000000001</v>
      </c>
      <c r="AF1947" s="4">
        <v>7.5742000000000003</v>
      </c>
      <c r="AG1947" s="4">
        <v>7.2758599999999998</v>
      </c>
      <c r="AH1947" s="4">
        <v>7.6489599999999998</v>
      </c>
      <c r="AI1947" s="4">
        <v>8.0027799999999996</v>
      </c>
      <c r="AJ1947" s="4">
        <v>7.2349399999999999</v>
      </c>
      <c r="AK1947" s="4">
        <v>7.0683800000000003</v>
      </c>
      <c r="AL1947" s="4">
        <v>6.5115499999999997</v>
      </c>
      <c r="AM1947" s="4">
        <v>6.6258600000000003</v>
      </c>
      <c r="AN1947" s="4">
        <v>6.3826700000000001</v>
      </c>
      <c r="AO1947" s="4">
        <v>7.4497</v>
      </c>
      <c r="AP1947" s="4">
        <v>7.53979</v>
      </c>
      <c r="AQ1947" s="4">
        <v>7.73963</v>
      </c>
      <c r="AR1947" s="4">
        <v>7.9017200000000001</v>
      </c>
      <c r="AS1947" s="4">
        <v>6.8840300000000001</v>
      </c>
      <c r="AT1947" s="4">
        <v>6.8352700000000004</v>
      </c>
      <c r="AU1947" s="4">
        <v>7.1892399999999999</v>
      </c>
    </row>
    <row r="1948" spans="1:47" ht="15" customHeight="1">
      <c r="A1948" s="5" t="s">
        <v>6928</v>
      </c>
      <c r="B1948" s="5" t="s">
        <v>6929</v>
      </c>
      <c r="C1948" s="5" t="s">
        <v>6930</v>
      </c>
      <c r="D1948" s="8" t="s">
        <v>6931</v>
      </c>
      <c r="E1948" s="16">
        <v>4.2599599999999999E-4</v>
      </c>
      <c r="F1948" s="16">
        <v>-4.2924899999999998E-4</v>
      </c>
      <c r="G1948" s="16" t="s">
        <v>55</v>
      </c>
      <c r="H1948" s="16">
        <v>4.3835499999999999E-2</v>
      </c>
      <c r="I1948" s="16">
        <v>4.7515399999999999E-2</v>
      </c>
      <c r="J1948" s="16" t="s">
        <v>55</v>
      </c>
      <c r="K1948" s="16">
        <v>0.13481299999999999</v>
      </c>
      <c r="L1948" s="16">
        <v>-0.125444</v>
      </c>
      <c r="M1948" s="16" t="s">
        <v>55</v>
      </c>
      <c r="N1948" s="4">
        <v>7.2179099999999998</v>
      </c>
      <c r="O1948" s="4">
        <v>6.1364099999999997</v>
      </c>
      <c r="P1948" s="4">
        <v>5.92096</v>
      </c>
      <c r="Q1948" s="4">
        <v>6.0523300000000004</v>
      </c>
      <c r="R1948" s="4">
        <v>5.9409000000000001</v>
      </c>
      <c r="S1948" s="4">
        <v>6.0015700000000001</v>
      </c>
      <c r="T1948" s="4">
        <v>6.1276000000000002</v>
      </c>
      <c r="U1948" s="4">
        <v>6.6486200000000002</v>
      </c>
      <c r="V1948" s="4">
        <v>6.1957399999999998</v>
      </c>
      <c r="W1948" s="4">
        <v>6.2971300000000001</v>
      </c>
      <c r="X1948" s="4">
        <v>5.8416499999999996</v>
      </c>
      <c r="Y1948" s="4" t="s">
        <v>59</v>
      </c>
      <c r="Z1948" s="4">
        <v>6.3948099999999997</v>
      </c>
      <c r="AA1948" s="4">
        <v>5.7948000000000004</v>
      </c>
      <c r="AB1948" s="4">
        <v>6.1504700000000003</v>
      </c>
      <c r="AC1948" s="4">
        <v>6.06175</v>
      </c>
      <c r="AD1948" s="4" t="s">
        <v>59</v>
      </c>
      <c r="AE1948" s="4" t="s">
        <v>59</v>
      </c>
      <c r="AF1948" s="4">
        <v>5.2851100000000004</v>
      </c>
      <c r="AG1948" s="4">
        <v>6.1900700000000004</v>
      </c>
      <c r="AH1948" s="4">
        <v>6.2392599999999998</v>
      </c>
      <c r="AI1948" s="4">
        <v>6.4973299999999998</v>
      </c>
      <c r="AJ1948" s="4">
        <v>5.3406799999999999</v>
      </c>
      <c r="AK1948" s="4">
        <v>5.085</v>
      </c>
      <c r="AL1948" s="4" t="s">
        <v>59</v>
      </c>
      <c r="AM1948" s="4" t="s">
        <v>59</v>
      </c>
      <c r="AN1948" s="4">
        <v>5.9308699999999996</v>
      </c>
      <c r="AO1948" s="4">
        <v>5.9570299999999996</v>
      </c>
      <c r="AP1948" s="4">
        <v>6.4411399999999999</v>
      </c>
      <c r="AQ1948" s="4">
        <v>5.1093999999999999</v>
      </c>
      <c r="AR1948" s="4">
        <v>5.5656100000000004</v>
      </c>
      <c r="AS1948" s="4" t="s">
        <v>59</v>
      </c>
      <c r="AT1948" s="4">
        <v>5.5655299999999999</v>
      </c>
      <c r="AU1948" s="4">
        <v>5.6992799999999999</v>
      </c>
    </row>
    <row r="1949" spans="1:47" ht="15" customHeight="1">
      <c r="A1949" s="5" t="s">
        <v>6932</v>
      </c>
      <c r="B1949" s="5" t="s">
        <v>6933</v>
      </c>
      <c r="C1949" s="5" t="s">
        <v>6934</v>
      </c>
      <c r="D1949" s="8" t="s">
        <v>6935</v>
      </c>
      <c r="E1949" s="16">
        <v>1.36083</v>
      </c>
      <c r="F1949" s="16">
        <v>-0.48030800000000001</v>
      </c>
      <c r="G1949" s="16" t="s">
        <v>55</v>
      </c>
      <c r="H1949" s="16">
        <v>1.80487</v>
      </c>
      <c r="I1949" s="16">
        <v>-0.26067400000000002</v>
      </c>
      <c r="J1949" s="16" t="s">
        <v>55</v>
      </c>
      <c r="K1949" s="16">
        <v>0.99680299999999999</v>
      </c>
      <c r="L1949" s="16">
        <v>-0.37245</v>
      </c>
      <c r="M1949" s="16" t="s">
        <v>55</v>
      </c>
      <c r="N1949" s="4">
        <v>8.2920599999999993</v>
      </c>
      <c r="O1949" s="4">
        <v>8.5538600000000002</v>
      </c>
      <c r="P1949" s="4">
        <v>8.8532100000000007</v>
      </c>
      <c r="Q1949" s="4">
        <v>8.6325900000000004</v>
      </c>
      <c r="R1949" s="4">
        <v>8.9824300000000008</v>
      </c>
      <c r="S1949" s="4">
        <v>8.9870800000000006</v>
      </c>
      <c r="T1949" s="4">
        <v>9.4961199999999995</v>
      </c>
      <c r="U1949" s="4">
        <v>9.0987299999999998</v>
      </c>
      <c r="V1949" s="4">
        <v>9.1485299999999992</v>
      </c>
      <c r="W1949" s="4">
        <v>8.98522</v>
      </c>
      <c r="X1949" s="4">
        <v>7.9804300000000001</v>
      </c>
      <c r="Y1949" s="4">
        <v>7.6585200000000002</v>
      </c>
      <c r="Z1949" s="4">
        <v>8.2567299999999992</v>
      </c>
      <c r="AA1949" s="4">
        <v>8.6351999999999993</v>
      </c>
      <c r="AB1949" s="4">
        <v>8.5071399999999997</v>
      </c>
      <c r="AC1949" s="4">
        <v>8.7683</v>
      </c>
      <c r="AD1949" s="4">
        <v>8.5072600000000005</v>
      </c>
      <c r="AE1949" s="4">
        <v>7.79406</v>
      </c>
      <c r="AF1949" s="4">
        <v>8.5543600000000009</v>
      </c>
      <c r="AG1949" s="4">
        <v>8.6377199999999998</v>
      </c>
      <c r="AH1949" s="4">
        <v>8.7965099999999996</v>
      </c>
      <c r="AI1949" s="4">
        <v>9.0804500000000008</v>
      </c>
      <c r="AJ1949" s="4">
        <v>8.1634799999999998</v>
      </c>
      <c r="AK1949" s="4">
        <v>8.4225200000000005</v>
      </c>
      <c r="AL1949" s="4">
        <v>7.4587399999999997</v>
      </c>
      <c r="AM1949" s="4">
        <v>7.4957099999999999</v>
      </c>
      <c r="AN1949" s="4">
        <v>8.1073599999999999</v>
      </c>
      <c r="AO1949" s="4">
        <v>8.6925899999999992</v>
      </c>
      <c r="AP1949" s="4">
        <v>8.7296200000000006</v>
      </c>
      <c r="AQ1949" s="4">
        <v>8.5905500000000004</v>
      </c>
      <c r="AR1949" s="4">
        <v>8.6584900000000005</v>
      </c>
      <c r="AS1949" s="4">
        <v>7.6297199999999998</v>
      </c>
      <c r="AT1949" s="4">
        <v>8.3375199999999996</v>
      </c>
      <c r="AU1949" s="4">
        <v>8.6291899999999995</v>
      </c>
    </row>
    <row r="1950" spans="1:47" ht="15" customHeight="1">
      <c r="A1950" s="5" t="s">
        <v>6936</v>
      </c>
      <c r="B1950" s="5" t="s">
        <v>6937</v>
      </c>
      <c r="C1950" s="5" t="s">
        <v>6938</v>
      </c>
      <c r="D1950" s="8" t="s">
        <v>6939</v>
      </c>
      <c r="E1950" s="16">
        <v>4.24929E-2</v>
      </c>
      <c r="F1950" s="16">
        <v>-2.07817E-2</v>
      </c>
      <c r="G1950" s="16" t="s">
        <v>55</v>
      </c>
      <c r="H1950" s="16">
        <v>1.2562500000000001</v>
      </c>
      <c r="I1950" s="16">
        <v>-0.29982999999999999</v>
      </c>
      <c r="J1950" s="16" t="s">
        <v>55</v>
      </c>
      <c r="K1950" s="16">
        <v>0.91504099999999999</v>
      </c>
      <c r="L1950" s="16">
        <v>-0.21123900000000001</v>
      </c>
      <c r="M1950" s="16" t="s">
        <v>55</v>
      </c>
      <c r="N1950" s="4">
        <v>7.8839800000000002</v>
      </c>
      <c r="O1950" s="4">
        <v>7.99261</v>
      </c>
      <c r="P1950" s="4">
        <v>7.7462299999999997</v>
      </c>
      <c r="Q1950" s="4">
        <v>5.8718399999999997</v>
      </c>
      <c r="R1950" s="4">
        <v>6.3150500000000003</v>
      </c>
      <c r="S1950" s="4">
        <v>7.86761</v>
      </c>
      <c r="T1950" s="4">
        <v>7.9865199999999996</v>
      </c>
      <c r="U1950" s="4">
        <v>7.77102</v>
      </c>
      <c r="V1950" s="4">
        <v>5.3974000000000002</v>
      </c>
      <c r="W1950" s="4">
        <v>6.89107</v>
      </c>
      <c r="X1950" s="4">
        <v>6.6139000000000001</v>
      </c>
      <c r="Y1950" s="4">
        <v>6.7992499999999998</v>
      </c>
      <c r="Z1950" s="4">
        <v>6.5445500000000001</v>
      </c>
      <c r="AA1950" s="4">
        <v>6.6870599999999998</v>
      </c>
      <c r="AB1950" s="4">
        <v>7.2576499999999999</v>
      </c>
      <c r="AC1950" s="4">
        <v>7.3703799999999999</v>
      </c>
      <c r="AD1950" s="4">
        <v>6.9637700000000002</v>
      </c>
      <c r="AE1950" s="4">
        <v>6.9030100000000001</v>
      </c>
      <c r="AF1950" s="4">
        <v>6.9550200000000002</v>
      </c>
      <c r="AG1950" s="4">
        <v>6.8311599999999997</v>
      </c>
      <c r="AH1950" s="4">
        <v>7.2403300000000002</v>
      </c>
      <c r="AI1950" s="4">
        <v>8.17849</v>
      </c>
      <c r="AJ1950" s="4">
        <v>7.6562999999999999</v>
      </c>
      <c r="AK1950" s="4">
        <v>7.6063999999999998</v>
      </c>
      <c r="AL1950" s="4">
        <v>7.2579399999999996</v>
      </c>
      <c r="AM1950" s="4">
        <v>6.31752</v>
      </c>
      <c r="AN1950" s="4">
        <v>7.3071000000000002</v>
      </c>
      <c r="AO1950" s="4">
        <v>7.4514300000000002</v>
      </c>
      <c r="AP1950" s="4">
        <v>7.8109900000000003</v>
      </c>
      <c r="AQ1950" s="4">
        <v>7.6806000000000001</v>
      </c>
      <c r="AR1950" s="4">
        <v>7.6124799999999997</v>
      </c>
      <c r="AS1950" s="4">
        <v>6.99763</v>
      </c>
      <c r="AT1950" s="4">
        <v>7.4432400000000003</v>
      </c>
      <c r="AU1950" s="4">
        <v>7.3191899999999999</v>
      </c>
    </row>
    <row r="1951" spans="1:47" ht="15" customHeight="1">
      <c r="A1951" s="5" t="s">
        <v>6940</v>
      </c>
      <c r="B1951" s="5" t="s">
        <v>6941</v>
      </c>
      <c r="C1951" s="5" t="s">
        <v>6942</v>
      </c>
      <c r="D1951" s="8" t="s">
        <v>6943</v>
      </c>
      <c r="E1951" s="16">
        <v>2.5456799999999999</v>
      </c>
      <c r="F1951" s="16">
        <v>-0.52293400000000001</v>
      </c>
      <c r="G1951" s="16" t="s">
        <v>55</v>
      </c>
      <c r="H1951" s="16">
        <v>1.3820600000000001</v>
      </c>
      <c r="I1951" s="16">
        <v>-0.40601900000000002</v>
      </c>
      <c r="J1951" s="16" t="s">
        <v>55</v>
      </c>
      <c r="K1951" s="16">
        <v>1.7759799999999999</v>
      </c>
      <c r="L1951" s="16">
        <v>-0.34741100000000003</v>
      </c>
      <c r="M1951" s="16" t="s">
        <v>55</v>
      </c>
      <c r="N1951" s="4">
        <v>7.5079500000000001</v>
      </c>
      <c r="O1951" s="4">
        <v>7.8010700000000002</v>
      </c>
      <c r="P1951" s="4">
        <v>8.4869900000000005</v>
      </c>
      <c r="Q1951" s="4">
        <v>7.8392499999999998</v>
      </c>
      <c r="R1951" s="4">
        <v>8.5445499999999992</v>
      </c>
      <c r="S1951" s="4">
        <v>7.8854600000000001</v>
      </c>
      <c r="T1951" s="4">
        <v>8.6013000000000002</v>
      </c>
      <c r="U1951" s="4">
        <v>8.9634099999999997</v>
      </c>
      <c r="V1951" s="4">
        <v>8.4303000000000008</v>
      </c>
      <c r="W1951" s="4">
        <v>8.9139999999999997</v>
      </c>
      <c r="X1951" s="4">
        <v>6.8500100000000002</v>
      </c>
      <c r="Y1951" s="4">
        <v>6.0990099999999998</v>
      </c>
      <c r="Z1951" s="4">
        <v>7.9393700000000003</v>
      </c>
      <c r="AA1951" s="4">
        <v>7.6577099999999998</v>
      </c>
      <c r="AB1951" s="4">
        <v>7.8426799999999997</v>
      </c>
      <c r="AC1951" s="4">
        <v>8.4837600000000002</v>
      </c>
      <c r="AD1951" s="4">
        <v>7.6743100000000002</v>
      </c>
      <c r="AE1951" s="4">
        <v>6.97933</v>
      </c>
      <c r="AF1951" s="4">
        <v>8.0123099999999994</v>
      </c>
      <c r="AG1951" s="4">
        <v>7.8501300000000001</v>
      </c>
      <c r="AH1951" s="4">
        <v>8.2328100000000006</v>
      </c>
      <c r="AI1951" s="4">
        <v>8.5597700000000003</v>
      </c>
      <c r="AJ1951" s="4">
        <v>8.2819199999999995</v>
      </c>
      <c r="AK1951" s="4">
        <v>7.9578899999999999</v>
      </c>
      <c r="AL1951" s="4">
        <v>6.9794299999999998</v>
      </c>
      <c r="AM1951" s="4">
        <v>6.4449699999999996</v>
      </c>
      <c r="AN1951" s="4">
        <v>7.3232900000000001</v>
      </c>
      <c r="AO1951" s="4">
        <v>7.6096399999999997</v>
      </c>
      <c r="AP1951" s="4">
        <v>8.6916499999999992</v>
      </c>
      <c r="AQ1951" s="4">
        <v>8.1791999999999998</v>
      </c>
      <c r="AR1951" s="4">
        <v>7.7363900000000001</v>
      </c>
      <c r="AS1951" s="4">
        <v>6.8780999999999999</v>
      </c>
      <c r="AT1951" s="4">
        <v>7.4180799999999998</v>
      </c>
      <c r="AU1951" s="4">
        <v>7.7781900000000004</v>
      </c>
    </row>
    <row r="1952" spans="1:47" ht="15" customHeight="1">
      <c r="A1952" s="5" t="s">
        <v>6944</v>
      </c>
      <c r="B1952" s="5" t="s">
        <v>6945</v>
      </c>
      <c r="C1952" s="5" t="s">
        <v>6946</v>
      </c>
      <c r="D1952" s="8" t="s">
        <v>6947</v>
      </c>
      <c r="E1952" s="16">
        <v>3.3362599999999998</v>
      </c>
      <c r="F1952" s="16">
        <v>-0.36988900000000002</v>
      </c>
      <c r="G1952" s="16" t="s">
        <v>55</v>
      </c>
      <c r="H1952" s="16">
        <v>2.0004</v>
      </c>
      <c r="I1952" s="16">
        <v>-0.29268899999999998</v>
      </c>
      <c r="J1952" s="16" t="s">
        <v>55</v>
      </c>
      <c r="K1952" s="16">
        <v>2.0820699999999999</v>
      </c>
      <c r="L1952" s="16">
        <v>-0.60280400000000001</v>
      </c>
      <c r="M1952" s="16" t="s">
        <v>55</v>
      </c>
      <c r="N1952" s="4">
        <v>9.0964899999999993</v>
      </c>
      <c r="O1952" s="4">
        <v>9.5558800000000002</v>
      </c>
      <c r="P1952" s="4">
        <v>9.8844399999999997</v>
      </c>
      <c r="Q1952" s="4">
        <v>9.2326899999999998</v>
      </c>
      <c r="R1952" s="4">
        <v>9.7121099999999991</v>
      </c>
      <c r="S1952" s="4">
        <v>9.4878599999999995</v>
      </c>
      <c r="T1952" s="4">
        <v>9.9281199999999998</v>
      </c>
      <c r="U1952" s="4">
        <v>10.135199999999999</v>
      </c>
      <c r="V1952" s="4">
        <v>9.7026699999999995</v>
      </c>
      <c r="W1952" s="4">
        <v>10.077199999999999</v>
      </c>
      <c r="X1952" s="4">
        <v>8.9700799999999994</v>
      </c>
      <c r="Y1952" s="4">
        <v>8.5862599999999993</v>
      </c>
      <c r="Z1952" s="4">
        <v>9.1988599999999998</v>
      </c>
      <c r="AA1952" s="4">
        <v>9.1883700000000008</v>
      </c>
      <c r="AB1952" s="4">
        <v>9.6441300000000005</v>
      </c>
      <c r="AC1952" s="4">
        <v>9.9145000000000003</v>
      </c>
      <c r="AD1952" s="4">
        <v>9.4912399999999995</v>
      </c>
      <c r="AE1952" s="4">
        <v>8.7830399999999997</v>
      </c>
      <c r="AF1952" s="4">
        <v>9.4819700000000005</v>
      </c>
      <c r="AG1952" s="4">
        <v>9.6824899999999996</v>
      </c>
      <c r="AH1952" s="4">
        <v>9.7338799999999992</v>
      </c>
      <c r="AI1952" s="4">
        <v>10.085699999999999</v>
      </c>
      <c r="AJ1952" s="4">
        <v>9.1267399999999999</v>
      </c>
      <c r="AK1952" s="4">
        <v>9.0243300000000009</v>
      </c>
      <c r="AL1952" s="4">
        <v>8.1425000000000001</v>
      </c>
      <c r="AM1952" s="4">
        <v>8.3011599999999994</v>
      </c>
      <c r="AN1952" s="4">
        <v>8.9746600000000001</v>
      </c>
      <c r="AO1952" s="4">
        <v>8.9838100000000001</v>
      </c>
      <c r="AP1952" s="4">
        <v>9.7563600000000008</v>
      </c>
      <c r="AQ1952" s="4">
        <v>9.6998499999999996</v>
      </c>
      <c r="AR1952" s="4">
        <v>9.3428100000000001</v>
      </c>
      <c r="AS1952" s="4">
        <v>8.4596499999999999</v>
      </c>
      <c r="AT1952" s="4">
        <v>9.5458200000000009</v>
      </c>
      <c r="AU1952" s="4">
        <v>9.3655100000000004</v>
      </c>
    </row>
    <row r="1953" spans="1:47" ht="15" customHeight="1">
      <c r="A1953" s="5" t="s">
        <v>6948</v>
      </c>
      <c r="B1953" s="5" t="s">
        <v>6949</v>
      </c>
      <c r="C1953" s="5" t="s">
        <v>6950</v>
      </c>
      <c r="D1953" s="8" t="s">
        <v>6951</v>
      </c>
      <c r="E1953" s="16">
        <v>0.53808400000000001</v>
      </c>
      <c r="F1953" s="16">
        <v>-0.24771899999999999</v>
      </c>
      <c r="G1953" s="16" t="s">
        <v>55</v>
      </c>
      <c r="H1953" s="16">
        <v>0.42316199999999998</v>
      </c>
      <c r="I1953" s="16">
        <v>-0.13150700000000001</v>
      </c>
      <c r="J1953" s="16" t="s">
        <v>55</v>
      </c>
      <c r="K1953" s="16">
        <v>0.98289700000000002</v>
      </c>
      <c r="L1953" s="16">
        <v>-0.35269099999999998</v>
      </c>
      <c r="M1953" s="16" t="s">
        <v>55</v>
      </c>
      <c r="N1953" s="4">
        <v>7.0604399999999998</v>
      </c>
      <c r="O1953" s="4">
        <v>7.2421499999999996</v>
      </c>
      <c r="P1953" s="4">
        <v>6.6583100000000002</v>
      </c>
      <c r="Q1953" s="4">
        <v>6.6157300000000001</v>
      </c>
      <c r="R1953" s="4">
        <v>6.8368700000000002</v>
      </c>
      <c r="S1953" s="4">
        <v>7.3105000000000002</v>
      </c>
      <c r="T1953" s="4">
        <v>7.9008099999999999</v>
      </c>
      <c r="U1953" s="4">
        <v>7.3969300000000002</v>
      </c>
      <c r="V1953" s="4">
        <v>6.3532700000000002</v>
      </c>
      <c r="W1953" s="4">
        <v>6.6905900000000003</v>
      </c>
      <c r="X1953" s="4">
        <v>6.7759200000000002</v>
      </c>
      <c r="Y1953" s="4">
        <v>6.5240400000000003</v>
      </c>
      <c r="Z1953" s="4">
        <v>7.0433399999999997</v>
      </c>
      <c r="AA1953" s="4">
        <v>6.5216700000000003</v>
      </c>
      <c r="AB1953" s="4">
        <v>7.0644200000000001</v>
      </c>
      <c r="AC1953" s="4">
        <v>7.3350299999999997</v>
      </c>
      <c r="AD1953" s="4">
        <v>6.9501900000000001</v>
      </c>
      <c r="AE1953" s="4">
        <v>7.0374699999999999</v>
      </c>
      <c r="AF1953" s="4">
        <v>6.7238899999999999</v>
      </c>
      <c r="AG1953" s="4">
        <v>6.99892</v>
      </c>
      <c r="AH1953" s="4">
        <v>6.90991</v>
      </c>
      <c r="AI1953" s="4">
        <v>7.4330999999999996</v>
      </c>
      <c r="AJ1953" s="4">
        <v>7.0780599999999998</v>
      </c>
      <c r="AK1953" s="4">
        <v>6.38856</v>
      </c>
      <c r="AL1953" s="4">
        <v>6.9195799999999998</v>
      </c>
      <c r="AM1953" s="4">
        <v>7.5368300000000001</v>
      </c>
      <c r="AN1953" s="4">
        <v>7.0196199999999997</v>
      </c>
      <c r="AO1953" s="4">
        <v>7.52067</v>
      </c>
      <c r="AP1953" s="4">
        <v>7.3561899999999998</v>
      </c>
      <c r="AQ1953" s="4">
        <v>7.4777199999999997</v>
      </c>
      <c r="AR1953" s="4">
        <v>7.2768300000000004</v>
      </c>
      <c r="AS1953" s="4">
        <v>7.3243200000000002</v>
      </c>
      <c r="AT1953" s="4">
        <v>7.5156799999999997</v>
      </c>
      <c r="AU1953" s="4">
        <v>7.6287200000000004</v>
      </c>
    </row>
    <row r="1954" spans="1:47" ht="15" customHeight="1">
      <c r="A1954" s="5" t="s">
        <v>6952</v>
      </c>
      <c r="B1954" s="5" t="s">
        <v>6953</v>
      </c>
      <c r="C1954" s="5" t="s">
        <v>6954</v>
      </c>
      <c r="D1954" s="8" t="s">
        <v>6955</v>
      </c>
      <c r="E1954" s="16">
        <v>0.73386600000000002</v>
      </c>
      <c r="F1954" s="16">
        <v>0.99023499999999998</v>
      </c>
      <c r="G1954" s="16" t="s">
        <v>55</v>
      </c>
      <c r="H1954" s="16">
        <v>0.69550000000000001</v>
      </c>
      <c r="I1954" s="16">
        <v>2.3763700000000001</v>
      </c>
      <c r="J1954" s="16" t="s">
        <v>55</v>
      </c>
      <c r="K1954" s="16">
        <v>0</v>
      </c>
      <c r="L1954" s="16">
        <v>0.74750899999999998</v>
      </c>
      <c r="M1954" s="16" t="s">
        <v>55</v>
      </c>
      <c r="N1954" s="4">
        <v>6.8183999999999996</v>
      </c>
      <c r="O1954" s="4">
        <v>7.29467</v>
      </c>
      <c r="P1954" s="4">
        <v>5.4131799999999997</v>
      </c>
      <c r="Q1954" s="4" t="s">
        <v>59</v>
      </c>
      <c r="R1954" s="4" t="s">
        <v>59</v>
      </c>
      <c r="S1954" s="4">
        <v>6.2370299999999999</v>
      </c>
      <c r="T1954" s="4">
        <v>5.3152999999999997</v>
      </c>
      <c r="U1954" s="4">
        <v>5.0032199999999998</v>
      </c>
      <c r="V1954" s="4">
        <v>5.4827899999999996</v>
      </c>
      <c r="W1954" s="4" t="s">
        <v>59</v>
      </c>
      <c r="X1954" s="4">
        <v>6.9492399999999996</v>
      </c>
      <c r="Y1954" s="4">
        <v>5.6318900000000003</v>
      </c>
      <c r="Z1954" s="4" t="s">
        <v>59</v>
      </c>
      <c r="AA1954" s="4">
        <v>6.3331900000000001</v>
      </c>
      <c r="AB1954" s="4" t="s">
        <v>59</v>
      </c>
      <c r="AC1954" s="4">
        <v>3.778</v>
      </c>
      <c r="AD1954" s="4">
        <v>3.7941099999999999</v>
      </c>
      <c r="AE1954" s="4" t="s">
        <v>59</v>
      </c>
      <c r="AF1954" s="4" t="s">
        <v>59</v>
      </c>
      <c r="AG1954" s="4">
        <v>4.7355700000000001</v>
      </c>
      <c r="AH1954" s="4" t="s">
        <v>59</v>
      </c>
      <c r="AI1954" s="4" t="s">
        <v>59</v>
      </c>
      <c r="AJ1954" s="4">
        <v>6.3204700000000003</v>
      </c>
      <c r="AK1954" s="4">
        <v>5.0611100000000002</v>
      </c>
      <c r="AL1954" s="4" t="s">
        <v>59</v>
      </c>
      <c r="AM1954" s="4">
        <v>6.718</v>
      </c>
      <c r="AN1954" s="4" t="s">
        <v>59</v>
      </c>
      <c r="AO1954" s="4" t="s">
        <v>59</v>
      </c>
      <c r="AP1954" s="4">
        <v>5.5729600000000001</v>
      </c>
      <c r="AQ1954" s="4" t="s">
        <v>59</v>
      </c>
      <c r="AR1954" s="4" t="s">
        <v>59</v>
      </c>
      <c r="AS1954" s="4" t="s">
        <v>59</v>
      </c>
      <c r="AT1954" s="4">
        <v>4.02834</v>
      </c>
      <c r="AU1954" s="4" t="s">
        <v>59</v>
      </c>
    </row>
    <row r="1955" spans="1:47" ht="15" customHeight="1">
      <c r="A1955" s="5" t="s">
        <v>6956</v>
      </c>
      <c r="B1955" s="5" t="s">
        <v>6957</v>
      </c>
      <c r="C1955" s="5" t="s">
        <v>6958</v>
      </c>
      <c r="D1955" s="8" t="s">
        <v>6959</v>
      </c>
      <c r="E1955" s="16">
        <v>0.77674799999999999</v>
      </c>
      <c r="F1955" s="16">
        <v>-0.61370599999999997</v>
      </c>
      <c r="G1955" s="16" t="s">
        <v>55</v>
      </c>
      <c r="H1955" s="16">
        <v>0</v>
      </c>
      <c r="I1955" s="16">
        <v>0.36684699999999998</v>
      </c>
      <c r="J1955" s="16" t="s">
        <v>55</v>
      </c>
      <c r="K1955" s="16">
        <v>1.5916699999999999E-2</v>
      </c>
      <c r="L1955" s="16">
        <v>3.5579E-2</v>
      </c>
      <c r="M1955" s="16" t="s">
        <v>55</v>
      </c>
      <c r="N1955" s="4" t="s">
        <v>59</v>
      </c>
      <c r="O1955" s="4">
        <v>6.4200100000000004</v>
      </c>
      <c r="P1955" s="4">
        <v>7.1094299999999997</v>
      </c>
      <c r="Q1955" s="4">
        <v>7.1757299999999997</v>
      </c>
      <c r="R1955" s="4">
        <v>6.6638500000000001</v>
      </c>
      <c r="S1955" s="4">
        <v>6.9154900000000001</v>
      </c>
      <c r="T1955" s="4">
        <v>7.14778</v>
      </c>
      <c r="U1955" s="4">
        <v>7.6310799999999999</v>
      </c>
      <c r="V1955" s="4">
        <v>6.95662</v>
      </c>
      <c r="W1955" s="4">
        <v>8.0883599999999998</v>
      </c>
      <c r="X1955" s="4">
        <v>7.0334899999999996</v>
      </c>
      <c r="Y1955" s="4">
        <v>7.0600399999999999</v>
      </c>
      <c r="Z1955" s="4">
        <v>6.4196200000000001</v>
      </c>
      <c r="AA1955" s="4">
        <v>7.4565700000000001</v>
      </c>
      <c r="AB1955" s="4" t="s">
        <v>59</v>
      </c>
      <c r="AC1955" s="4" t="s">
        <v>59</v>
      </c>
      <c r="AD1955" s="4" t="s">
        <v>59</v>
      </c>
      <c r="AE1955" s="4" t="s">
        <v>59</v>
      </c>
      <c r="AF1955" s="4" t="s">
        <v>59</v>
      </c>
      <c r="AG1955" s="4">
        <v>7.0897199999999998</v>
      </c>
      <c r="AH1955" s="4">
        <v>7.0753700000000004</v>
      </c>
      <c r="AI1955" s="4">
        <v>6.4961700000000002</v>
      </c>
      <c r="AJ1955" s="4">
        <v>7.5841000000000003</v>
      </c>
      <c r="AK1955" s="4">
        <v>7.7071300000000003</v>
      </c>
      <c r="AL1955" s="4">
        <v>7.0696000000000003</v>
      </c>
      <c r="AM1955" s="4" t="s">
        <v>59</v>
      </c>
      <c r="AN1955" s="4">
        <v>8.1767299999999992</v>
      </c>
      <c r="AO1955" s="4">
        <v>7.0413300000000003</v>
      </c>
      <c r="AP1955" s="4">
        <v>6.7045500000000002</v>
      </c>
      <c r="AQ1955" s="4">
        <v>8.3709299999999995</v>
      </c>
      <c r="AR1955" s="4" t="s">
        <v>59</v>
      </c>
      <c r="AS1955" s="4" t="s">
        <v>59</v>
      </c>
      <c r="AT1955" s="4">
        <v>6.6134300000000001</v>
      </c>
      <c r="AU1955" s="4">
        <v>8.6780600000000003</v>
      </c>
    </row>
    <row r="1956" spans="1:47" ht="15" customHeight="1">
      <c r="A1956" s="5" t="s">
        <v>6960</v>
      </c>
      <c r="B1956" s="5" t="s">
        <v>6961</v>
      </c>
      <c r="C1956" s="5" t="s">
        <v>6962</v>
      </c>
      <c r="D1956" s="8" t="s">
        <v>6963</v>
      </c>
      <c r="E1956" s="16">
        <v>0.457204</v>
      </c>
      <c r="F1956" s="16">
        <v>0.32727400000000001</v>
      </c>
      <c r="G1956" s="16" t="s">
        <v>55</v>
      </c>
      <c r="H1956" s="16">
        <v>8.1170699999999998E-2</v>
      </c>
      <c r="I1956" s="16">
        <v>-0.11373800000000001</v>
      </c>
      <c r="J1956" s="16" t="s">
        <v>55</v>
      </c>
      <c r="K1956" s="16">
        <v>0.340673</v>
      </c>
      <c r="L1956" s="16">
        <v>0.63744199999999995</v>
      </c>
      <c r="M1956" s="16" t="s">
        <v>55</v>
      </c>
      <c r="N1956" s="4" t="s">
        <v>59</v>
      </c>
      <c r="O1956" s="4" t="s">
        <v>59</v>
      </c>
      <c r="P1956" s="4">
        <v>6.5743099999999997</v>
      </c>
      <c r="Q1956" s="4">
        <v>7.7484299999999999</v>
      </c>
      <c r="R1956" s="4">
        <v>7.2591400000000004</v>
      </c>
      <c r="S1956" s="4">
        <v>8.0566300000000002</v>
      </c>
      <c r="T1956" s="4">
        <v>5.92821</v>
      </c>
      <c r="U1956" s="4">
        <v>6.1720600000000001</v>
      </c>
      <c r="V1956" s="4">
        <v>6.9958400000000003</v>
      </c>
      <c r="W1956" s="4">
        <v>7.4321599999999997</v>
      </c>
      <c r="X1956" s="4">
        <v>7.5792599999999997</v>
      </c>
      <c r="Y1956" s="4">
        <v>8.3520299999999992</v>
      </c>
      <c r="Z1956" s="4" t="s">
        <v>59</v>
      </c>
      <c r="AA1956" s="4">
        <v>6.7280800000000003</v>
      </c>
      <c r="AB1956" s="4">
        <v>6.5410300000000001</v>
      </c>
      <c r="AC1956" s="4">
        <v>6.19346</v>
      </c>
      <c r="AD1956" s="4" t="s">
        <v>59</v>
      </c>
      <c r="AE1956" s="4" t="s">
        <v>59</v>
      </c>
      <c r="AF1956" s="4">
        <v>6.1514199999999999</v>
      </c>
      <c r="AG1956" s="4">
        <v>6.1985400000000004</v>
      </c>
      <c r="AH1956" s="4">
        <v>7.5577300000000003</v>
      </c>
      <c r="AI1956" s="4">
        <v>6.0475199999999996</v>
      </c>
      <c r="AJ1956" s="4">
        <v>6.94407</v>
      </c>
      <c r="AK1956" s="4">
        <v>8.4263600000000007</v>
      </c>
      <c r="AL1956" s="4" t="s">
        <v>59</v>
      </c>
      <c r="AM1956" s="4">
        <v>7.5125799999999998</v>
      </c>
      <c r="AN1956" s="4">
        <v>8.3008699999999997</v>
      </c>
      <c r="AO1956" s="4">
        <v>5.9496500000000001</v>
      </c>
      <c r="AP1956" s="4">
        <v>7.2894899999999998</v>
      </c>
      <c r="AQ1956" s="4">
        <v>7.0113099999999999</v>
      </c>
      <c r="AR1956" s="4" t="s">
        <v>59</v>
      </c>
      <c r="AS1956" s="4" t="s">
        <v>59</v>
      </c>
      <c r="AT1956" s="4">
        <v>5.9622599999999997</v>
      </c>
      <c r="AU1956" s="4">
        <v>6.8081199999999997</v>
      </c>
    </row>
    <row r="1957" spans="1:47" ht="15" customHeight="1">
      <c r="A1957" s="5" t="s">
        <v>6964</v>
      </c>
      <c r="B1957" s="5" t="s">
        <v>6965</v>
      </c>
      <c r="C1957" s="5" t="s">
        <v>6966</v>
      </c>
      <c r="D1957" s="8" t="s">
        <v>6967</v>
      </c>
      <c r="E1957" s="16">
        <v>0.16789100000000001</v>
      </c>
      <c r="F1957" s="16">
        <v>-0.16909399999999999</v>
      </c>
      <c r="G1957" s="16" t="s">
        <v>55</v>
      </c>
      <c r="H1957" s="16">
        <v>0.11815299999999999</v>
      </c>
      <c r="I1957" s="16">
        <v>9.0365600000000004E-2</v>
      </c>
      <c r="J1957" s="16" t="s">
        <v>55</v>
      </c>
      <c r="K1957" s="16">
        <v>1.8123</v>
      </c>
      <c r="L1957" s="16">
        <v>0.58556299999999994</v>
      </c>
      <c r="M1957" s="16" t="s">
        <v>78</v>
      </c>
      <c r="N1957" s="4">
        <v>6.8892800000000003</v>
      </c>
      <c r="O1957" s="4">
        <v>6.7530900000000003</v>
      </c>
      <c r="P1957" s="4">
        <v>6.8279899999999998</v>
      </c>
      <c r="Q1957" s="4">
        <v>7.8113700000000001</v>
      </c>
      <c r="R1957" s="4">
        <v>7.0823799999999997</v>
      </c>
      <c r="S1957" s="4">
        <v>7.9070999999999998</v>
      </c>
      <c r="T1957" s="4">
        <v>6.2812700000000001</v>
      </c>
      <c r="U1957" s="4">
        <v>7.2563300000000002</v>
      </c>
      <c r="V1957" s="4">
        <v>6.8577899999999996</v>
      </c>
      <c r="W1957" s="4">
        <v>7.9070799999999997</v>
      </c>
      <c r="X1957" s="4">
        <v>7.4869199999999996</v>
      </c>
      <c r="Y1957" s="4">
        <v>7.3279899999999998</v>
      </c>
      <c r="Z1957" s="4">
        <v>7.2767400000000002</v>
      </c>
      <c r="AA1957" s="4">
        <v>7.0331200000000003</v>
      </c>
      <c r="AB1957" s="4">
        <v>6.11</v>
      </c>
      <c r="AC1957" s="4">
        <v>6.1783000000000001</v>
      </c>
      <c r="AD1957" s="4">
        <v>6.9173499999999999</v>
      </c>
      <c r="AE1957" s="4">
        <v>6.5020699999999998</v>
      </c>
      <c r="AF1957" s="4">
        <v>6.7869099999999998</v>
      </c>
      <c r="AG1957" s="4">
        <v>6.9912400000000003</v>
      </c>
      <c r="AH1957" s="4">
        <v>7.1430699999999998</v>
      </c>
      <c r="AI1957" s="4">
        <v>6.5302300000000004</v>
      </c>
      <c r="AJ1957" s="4">
        <v>7.4793500000000002</v>
      </c>
      <c r="AK1957" s="4">
        <v>7.4944800000000003</v>
      </c>
      <c r="AL1957" s="4">
        <v>6.8037299999999998</v>
      </c>
      <c r="AM1957" s="4">
        <v>7.40062</v>
      </c>
      <c r="AN1957" s="4">
        <v>7.2416499999999999</v>
      </c>
      <c r="AO1957" s="4">
        <v>6.7396200000000004</v>
      </c>
      <c r="AP1957" s="4">
        <v>6.6380699999999999</v>
      </c>
      <c r="AQ1957" s="4">
        <v>7.1329200000000004</v>
      </c>
      <c r="AR1957" s="4">
        <v>6.2931100000000004</v>
      </c>
      <c r="AS1957" s="4">
        <v>6.4321799999999998</v>
      </c>
      <c r="AT1957" s="4">
        <v>6.34396</v>
      </c>
      <c r="AU1957" s="4">
        <v>6.8058300000000003</v>
      </c>
    </row>
    <row r="1958" spans="1:47" ht="15" customHeight="1">
      <c r="A1958" s="5" t="s">
        <v>6968</v>
      </c>
      <c r="B1958" s="5" t="s">
        <v>6969</v>
      </c>
      <c r="C1958" s="5" t="s">
        <v>6970</v>
      </c>
      <c r="D1958" s="8" t="s">
        <v>6971</v>
      </c>
      <c r="E1958" s="16">
        <v>0.241318</v>
      </c>
      <c r="F1958" s="16">
        <v>-0.237487</v>
      </c>
      <c r="G1958" s="16" t="s">
        <v>55</v>
      </c>
      <c r="H1958" s="16">
        <v>3.7754299999999998E-2</v>
      </c>
      <c r="I1958" s="16">
        <v>-6.8000599999999994E-2</v>
      </c>
      <c r="J1958" s="16" t="s">
        <v>55</v>
      </c>
      <c r="K1958" s="16">
        <v>0.29617700000000002</v>
      </c>
      <c r="L1958" s="16">
        <v>0.26220300000000002</v>
      </c>
      <c r="M1958" s="16" t="s">
        <v>55</v>
      </c>
      <c r="N1958" s="4">
        <v>6.6724899999999998</v>
      </c>
      <c r="O1958" s="4" t="s">
        <v>59</v>
      </c>
      <c r="P1958" s="4">
        <v>7.2745100000000003</v>
      </c>
      <c r="Q1958" s="4">
        <v>7.6979499999999996</v>
      </c>
      <c r="R1958" s="4">
        <v>7.0743900000000002</v>
      </c>
      <c r="S1958" s="4">
        <v>7.5388099999999998</v>
      </c>
      <c r="T1958" s="4">
        <v>6.8223900000000004</v>
      </c>
      <c r="U1958" s="4">
        <v>7.0745699999999996</v>
      </c>
      <c r="V1958" s="4">
        <v>7.0971599999999997</v>
      </c>
      <c r="W1958" s="4">
        <v>7.9587500000000002</v>
      </c>
      <c r="X1958" s="4">
        <v>6.7473400000000003</v>
      </c>
      <c r="Y1958" s="4">
        <v>7.4736700000000003</v>
      </c>
      <c r="Z1958" s="4">
        <v>5.8047800000000001</v>
      </c>
      <c r="AA1958" s="4">
        <v>7.8801500000000004</v>
      </c>
      <c r="AB1958" s="4">
        <v>6.5690099999999996</v>
      </c>
      <c r="AC1958" s="4">
        <v>6.8992800000000001</v>
      </c>
      <c r="AD1958" s="4">
        <v>6.0583799999999997</v>
      </c>
      <c r="AE1958" s="4">
        <v>6.09335</v>
      </c>
      <c r="AF1958" s="4">
        <v>8.4402600000000003</v>
      </c>
      <c r="AG1958" s="4">
        <v>6.7829300000000003</v>
      </c>
      <c r="AH1958" s="4">
        <v>7.5562399999999998</v>
      </c>
      <c r="AI1958" s="4">
        <v>6.85107</v>
      </c>
      <c r="AJ1958" s="4">
        <v>7.3774800000000003</v>
      </c>
      <c r="AK1958" s="4">
        <v>7.8463799999999999</v>
      </c>
      <c r="AL1958" s="4">
        <v>5.9475499999999997</v>
      </c>
      <c r="AM1958" s="4">
        <v>5.0045700000000002</v>
      </c>
      <c r="AN1958" s="4">
        <v>7.6262299999999996</v>
      </c>
      <c r="AO1958" s="4">
        <v>6.1879499999999998</v>
      </c>
      <c r="AP1958" s="4">
        <v>6.8525700000000001</v>
      </c>
      <c r="AQ1958" s="4">
        <v>7.2565400000000002</v>
      </c>
      <c r="AR1958" s="4">
        <v>6.22241</v>
      </c>
      <c r="AS1958" s="4">
        <v>5.7006199999999998</v>
      </c>
      <c r="AT1958" s="4">
        <v>5.85738</v>
      </c>
      <c r="AU1958" s="4">
        <v>6.5274200000000002</v>
      </c>
    </row>
    <row r="1959" spans="1:47" ht="15" customHeight="1">
      <c r="A1959" s="5" t="s">
        <v>6972</v>
      </c>
      <c r="B1959" s="5" t="s">
        <v>6973</v>
      </c>
      <c r="C1959" s="5" t="s">
        <v>6974</v>
      </c>
      <c r="D1959" s="8" t="s">
        <v>6975</v>
      </c>
      <c r="E1959" s="16">
        <v>0.88352900000000001</v>
      </c>
      <c r="F1959" s="16">
        <v>-1.1631499999999999</v>
      </c>
      <c r="G1959" s="16" t="s">
        <v>55</v>
      </c>
      <c r="H1959" s="16">
        <v>0.17472299999999999</v>
      </c>
      <c r="I1959" s="16">
        <v>0.33057999999999998</v>
      </c>
      <c r="J1959" s="16" t="s">
        <v>55</v>
      </c>
      <c r="K1959" s="16">
        <v>0.80566899999999997</v>
      </c>
      <c r="L1959" s="16">
        <v>0.89675099999999996</v>
      </c>
      <c r="M1959" s="16" t="s">
        <v>55</v>
      </c>
      <c r="N1959" s="4">
        <v>6.4408200000000004</v>
      </c>
      <c r="O1959" s="4">
        <v>7.0136399999999997</v>
      </c>
      <c r="P1959" s="4">
        <v>9.5342500000000001</v>
      </c>
      <c r="Q1959" s="4">
        <v>9.8470399999999998</v>
      </c>
      <c r="R1959" s="4">
        <v>9.7023100000000007</v>
      </c>
      <c r="S1959" s="4">
        <v>9.6580899999999996</v>
      </c>
      <c r="T1959" s="4">
        <v>8.3406099999999999</v>
      </c>
      <c r="U1959" s="4">
        <v>10.526999999999999</v>
      </c>
      <c r="V1959" s="4">
        <v>9.2277400000000007</v>
      </c>
      <c r="W1959" s="4">
        <v>10.600300000000001</v>
      </c>
      <c r="X1959" s="4">
        <v>9.1124899999999993</v>
      </c>
      <c r="Y1959" s="4">
        <v>9.9643700000000006</v>
      </c>
      <c r="Z1959" s="4">
        <v>7.4579399999999998</v>
      </c>
      <c r="AA1959" s="4">
        <v>9.8794900000000005</v>
      </c>
      <c r="AB1959" s="4">
        <v>7.5154699999999997</v>
      </c>
      <c r="AC1959" s="4">
        <v>8.1520600000000005</v>
      </c>
      <c r="AD1959" s="4">
        <v>7.68729</v>
      </c>
      <c r="AE1959" s="4">
        <v>7.7616399999999999</v>
      </c>
      <c r="AF1959" s="4">
        <v>8.7532200000000007</v>
      </c>
      <c r="AG1959" s="4">
        <v>8.1634200000000003</v>
      </c>
      <c r="AH1959" s="4">
        <v>9.7552500000000002</v>
      </c>
      <c r="AI1959" s="4">
        <v>7.9775200000000002</v>
      </c>
      <c r="AJ1959" s="4">
        <v>9.4799000000000007</v>
      </c>
      <c r="AK1959" s="4">
        <v>11.001899999999999</v>
      </c>
      <c r="AL1959" s="4">
        <v>8.5483200000000004</v>
      </c>
      <c r="AM1959" s="4">
        <v>8.5808999999999997</v>
      </c>
      <c r="AN1959" s="4">
        <v>10.251899999999999</v>
      </c>
      <c r="AO1959" s="4">
        <v>7.1511100000000001</v>
      </c>
      <c r="AP1959" s="4">
        <v>9.0197500000000002</v>
      </c>
      <c r="AQ1959" s="4">
        <v>9.1149699999999996</v>
      </c>
      <c r="AR1959" s="4">
        <v>7.4330100000000003</v>
      </c>
      <c r="AS1959" s="4">
        <v>8.0069400000000002</v>
      </c>
      <c r="AT1959" s="4">
        <v>7.6745799999999997</v>
      </c>
      <c r="AU1959" s="4">
        <v>8.3842499999999998</v>
      </c>
    </row>
    <row r="1960" spans="1:47" ht="15" customHeight="1">
      <c r="A1960" s="5" t="s">
        <v>6976</v>
      </c>
      <c r="B1960" s="5" t="s">
        <v>6977</v>
      </c>
      <c r="C1960" s="5" t="s">
        <v>6978</v>
      </c>
      <c r="D1960" s="8" t="s">
        <v>6979</v>
      </c>
      <c r="E1960" s="16">
        <v>2.3916900000000001</v>
      </c>
      <c r="F1960" s="16">
        <v>-1.05487</v>
      </c>
      <c r="G1960" s="16" t="s">
        <v>55</v>
      </c>
      <c r="H1960" s="16">
        <v>0</v>
      </c>
      <c r="I1960" s="16" t="s">
        <v>59</v>
      </c>
      <c r="J1960" s="16" t="s">
        <v>55</v>
      </c>
      <c r="K1960" s="16">
        <v>0</v>
      </c>
      <c r="L1960" s="16" t="s">
        <v>59</v>
      </c>
      <c r="M1960" s="16" t="s">
        <v>55</v>
      </c>
      <c r="N1960" s="4" t="s">
        <v>59</v>
      </c>
      <c r="O1960" s="4" t="s">
        <v>59</v>
      </c>
      <c r="P1960" s="4">
        <v>4.2099099999999998</v>
      </c>
      <c r="Q1960" s="4">
        <v>4.2766799999999998</v>
      </c>
      <c r="R1960" s="4">
        <v>5.6532200000000001</v>
      </c>
      <c r="S1960" s="4">
        <v>6.1907399999999999</v>
      </c>
      <c r="T1960" s="4" t="s">
        <v>59</v>
      </c>
      <c r="U1960" s="4">
        <v>5.1806000000000001</v>
      </c>
      <c r="V1960" s="4">
        <v>5.4648199999999996</v>
      </c>
      <c r="W1960" s="4">
        <v>6.6589900000000002</v>
      </c>
      <c r="X1960" s="4" t="s">
        <v>59</v>
      </c>
      <c r="Y1960" s="4">
        <v>5.9444299999999997</v>
      </c>
      <c r="Z1960" s="4" t="s">
        <v>59</v>
      </c>
      <c r="AA1960" s="4">
        <v>5.6059700000000001</v>
      </c>
      <c r="AB1960" s="4" t="s">
        <v>59</v>
      </c>
      <c r="AC1960" s="4" t="s">
        <v>59</v>
      </c>
      <c r="AD1960" s="4" t="s">
        <v>59</v>
      </c>
      <c r="AE1960" s="4" t="s">
        <v>59</v>
      </c>
      <c r="AF1960" s="4">
        <v>5.37676</v>
      </c>
      <c r="AG1960" s="4" t="s">
        <v>59</v>
      </c>
      <c r="AH1960" s="4">
        <v>5.6999500000000003</v>
      </c>
      <c r="AI1960" s="4">
        <v>5.12866</v>
      </c>
      <c r="AJ1960" s="4">
        <v>5.7112299999999996</v>
      </c>
      <c r="AK1960" s="4">
        <v>6.7715800000000002</v>
      </c>
      <c r="AL1960" s="4" t="s">
        <v>59</v>
      </c>
      <c r="AM1960" s="4" t="s">
        <v>59</v>
      </c>
      <c r="AN1960" s="4">
        <v>6.4792500000000004</v>
      </c>
      <c r="AO1960" s="4" t="s">
        <v>59</v>
      </c>
      <c r="AP1960" s="4" t="s">
        <v>59</v>
      </c>
      <c r="AQ1960" s="4" t="s">
        <v>59</v>
      </c>
      <c r="AR1960" s="4" t="s">
        <v>59</v>
      </c>
      <c r="AS1960" s="4" t="s">
        <v>59</v>
      </c>
      <c r="AT1960" s="4" t="s">
        <v>59</v>
      </c>
      <c r="AU1960" s="4" t="s">
        <v>59</v>
      </c>
    </row>
    <row r="1961" spans="1:47" ht="15" customHeight="1">
      <c r="A1961" s="5" t="s">
        <v>6980</v>
      </c>
      <c r="B1961" s="5" t="s">
        <v>6981</v>
      </c>
      <c r="C1961" s="5" t="s">
        <v>6982</v>
      </c>
      <c r="D1961" s="8" t="s">
        <v>6983</v>
      </c>
      <c r="E1961" s="16">
        <v>1.2445999999999999</v>
      </c>
      <c r="F1961" s="16">
        <v>0.29219000000000001</v>
      </c>
      <c r="G1961" s="16" t="s">
        <v>55</v>
      </c>
      <c r="H1961" s="16">
        <v>7.8056899999999999E-2</v>
      </c>
      <c r="I1961" s="16">
        <v>-0.32327499999999998</v>
      </c>
      <c r="J1961" s="16" t="s">
        <v>55</v>
      </c>
      <c r="K1961" s="16">
        <v>0</v>
      </c>
      <c r="L1961" s="16">
        <v>1.9999499999999999</v>
      </c>
      <c r="M1961" s="16" t="s">
        <v>55</v>
      </c>
      <c r="N1961" s="4" t="s">
        <v>59</v>
      </c>
      <c r="O1961" s="4" t="s">
        <v>59</v>
      </c>
      <c r="P1961" s="4">
        <v>5.3886900000000004</v>
      </c>
      <c r="Q1961" s="4">
        <v>6.3858899999999998</v>
      </c>
      <c r="R1961" s="4">
        <v>6.1529299999999996</v>
      </c>
      <c r="S1961" s="4">
        <v>6.6792199999999999</v>
      </c>
      <c r="T1961" s="4">
        <v>5.6253099999999998</v>
      </c>
      <c r="U1961" s="4">
        <v>5.2292800000000002</v>
      </c>
      <c r="V1961" s="4">
        <v>6.0793400000000002</v>
      </c>
      <c r="W1961" s="4">
        <v>5.7423200000000003</v>
      </c>
      <c r="X1961" s="4">
        <v>5.9086499999999997</v>
      </c>
      <c r="Y1961" s="4">
        <v>6.5120399999999998</v>
      </c>
      <c r="Z1961" s="4">
        <v>5.4664000000000001</v>
      </c>
      <c r="AA1961" s="4">
        <v>6.0977800000000002</v>
      </c>
      <c r="AB1961" s="4" t="s">
        <v>59</v>
      </c>
      <c r="AC1961" s="4">
        <v>5.2778600000000004</v>
      </c>
      <c r="AD1961" s="4" t="s">
        <v>59</v>
      </c>
      <c r="AE1961" s="4" t="s">
        <v>59</v>
      </c>
      <c r="AF1961" s="4">
        <v>7.0127300000000004</v>
      </c>
      <c r="AG1961" s="4">
        <v>5.1979899999999999</v>
      </c>
      <c r="AH1961" s="4">
        <v>6.2221599999999997</v>
      </c>
      <c r="AI1961" s="4" t="s">
        <v>59</v>
      </c>
      <c r="AJ1961" s="4">
        <v>6.0402500000000003</v>
      </c>
      <c r="AK1961" s="4">
        <v>7.2079500000000003</v>
      </c>
      <c r="AL1961" s="4" t="s">
        <v>59</v>
      </c>
      <c r="AM1961" s="4" t="s">
        <v>59</v>
      </c>
      <c r="AN1961" s="4">
        <v>6.66737</v>
      </c>
      <c r="AO1961" s="4" t="s">
        <v>59</v>
      </c>
      <c r="AP1961" s="4" t="s">
        <v>59</v>
      </c>
      <c r="AQ1961" s="4">
        <v>5.2080000000000002</v>
      </c>
      <c r="AR1961" s="4" t="s">
        <v>59</v>
      </c>
      <c r="AS1961" s="4" t="s">
        <v>59</v>
      </c>
      <c r="AT1961" s="4" t="s">
        <v>59</v>
      </c>
      <c r="AU1961" s="4">
        <v>5.76769</v>
      </c>
    </row>
    <row r="1962" spans="1:47" ht="15" customHeight="1">
      <c r="A1962" s="5" t="s">
        <v>6984</v>
      </c>
      <c r="B1962" s="5" t="s">
        <v>6985</v>
      </c>
      <c r="C1962" s="5" t="s">
        <v>6986</v>
      </c>
      <c r="D1962" s="8" t="s">
        <v>6987</v>
      </c>
      <c r="E1962" s="16">
        <v>0.49509999999999998</v>
      </c>
      <c r="F1962" s="16">
        <v>-0.88768899999999995</v>
      </c>
      <c r="G1962" s="16" t="s">
        <v>55</v>
      </c>
      <c r="H1962" s="16">
        <v>9.6241300000000002E-2</v>
      </c>
      <c r="I1962" s="16">
        <v>0.26581300000000002</v>
      </c>
      <c r="J1962" s="16" t="s">
        <v>55</v>
      </c>
      <c r="K1962" s="16">
        <v>0.57647099999999996</v>
      </c>
      <c r="L1962" s="16">
        <v>0.73389300000000002</v>
      </c>
      <c r="M1962" s="16" t="s">
        <v>55</v>
      </c>
      <c r="N1962" s="4">
        <v>6.6771500000000001</v>
      </c>
      <c r="O1962" s="4">
        <v>7.9134200000000003</v>
      </c>
      <c r="P1962" s="4">
        <v>9.4989000000000008</v>
      </c>
      <c r="Q1962" s="4">
        <v>10.071999999999999</v>
      </c>
      <c r="R1962" s="4">
        <v>9.4959100000000003</v>
      </c>
      <c r="S1962" s="4">
        <v>10.381</v>
      </c>
      <c r="T1962" s="4">
        <v>8.2368000000000006</v>
      </c>
      <c r="U1962" s="4">
        <v>9.8197899999999994</v>
      </c>
      <c r="V1962" s="4">
        <v>9.0574999999999992</v>
      </c>
      <c r="W1962" s="4">
        <v>10.6008</v>
      </c>
      <c r="X1962" s="4">
        <v>10.1738</v>
      </c>
      <c r="Y1962" s="4">
        <v>10.684100000000001</v>
      </c>
      <c r="Z1962" s="4">
        <v>7.6992700000000003</v>
      </c>
      <c r="AA1962" s="4">
        <v>8.9168800000000008</v>
      </c>
      <c r="AB1962" s="4">
        <v>7.5485800000000003</v>
      </c>
      <c r="AC1962" s="4">
        <v>7.8661899999999996</v>
      </c>
      <c r="AD1962" s="4">
        <v>7.5626199999999999</v>
      </c>
      <c r="AE1962" s="4">
        <v>7.1353200000000001</v>
      </c>
      <c r="AF1962" s="4">
        <v>10.1792</v>
      </c>
      <c r="AG1962" s="4">
        <v>8.2068499999999993</v>
      </c>
      <c r="AH1962" s="4">
        <v>9.4581800000000005</v>
      </c>
      <c r="AI1962" s="4">
        <v>8.7517800000000001</v>
      </c>
      <c r="AJ1962" s="4">
        <v>9.3202300000000005</v>
      </c>
      <c r="AK1962" s="4">
        <v>10.484</v>
      </c>
      <c r="AL1962" s="4">
        <v>8.2397899999999993</v>
      </c>
      <c r="AM1962" s="4">
        <v>9.3885100000000001</v>
      </c>
      <c r="AN1962" s="4">
        <v>10.311400000000001</v>
      </c>
      <c r="AO1962" s="4">
        <v>7.1729799999999999</v>
      </c>
      <c r="AP1962" s="4">
        <v>9.2019000000000002</v>
      </c>
      <c r="AQ1962" s="4">
        <v>9.2098600000000008</v>
      </c>
      <c r="AR1962" s="4">
        <v>7.0674700000000001</v>
      </c>
      <c r="AS1962" s="4">
        <v>8.1974300000000007</v>
      </c>
      <c r="AT1962" s="4">
        <v>7.8826400000000003</v>
      </c>
      <c r="AU1962" s="4">
        <v>8.9541799999999991</v>
      </c>
    </row>
    <row r="1963" spans="1:47" ht="15" customHeight="1">
      <c r="A1963" s="5" t="s">
        <v>6988</v>
      </c>
      <c r="B1963" s="5" t="s">
        <v>6989</v>
      </c>
      <c r="C1963" s="5" t="s">
        <v>6990</v>
      </c>
      <c r="D1963" s="8" t="s">
        <v>6991</v>
      </c>
      <c r="E1963" s="16">
        <v>0.36219000000000001</v>
      </c>
      <c r="F1963" s="16">
        <v>0.32936100000000001</v>
      </c>
      <c r="G1963" s="16" t="s">
        <v>55</v>
      </c>
      <c r="H1963" s="16">
        <v>0.36076000000000003</v>
      </c>
      <c r="I1963" s="16">
        <v>-0.85681600000000002</v>
      </c>
      <c r="J1963" s="16" t="s">
        <v>55</v>
      </c>
      <c r="K1963" s="16">
        <v>2.1169E-2</v>
      </c>
      <c r="L1963" s="16">
        <v>-7.0854100000000003E-2</v>
      </c>
      <c r="M1963" s="16" t="s">
        <v>55</v>
      </c>
      <c r="N1963" s="4" t="s">
        <v>59</v>
      </c>
      <c r="O1963" s="4">
        <v>7.1975600000000002</v>
      </c>
      <c r="P1963" s="4">
        <v>8.1734399999999994</v>
      </c>
      <c r="Q1963" s="4">
        <v>8.7728099999999998</v>
      </c>
      <c r="R1963" s="4">
        <v>8.7942900000000002</v>
      </c>
      <c r="S1963" s="4">
        <v>7.3154700000000004</v>
      </c>
      <c r="T1963" s="4">
        <v>6.7506199999999996</v>
      </c>
      <c r="U1963" s="4">
        <v>8.7421299999999995</v>
      </c>
      <c r="V1963" s="4">
        <v>7.56271</v>
      </c>
      <c r="W1963" s="4">
        <v>8.5651799999999998</v>
      </c>
      <c r="X1963" s="4">
        <v>8.1065100000000001</v>
      </c>
      <c r="Y1963" s="4">
        <v>9.1573799999999999</v>
      </c>
      <c r="Z1963" s="4">
        <v>5.7729100000000004</v>
      </c>
      <c r="AA1963" s="4">
        <v>6.9037600000000001</v>
      </c>
      <c r="AB1963" s="4">
        <v>6.1455700000000002</v>
      </c>
      <c r="AC1963" s="4">
        <v>6.10067</v>
      </c>
      <c r="AD1963" s="4">
        <v>5.73475</v>
      </c>
      <c r="AE1963" s="4" t="s">
        <v>59</v>
      </c>
      <c r="AF1963" s="4">
        <v>8.8392400000000002</v>
      </c>
      <c r="AG1963" s="4">
        <v>6.5488</v>
      </c>
      <c r="AH1963" s="4">
        <v>8.5383499999999994</v>
      </c>
      <c r="AI1963" s="4">
        <v>7.6523700000000003</v>
      </c>
      <c r="AJ1963" s="4">
        <v>6.8603300000000003</v>
      </c>
      <c r="AK1963" s="4">
        <v>9.0886700000000005</v>
      </c>
      <c r="AL1963" s="4">
        <v>6.7845000000000004</v>
      </c>
      <c r="AM1963" s="4">
        <v>7.0000799999999996</v>
      </c>
      <c r="AN1963" s="4">
        <v>8.5834499999999991</v>
      </c>
      <c r="AO1963" s="4">
        <v>4.5104199999999999</v>
      </c>
      <c r="AP1963" s="4">
        <v>7.2233700000000001</v>
      </c>
      <c r="AQ1963" s="4">
        <v>6.8923100000000002</v>
      </c>
      <c r="AR1963" s="4" t="s">
        <v>59</v>
      </c>
      <c r="AS1963" s="4">
        <v>6.1636499999999996</v>
      </c>
      <c r="AT1963" s="4" t="s">
        <v>59</v>
      </c>
      <c r="AU1963" s="4">
        <v>7.4635899999999999</v>
      </c>
    </row>
    <row r="1964" spans="1:47" ht="15" customHeight="1">
      <c r="A1964" s="5" t="s">
        <v>6992</v>
      </c>
      <c r="B1964" s="5" t="s">
        <v>6993</v>
      </c>
      <c r="C1964" s="5" t="s">
        <v>6994</v>
      </c>
      <c r="D1964" s="8" t="s">
        <v>6995</v>
      </c>
      <c r="E1964" s="16">
        <v>0.34693600000000002</v>
      </c>
      <c r="F1964" s="16">
        <v>0.34863899999999998</v>
      </c>
      <c r="G1964" s="16" t="s">
        <v>55</v>
      </c>
      <c r="H1964" s="16">
        <v>0.38297399999999998</v>
      </c>
      <c r="I1964" s="16">
        <v>0.57991099999999995</v>
      </c>
      <c r="J1964" s="16" t="s">
        <v>55</v>
      </c>
      <c r="K1964" s="16">
        <v>2.14513</v>
      </c>
      <c r="L1964" s="16">
        <v>1.29975</v>
      </c>
      <c r="M1964" s="16" t="s">
        <v>78</v>
      </c>
      <c r="N1964" s="4">
        <v>8.18459</v>
      </c>
      <c r="O1964" s="4">
        <v>6.1313000000000004</v>
      </c>
      <c r="P1964" s="4">
        <v>5.5403099999999998</v>
      </c>
      <c r="Q1964" s="4">
        <v>6.0406199999999997</v>
      </c>
      <c r="R1964" s="4">
        <v>6.8287599999999999</v>
      </c>
      <c r="S1964" s="4">
        <v>7.0392299999999999</v>
      </c>
      <c r="T1964" s="4">
        <v>5.1954000000000002</v>
      </c>
      <c r="U1964" s="4">
        <v>6.2774599999999996</v>
      </c>
      <c r="V1964" s="4">
        <v>5.0443300000000004</v>
      </c>
      <c r="W1964" s="4">
        <v>7.4259700000000004</v>
      </c>
      <c r="X1964" s="4">
        <v>7.5338000000000003</v>
      </c>
      <c r="Y1964" s="4">
        <v>7.1111800000000001</v>
      </c>
      <c r="Z1964" s="4">
        <v>5.9512600000000004</v>
      </c>
      <c r="AA1964" s="4">
        <v>6.9200999999999997</v>
      </c>
      <c r="AB1964" s="4">
        <v>6.5937599999999996</v>
      </c>
      <c r="AC1964" s="4">
        <v>6.4587899999999996</v>
      </c>
      <c r="AD1964" s="4">
        <v>6.19733</v>
      </c>
      <c r="AE1964" s="4" t="s">
        <v>59</v>
      </c>
      <c r="AF1964" s="4">
        <v>7.8469699999999998</v>
      </c>
      <c r="AG1964" s="4">
        <v>5.7605000000000004</v>
      </c>
      <c r="AH1964" s="4">
        <v>5.9053899999999997</v>
      </c>
      <c r="AI1964" s="4">
        <v>4.84795</v>
      </c>
      <c r="AJ1964" s="4">
        <v>7.3784999999999998</v>
      </c>
      <c r="AK1964" s="4">
        <v>7.3494900000000003</v>
      </c>
      <c r="AL1964" s="4">
        <v>5.8472400000000002</v>
      </c>
      <c r="AM1964" s="4">
        <v>7.2075100000000001</v>
      </c>
      <c r="AN1964" s="4">
        <v>6.50366</v>
      </c>
      <c r="AO1964" s="4" t="s">
        <v>59</v>
      </c>
      <c r="AP1964" s="4">
        <v>6.2619100000000003</v>
      </c>
      <c r="AQ1964" s="4">
        <v>6.06548</v>
      </c>
      <c r="AR1964" s="4" t="s">
        <v>59</v>
      </c>
      <c r="AS1964" s="4">
        <v>5.7088700000000001</v>
      </c>
      <c r="AT1964" s="4" t="s">
        <v>59</v>
      </c>
      <c r="AU1964" s="4" t="s">
        <v>59</v>
      </c>
    </row>
    <row r="1965" spans="1:47" ht="15" customHeight="1">
      <c r="A1965" s="5" t="s">
        <v>6996</v>
      </c>
      <c r="B1965" s="5" t="s">
        <v>6997</v>
      </c>
      <c r="C1965" s="5" t="s">
        <v>6998</v>
      </c>
      <c r="D1965" s="8" t="s">
        <v>6999</v>
      </c>
      <c r="E1965" s="16">
        <v>0.32795600000000003</v>
      </c>
      <c r="F1965" s="16">
        <v>7.21474E-2</v>
      </c>
      <c r="G1965" s="16" t="s">
        <v>55</v>
      </c>
      <c r="H1965" s="16">
        <v>0.10496900000000001</v>
      </c>
      <c r="I1965" s="16">
        <v>1.9284200000000001E-2</v>
      </c>
      <c r="J1965" s="16" t="s">
        <v>55</v>
      </c>
      <c r="K1965" s="16">
        <v>0.250581</v>
      </c>
      <c r="L1965" s="16">
        <v>0.11597399999999999</v>
      </c>
      <c r="M1965" s="16" t="s">
        <v>55</v>
      </c>
      <c r="N1965" s="4">
        <v>6.9599500000000001</v>
      </c>
      <c r="O1965" s="4">
        <v>6.6015699999999997</v>
      </c>
      <c r="P1965" s="4">
        <v>7.0207100000000002</v>
      </c>
      <c r="Q1965" s="4">
        <v>6.7674599999999998</v>
      </c>
      <c r="R1965" s="4">
        <v>6.8244199999999999</v>
      </c>
      <c r="S1965" s="4">
        <v>6.9690300000000001</v>
      </c>
      <c r="T1965" s="4">
        <v>6.7889900000000001</v>
      </c>
      <c r="U1965" s="4">
        <v>6.6510999999999996</v>
      </c>
      <c r="V1965" s="4">
        <v>6.6598300000000004</v>
      </c>
      <c r="W1965" s="4">
        <v>6.7444199999999999</v>
      </c>
      <c r="X1965" s="4">
        <v>6.9135200000000001</v>
      </c>
      <c r="Y1965" s="4">
        <v>6.7916600000000003</v>
      </c>
      <c r="Z1965" s="4">
        <v>6.4833299999999996</v>
      </c>
      <c r="AA1965" s="4">
        <v>6.7927600000000004</v>
      </c>
      <c r="AB1965" s="4">
        <v>6.8525099999999997</v>
      </c>
      <c r="AC1965" s="4">
        <v>6.7654300000000003</v>
      </c>
      <c r="AD1965" s="4">
        <v>6.6630000000000003</v>
      </c>
      <c r="AE1965" s="4">
        <v>6.7529700000000004</v>
      </c>
      <c r="AF1965" s="4">
        <v>6.6358600000000001</v>
      </c>
      <c r="AG1965" s="4">
        <v>6.61883</v>
      </c>
      <c r="AH1965" s="4">
        <v>6.9652799999999999</v>
      </c>
      <c r="AI1965" s="4">
        <v>6.8475700000000002</v>
      </c>
      <c r="AJ1965" s="4">
        <v>7.1310000000000002</v>
      </c>
      <c r="AK1965" s="4">
        <v>7.1446500000000004</v>
      </c>
      <c r="AL1965" s="4">
        <v>7.0777000000000001</v>
      </c>
      <c r="AM1965" s="4">
        <v>7.4318900000000001</v>
      </c>
      <c r="AN1965" s="4">
        <v>6.6748700000000003</v>
      </c>
      <c r="AO1965" s="4">
        <v>7.3685999999999998</v>
      </c>
      <c r="AP1965" s="4">
        <v>7.1837400000000002</v>
      </c>
      <c r="AQ1965" s="4">
        <v>7.2872000000000003</v>
      </c>
      <c r="AR1965" s="4">
        <v>7.1951499999999999</v>
      </c>
      <c r="AS1965" s="4">
        <v>6.5882500000000004</v>
      </c>
      <c r="AT1965" s="4">
        <v>7.0187499999999998</v>
      </c>
      <c r="AU1965" s="4">
        <v>6.8597799999999998</v>
      </c>
    </row>
    <row r="1966" spans="1:47" ht="15" customHeight="1">
      <c r="A1966" s="5" t="s">
        <v>7000</v>
      </c>
      <c r="B1966" s="5" t="s">
        <v>7001</v>
      </c>
      <c r="C1966" s="5" t="s">
        <v>7002</v>
      </c>
      <c r="D1966" s="8" t="s">
        <v>7003</v>
      </c>
      <c r="E1966" s="16">
        <v>0.194881</v>
      </c>
      <c r="F1966" s="16">
        <v>-0.116746</v>
      </c>
      <c r="G1966" s="16" t="s">
        <v>55</v>
      </c>
      <c r="H1966" s="16">
        <v>1.1480900000000001</v>
      </c>
      <c r="I1966" s="16">
        <v>-0.38773999999999997</v>
      </c>
      <c r="J1966" s="16" t="s">
        <v>55</v>
      </c>
      <c r="K1966" s="16">
        <v>0.28508899999999998</v>
      </c>
      <c r="L1966" s="16">
        <v>0.21492700000000001</v>
      </c>
      <c r="M1966" s="16" t="s">
        <v>55</v>
      </c>
      <c r="N1966" s="4">
        <v>6.8571499999999999</v>
      </c>
      <c r="O1966" s="4">
        <v>7.2336299999999998</v>
      </c>
      <c r="P1966" s="4">
        <v>6.9395600000000002</v>
      </c>
      <c r="Q1966" s="4">
        <v>6.5660499999999997</v>
      </c>
      <c r="R1966" s="4">
        <v>7.0801999999999996</v>
      </c>
      <c r="S1966" s="4">
        <v>7.0772300000000001</v>
      </c>
      <c r="T1966" s="4">
        <v>6.8376200000000003</v>
      </c>
      <c r="U1966" s="4">
        <v>7.4125199999999998</v>
      </c>
      <c r="V1966" s="4">
        <v>6.1366800000000001</v>
      </c>
      <c r="W1966" s="4">
        <v>7.7962699999999998</v>
      </c>
      <c r="X1966" s="4">
        <v>7.9882600000000004</v>
      </c>
      <c r="Y1966" s="4">
        <v>8.3929399999999994</v>
      </c>
      <c r="Z1966" s="4">
        <v>6.3039500000000004</v>
      </c>
      <c r="AA1966" s="4">
        <v>6.8115699999999997</v>
      </c>
      <c r="AB1966" s="4">
        <v>6.4503599999999999</v>
      </c>
      <c r="AC1966" s="4">
        <v>5.9089600000000004</v>
      </c>
      <c r="AD1966" s="4" t="s">
        <v>59</v>
      </c>
      <c r="AE1966" s="4" t="s">
        <v>59</v>
      </c>
      <c r="AF1966" s="4">
        <v>6.8203699999999996</v>
      </c>
      <c r="AG1966" s="4">
        <v>6.7871100000000002</v>
      </c>
      <c r="AH1966" s="4">
        <v>6.8993200000000003</v>
      </c>
      <c r="AI1966" s="4">
        <v>6.5189899999999996</v>
      </c>
      <c r="AJ1966" s="4">
        <v>7.1001599999999998</v>
      </c>
      <c r="AK1966" s="4">
        <v>7.1163499999999997</v>
      </c>
      <c r="AL1966" s="4" t="s">
        <v>59</v>
      </c>
      <c r="AM1966" s="4">
        <v>6.1760900000000003</v>
      </c>
      <c r="AN1966" s="4">
        <v>7.88612</v>
      </c>
      <c r="AO1966" s="4" t="s">
        <v>59</v>
      </c>
      <c r="AP1966" s="4">
        <v>7.3081500000000004</v>
      </c>
      <c r="AQ1966" s="4">
        <v>6.9992799999999997</v>
      </c>
      <c r="AR1966" s="4" t="s">
        <v>59</v>
      </c>
      <c r="AS1966" s="4" t="s">
        <v>59</v>
      </c>
      <c r="AT1966" s="4">
        <v>7.1504300000000001</v>
      </c>
      <c r="AU1966" s="4">
        <v>6.71774</v>
      </c>
    </row>
    <row r="1967" spans="1:47" ht="15" customHeight="1">
      <c r="A1967" s="5" t="s">
        <v>7004</v>
      </c>
      <c r="B1967" s="5" t="s">
        <v>7005</v>
      </c>
      <c r="C1967" s="5" t="s">
        <v>7006</v>
      </c>
      <c r="D1967" s="8" t="s">
        <v>7007</v>
      </c>
      <c r="E1967" s="16">
        <v>1.3004199999999999</v>
      </c>
      <c r="F1967" s="16">
        <v>0.25646799999999997</v>
      </c>
      <c r="G1967" s="16" t="s">
        <v>55</v>
      </c>
      <c r="H1967" s="16">
        <v>0</v>
      </c>
      <c r="I1967" s="16" t="s">
        <v>59</v>
      </c>
      <c r="J1967" s="16" t="s">
        <v>55</v>
      </c>
      <c r="K1967" s="16">
        <v>0.490985</v>
      </c>
      <c r="L1967" s="16">
        <v>1.0213300000000001</v>
      </c>
      <c r="M1967" s="16" t="s">
        <v>55</v>
      </c>
      <c r="N1967" s="4" t="s">
        <v>59</v>
      </c>
      <c r="O1967" s="4" t="s">
        <v>59</v>
      </c>
      <c r="P1967" s="4">
        <v>5.4904999999999999</v>
      </c>
      <c r="Q1967" s="4">
        <v>6.0858600000000003</v>
      </c>
      <c r="R1967" s="4">
        <v>6.2074100000000003</v>
      </c>
      <c r="S1967" s="4">
        <v>6.9317900000000003</v>
      </c>
      <c r="T1967" s="4">
        <v>6.2955300000000003</v>
      </c>
      <c r="U1967" s="4">
        <v>5.23691</v>
      </c>
      <c r="V1967" s="4">
        <v>5.9312500000000004</v>
      </c>
      <c r="W1967" s="4">
        <v>5.8462100000000001</v>
      </c>
      <c r="X1967" s="4">
        <v>6.1163699999999999</v>
      </c>
      <c r="Y1967" s="4">
        <v>6.8115800000000002</v>
      </c>
      <c r="Z1967" s="4" t="s">
        <v>59</v>
      </c>
      <c r="AA1967" s="4">
        <v>6.4916499999999999</v>
      </c>
      <c r="AB1967" s="4" t="s">
        <v>59</v>
      </c>
      <c r="AC1967" s="4" t="s">
        <v>59</v>
      </c>
      <c r="AD1967" s="4" t="s">
        <v>59</v>
      </c>
      <c r="AE1967" s="4" t="s">
        <v>59</v>
      </c>
      <c r="AF1967" s="4">
        <v>6.0102900000000004</v>
      </c>
      <c r="AG1967" s="4" t="s">
        <v>59</v>
      </c>
      <c r="AH1967" s="4">
        <v>6.3895400000000002</v>
      </c>
      <c r="AI1967" s="4" t="s">
        <v>59</v>
      </c>
      <c r="AJ1967" s="4">
        <v>6.6726099999999997</v>
      </c>
      <c r="AK1967" s="4">
        <v>7.8693400000000002</v>
      </c>
      <c r="AL1967" s="4" t="s">
        <v>59</v>
      </c>
      <c r="AM1967" s="4" t="s">
        <v>59</v>
      </c>
      <c r="AN1967" s="4">
        <v>6.79129</v>
      </c>
      <c r="AO1967" s="4" t="s">
        <v>59</v>
      </c>
      <c r="AP1967" s="4">
        <v>6.21875</v>
      </c>
      <c r="AQ1967" s="4">
        <v>6.2805400000000002</v>
      </c>
      <c r="AR1967" s="4" t="s">
        <v>59</v>
      </c>
      <c r="AS1967" s="4" t="s">
        <v>59</v>
      </c>
      <c r="AT1967" s="4" t="s">
        <v>59</v>
      </c>
      <c r="AU1967" s="4" t="s">
        <v>59</v>
      </c>
    </row>
    <row r="1968" spans="1:47" ht="15" customHeight="1">
      <c r="A1968" s="5" t="s">
        <v>7008</v>
      </c>
      <c r="B1968" s="5" t="s">
        <v>7009</v>
      </c>
      <c r="C1968" s="5" t="s">
        <v>7010</v>
      </c>
      <c r="D1968" s="8" t="s">
        <v>7011</v>
      </c>
      <c r="E1968" s="16">
        <v>0.25292100000000001</v>
      </c>
      <c r="F1968" s="16">
        <v>0.42462100000000003</v>
      </c>
      <c r="G1968" s="16" t="s">
        <v>55</v>
      </c>
      <c r="H1968" s="16">
        <v>0</v>
      </c>
      <c r="I1968" s="16">
        <v>-0.39247300000000002</v>
      </c>
      <c r="J1968" s="16" t="s">
        <v>55</v>
      </c>
      <c r="K1968" s="16">
        <v>0</v>
      </c>
      <c r="L1968" s="16" t="s">
        <v>59</v>
      </c>
      <c r="M1968" s="16" t="s">
        <v>55</v>
      </c>
      <c r="N1968" s="4">
        <v>5.0711500000000003</v>
      </c>
      <c r="O1968" s="4" t="s">
        <v>59</v>
      </c>
      <c r="P1968" s="4">
        <v>5.0048599999999999</v>
      </c>
      <c r="Q1968" s="4" t="s">
        <v>59</v>
      </c>
      <c r="R1968" s="4">
        <v>4.9452499999999997</v>
      </c>
      <c r="S1968" s="4">
        <v>3.8553999999999999</v>
      </c>
      <c r="T1968" s="4" t="s">
        <v>59</v>
      </c>
      <c r="U1968" s="4">
        <v>5.7808400000000004</v>
      </c>
      <c r="V1968" s="4">
        <v>4.4508700000000001</v>
      </c>
      <c r="W1968" s="4">
        <v>4.1111700000000004</v>
      </c>
      <c r="X1968" s="4" t="s">
        <v>59</v>
      </c>
      <c r="Y1968" s="4" t="s">
        <v>59</v>
      </c>
      <c r="Z1968" s="4" t="s">
        <v>59</v>
      </c>
      <c r="AA1968" s="4">
        <v>5.5057499999999999</v>
      </c>
      <c r="AB1968" s="4" t="s">
        <v>59</v>
      </c>
      <c r="AC1968" s="4">
        <v>5.1355500000000003</v>
      </c>
      <c r="AD1968" s="4" t="s">
        <v>59</v>
      </c>
      <c r="AE1968" s="4" t="s">
        <v>59</v>
      </c>
      <c r="AF1968" s="4">
        <v>5.2879399999999999</v>
      </c>
      <c r="AG1968" s="4" t="s">
        <v>59</v>
      </c>
      <c r="AH1968" s="4">
        <v>4.6853699999999998</v>
      </c>
      <c r="AI1968" s="4">
        <v>5.5280199999999997</v>
      </c>
      <c r="AJ1968" s="4" t="s">
        <v>59</v>
      </c>
      <c r="AK1968" s="4" t="s">
        <v>59</v>
      </c>
      <c r="AL1968" s="4" t="s">
        <v>59</v>
      </c>
      <c r="AM1968" s="4" t="s">
        <v>59</v>
      </c>
      <c r="AN1968" s="4" t="s">
        <v>59</v>
      </c>
      <c r="AO1968" s="4" t="s">
        <v>59</v>
      </c>
      <c r="AP1968" s="4" t="s">
        <v>59</v>
      </c>
      <c r="AQ1968" s="4">
        <v>4.8890599999999997</v>
      </c>
      <c r="AR1968" s="4" t="s">
        <v>59</v>
      </c>
      <c r="AS1968" s="4" t="s">
        <v>59</v>
      </c>
      <c r="AT1968" s="4" t="s">
        <v>59</v>
      </c>
      <c r="AU1968" s="4" t="s">
        <v>59</v>
      </c>
    </row>
    <row r="1969" spans="1:47" ht="15" customHeight="1">
      <c r="A1969" s="5" t="s">
        <v>7012</v>
      </c>
      <c r="B1969" s="5" t="s">
        <v>7013</v>
      </c>
      <c r="C1969" s="5" t="s">
        <v>7014</v>
      </c>
      <c r="D1969" s="8" t="s">
        <v>7015</v>
      </c>
      <c r="E1969" s="16">
        <v>0.38869300000000001</v>
      </c>
      <c r="F1969" s="16">
        <v>0.16361800000000001</v>
      </c>
      <c r="G1969" s="16" t="s">
        <v>55</v>
      </c>
      <c r="H1969" s="16">
        <v>0.70643100000000003</v>
      </c>
      <c r="I1969" s="16">
        <v>0.15911600000000001</v>
      </c>
      <c r="J1969" s="16" t="s">
        <v>55</v>
      </c>
      <c r="K1969" s="16">
        <v>0.242203</v>
      </c>
      <c r="L1969" s="16">
        <v>-9.6958600000000006E-2</v>
      </c>
      <c r="M1969" s="16" t="s">
        <v>55</v>
      </c>
      <c r="N1969" s="4">
        <v>7.0803599999999998</v>
      </c>
      <c r="O1969" s="4">
        <v>7.3381600000000002</v>
      </c>
      <c r="P1969" s="4">
        <v>7.6576599999999999</v>
      </c>
      <c r="Q1969" s="4">
        <v>7.57395</v>
      </c>
      <c r="R1969" s="4">
        <v>6.92441</v>
      </c>
      <c r="S1969" s="4">
        <v>6.3511800000000003</v>
      </c>
      <c r="T1969" s="4">
        <v>7.58819</v>
      </c>
      <c r="U1969" s="4">
        <v>7.41371</v>
      </c>
      <c r="V1969" s="4">
        <v>7.2971599999999999</v>
      </c>
      <c r="W1969" s="4">
        <v>7.10623</v>
      </c>
      <c r="X1969" s="4">
        <v>7.6964399999999999</v>
      </c>
      <c r="Y1969" s="4">
        <v>7.0943300000000002</v>
      </c>
      <c r="Z1969" s="4">
        <v>7.25861</v>
      </c>
      <c r="AA1969" s="4">
        <v>7.8731900000000001</v>
      </c>
      <c r="AB1969" s="4">
        <v>7.9003399999999999</v>
      </c>
      <c r="AC1969" s="4">
        <v>7.43912</v>
      </c>
      <c r="AD1969" s="4">
        <v>7.3419100000000004</v>
      </c>
      <c r="AE1969" s="4">
        <v>7.3172699999999997</v>
      </c>
      <c r="AF1969" s="4">
        <v>7.3150599999999999</v>
      </c>
      <c r="AG1969" s="4">
        <v>7.4359299999999999</v>
      </c>
      <c r="AH1969" s="4">
        <v>7.7949000000000002</v>
      </c>
      <c r="AI1969" s="4">
        <v>7.1022600000000002</v>
      </c>
      <c r="AJ1969" s="4">
        <v>7.0469099999999996</v>
      </c>
      <c r="AK1969" s="4">
        <v>6.7914099999999999</v>
      </c>
      <c r="AL1969" s="4">
        <v>6.6345099999999997</v>
      </c>
      <c r="AM1969" s="4">
        <v>7.4468199999999998</v>
      </c>
      <c r="AN1969" s="4">
        <v>7.5005800000000002</v>
      </c>
      <c r="AO1969" s="4">
        <v>7.5439800000000004</v>
      </c>
      <c r="AP1969" s="4">
        <v>6.6618500000000003</v>
      </c>
      <c r="AQ1969" s="4">
        <v>7.01797</v>
      </c>
      <c r="AR1969" s="4">
        <v>7.4272200000000002</v>
      </c>
      <c r="AS1969" s="4">
        <v>7.4560599999999999</v>
      </c>
      <c r="AT1969" s="4">
        <v>7.4905499999999998</v>
      </c>
      <c r="AU1969" s="4">
        <v>7.4922899999999997</v>
      </c>
    </row>
    <row r="1970" spans="1:47" ht="15" customHeight="1">
      <c r="A1970" s="5" t="s">
        <v>7016</v>
      </c>
      <c r="B1970" s="5" t="s">
        <v>7017</v>
      </c>
      <c r="C1970" s="5" t="s">
        <v>7018</v>
      </c>
      <c r="D1970" s="8" t="s">
        <v>7019</v>
      </c>
      <c r="E1970" s="16">
        <v>0.21274100000000001</v>
      </c>
      <c r="F1970" s="16">
        <v>-0.15559899999999999</v>
      </c>
      <c r="G1970" s="16" t="s">
        <v>55</v>
      </c>
      <c r="H1970" s="16">
        <v>8.0641900000000002E-2</v>
      </c>
      <c r="I1970" s="16">
        <v>0.16675200000000001</v>
      </c>
      <c r="J1970" s="16" t="s">
        <v>55</v>
      </c>
      <c r="K1970" s="16">
        <v>0</v>
      </c>
      <c r="L1970" s="16">
        <v>0.78086800000000001</v>
      </c>
      <c r="M1970" s="16" t="s">
        <v>55</v>
      </c>
      <c r="N1970" s="4">
        <v>6.91188</v>
      </c>
      <c r="O1970" s="4" t="s">
        <v>59</v>
      </c>
      <c r="P1970" s="4">
        <v>7.0534800000000004</v>
      </c>
      <c r="Q1970" s="4">
        <v>7.5277900000000004</v>
      </c>
      <c r="R1970" s="4">
        <v>7.1716100000000003</v>
      </c>
      <c r="S1970" s="4">
        <v>6.9468899999999998</v>
      </c>
      <c r="T1970" s="4">
        <v>7.0061999999999998</v>
      </c>
      <c r="U1970" s="4">
        <v>7.3377699999999999</v>
      </c>
      <c r="V1970" s="4">
        <v>7.0140599999999997</v>
      </c>
      <c r="W1970" s="4">
        <v>7.9884300000000001</v>
      </c>
      <c r="X1970" s="4">
        <v>7.60168</v>
      </c>
      <c r="Y1970" s="4">
        <v>7.4715499999999997</v>
      </c>
      <c r="Z1970" s="4" t="s">
        <v>59</v>
      </c>
      <c r="AA1970" s="4">
        <v>7.3783000000000003</v>
      </c>
      <c r="AB1970" s="4">
        <v>6.3886799999999999</v>
      </c>
      <c r="AC1970" s="4">
        <v>6.5340100000000003</v>
      </c>
      <c r="AD1970" s="4" t="s">
        <v>59</v>
      </c>
      <c r="AE1970" s="4">
        <v>5.9785500000000003</v>
      </c>
      <c r="AF1970" s="4">
        <v>7.3331200000000001</v>
      </c>
      <c r="AG1970" s="4" t="s">
        <v>59</v>
      </c>
      <c r="AH1970" s="4">
        <v>7.1874599999999997</v>
      </c>
      <c r="AI1970" s="4">
        <v>6.7279799999999996</v>
      </c>
      <c r="AJ1970" s="4">
        <v>7.3798700000000004</v>
      </c>
      <c r="AK1970" s="4">
        <v>7.5956099999999998</v>
      </c>
      <c r="AL1970" s="4">
        <v>6.3484800000000003</v>
      </c>
      <c r="AM1970" s="4">
        <v>6.8761799999999997</v>
      </c>
      <c r="AN1970" s="4">
        <v>7.4399600000000001</v>
      </c>
      <c r="AO1970" s="4" t="s">
        <v>59</v>
      </c>
      <c r="AP1970" s="4">
        <v>6.5990099999999998</v>
      </c>
      <c r="AQ1970" s="4" t="s">
        <v>59</v>
      </c>
      <c r="AR1970" s="4" t="s">
        <v>59</v>
      </c>
      <c r="AS1970" s="4" t="s">
        <v>59</v>
      </c>
      <c r="AT1970" s="4" t="s">
        <v>59</v>
      </c>
      <c r="AU1970" s="4">
        <v>6.3199500000000004</v>
      </c>
    </row>
    <row r="1971" spans="1:47" ht="15" customHeight="1">
      <c r="A1971" s="5" t="s">
        <v>7020</v>
      </c>
      <c r="B1971" s="5" t="s">
        <v>7021</v>
      </c>
      <c r="C1971" s="5" t="s">
        <v>7022</v>
      </c>
      <c r="D1971" s="8" t="s">
        <v>7023</v>
      </c>
      <c r="E1971" s="16">
        <v>8.7927099999999994E-2</v>
      </c>
      <c r="F1971" s="16">
        <v>5.2125299999999999E-2</v>
      </c>
      <c r="G1971" s="16" t="s">
        <v>55</v>
      </c>
      <c r="H1971" s="16">
        <v>0.172184</v>
      </c>
      <c r="I1971" s="16">
        <v>-9.6235299999999996E-2</v>
      </c>
      <c r="J1971" s="16" t="s">
        <v>55</v>
      </c>
      <c r="K1971" s="16">
        <v>0.58394199999999996</v>
      </c>
      <c r="L1971" s="16">
        <v>0.59918499999999997</v>
      </c>
      <c r="M1971" s="16" t="s">
        <v>55</v>
      </c>
      <c r="N1971" s="4">
        <v>6.4963199999999999</v>
      </c>
      <c r="O1971" s="4">
        <v>5.7781500000000001</v>
      </c>
      <c r="P1971" s="4">
        <v>6.3429399999999996</v>
      </c>
      <c r="Q1971" s="4">
        <v>6.4971500000000004</v>
      </c>
      <c r="R1971" s="4">
        <v>5.9129800000000001</v>
      </c>
      <c r="S1971" s="4">
        <v>5.8383799999999999</v>
      </c>
      <c r="T1971" s="4">
        <v>6.1974299999999998</v>
      </c>
      <c r="U1971" s="4">
        <v>6.3625699999999998</v>
      </c>
      <c r="V1971" s="4">
        <v>6.8577300000000001</v>
      </c>
      <c r="W1971" s="4">
        <v>5.5107999999999997</v>
      </c>
      <c r="X1971" s="4" t="s">
        <v>59</v>
      </c>
      <c r="Y1971" s="4" t="s">
        <v>59</v>
      </c>
      <c r="Z1971" s="4">
        <v>6.4811199999999998</v>
      </c>
      <c r="AA1971" s="4">
        <v>6.9180099999999998</v>
      </c>
      <c r="AB1971" s="4">
        <v>6.5356699999999996</v>
      </c>
      <c r="AC1971" s="4">
        <v>5.9161599999999996</v>
      </c>
      <c r="AD1971" s="4">
        <v>6.1083699999999999</v>
      </c>
      <c r="AE1971" s="4" t="s">
        <v>59</v>
      </c>
      <c r="AF1971" s="4">
        <v>6.2621399999999996</v>
      </c>
      <c r="AG1971" s="4">
        <v>6.6270800000000003</v>
      </c>
      <c r="AH1971" s="4">
        <v>6.8967700000000001</v>
      </c>
      <c r="AI1971" s="4">
        <v>6.4499199999999997</v>
      </c>
      <c r="AJ1971" s="4">
        <v>5.3188599999999999</v>
      </c>
      <c r="AK1971" s="4">
        <v>6.1281600000000003</v>
      </c>
      <c r="AL1971" s="4" t="s">
        <v>59</v>
      </c>
      <c r="AM1971" s="4">
        <v>5.6690699999999996</v>
      </c>
      <c r="AN1971" s="4">
        <v>6.5061600000000004</v>
      </c>
      <c r="AO1971" s="4">
        <v>6.1731999999999996</v>
      </c>
      <c r="AP1971" s="4" t="s">
        <v>59</v>
      </c>
      <c r="AQ1971" s="4">
        <v>5.7889999999999997</v>
      </c>
      <c r="AR1971" s="4" t="s">
        <v>59</v>
      </c>
      <c r="AS1971" s="4" t="s">
        <v>59</v>
      </c>
      <c r="AT1971" s="4">
        <v>5.64696</v>
      </c>
      <c r="AU1971" s="4" t="s">
        <v>59</v>
      </c>
    </row>
    <row r="1972" spans="1:47" ht="15" customHeight="1">
      <c r="A1972" s="5" t="s">
        <v>7024</v>
      </c>
      <c r="B1972" s="5" t="s">
        <v>7025</v>
      </c>
      <c r="C1972" s="5" t="s">
        <v>7026</v>
      </c>
      <c r="D1972" s="8" t="s">
        <v>7027</v>
      </c>
      <c r="E1972" s="16">
        <v>1.1357999999999999</v>
      </c>
      <c r="F1972" s="16">
        <v>0.54152</v>
      </c>
      <c r="G1972" s="16" t="s">
        <v>55</v>
      </c>
      <c r="H1972" s="16">
        <v>0.79448099999999999</v>
      </c>
      <c r="I1972" s="16">
        <v>0.28386600000000001</v>
      </c>
      <c r="J1972" s="16" t="s">
        <v>55</v>
      </c>
      <c r="K1972" s="16">
        <v>0.1686</v>
      </c>
      <c r="L1972" s="16">
        <v>0.41401300000000002</v>
      </c>
      <c r="M1972" s="16" t="s">
        <v>55</v>
      </c>
      <c r="N1972" s="4">
        <v>7.6533899999999999</v>
      </c>
      <c r="O1972" s="4">
        <v>7.4650800000000004</v>
      </c>
      <c r="P1972" s="4">
        <v>7.5003399999999996</v>
      </c>
      <c r="Q1972" s="4">
        <v>7.6384600000000002</v>
      </c>
      <c r="R1972" s="4">
        <v>7.2730199999999998</v>
      </c>
      <c r="S1972" s="4">
        <v>6.3609</v>
      </c>
      <c r="T1972" s="4">
        <v>7.5736800000000004</v>
      </c>
      <c r="U1972" s="4">
        <v>7.0690600000000003</v>
      </c>
      <c r="V1972" s="4">
        <v>7.0343400000000003</v>
      </c>
      <c r="W1972" s="4">
        <v>6.7847</v>
      </c>
      <c r="X1972" s="4">
        <v>7.9436999999999998</v>
      </c>
      <c r="Y1972" s="4">
        <v>7.2462999999999997</v>
      </c>
      <c r="Z1972" s="4" t="s">
        <v>59</v>
      </c>
      <c r="AA1972" s="4">
        <v>7.6495600000000001</v>
      </c>
      <c r="AB1972" s="4">
        <v>8.0993899999999996</v>
      </c>
      <c r="AC1972" s="4">
        <v>7.3968600000000002</v>
      </c>
      <c r="AD1972" s="4">
        <v>7.22018</v>
      </c>
      <c r="AE1972" s="4">
        <v>6.9386700000000001</v>
      </c>
      <c r="AF1972" s="4">
        <v>7.2731700000000004</v>
      </c>
      <c r="AG1972" s="4">
        <v>7.6063000000000001</v>
      </c>
      <c r="AH1972" s="4">
        <v>7.5608199999999997</v>
      </c>
      <c r="AI1972" s="4">
        <v>7.5904999999999996</v>
      </c>
      <c r="AJ1972" s="4">
        <v>7.3541299999999996</v>
      </c>
      <c r="AK1972" s="4" t="s">
        <v>59</v>
      </c>
      <c r="AL1972" s="4">
        <v>6.0028600000000001</v>
      </c>
      <c r="AM1972" s="4" t="s">
        <v>59</v>
      </c>
      <c r="AN1972" s="4">
        <v>7.7895000000000003</v>
      </c>
      <c r="AO1972" s="4">
        <v>7.1375400000000004</v>
      </c>
      <c r="AP1972" s="4">
        <v>5.5478300000000003</v>
      </c>
      <c r="AQ1972" s="4">
        <v>6.9788500000000004</v>
      </c>
      <c r="AR1972" s="4">
        <v>7.1641300000000001</v>
      </c>
      <c r="AS1972" s="4">
        <v>6.9170800000000003</v>
      </c>
      <c r="AT1972" s="4">
        <v>7.1924900000000003</v>
      </c>
      <c r="AU1972" s="4" t="s">
        <v>59</v>
      </c>
    </row>
    <row r="1973" spans="1:47" ht="15" customHeight="1">
      <c r="A1973" s="5" t="s">
        <v>7028</v>
      </c>
      <c r="B1973" s="5" t="s">
        <v>7029</v>
      </c>
      <c r="C1973" s="5" t="s">
        <v>7028</v>
      </c>
      <c r="D1973" s="8" t="s">
        <v>7030</v>
      </c>
      <c r="E1973" s="16">
        <v>0</v>
      </c>
      <c r="F1973" s="16">
        <v>1.59674</v>
      </c>
      <c r="G1973" s="16" t="s">
        <v>55</v>
      </c>
      <c r="H1973" s="16">
        <v>0.35995500000000002</v>
      </c>
      <c r="I1973" s="16">
        <v>0.71132399999999996</v>
      </c>
      <c r="J1973" s="16" t="s">
        <v>55</v>
      </c>
      <c r="K1973" s="16">
        <v>0.51590899999999995</v>
      </c>
      <c r="L1973" s="16">
        <v>0.523258</v>
      </c>
      <c r="M1973" s="16" t="s">
        <v>55</v>
      </c>
      <c r="N1973" s="4">
        <v>6.3200099999999999</v>
      </c>
      <c r="O1973" s="4">
        <v>5.5694600000000003</v>
      </c>
      <c r="P1973" s="4">
        <v>4.1757900000000001</v>
      </c>
      <c r="Q1973" s="4">
        <v>4.6837299999999997</v>
      </c>
      <c r="R1973" s="4" t="s">
        <v>59</v>
      </c>
      <c r="S1973" s="4" t="s">
        <v>59</v>
      </c>
      <c r="T1973" s="4">
        <v>3.9727100000000002</v>
      </c>
      <c r="U1973" s="4" t="s">
        <v>59</v>
      </c>
      <c r="V1973" s="4" t="s">
        <v>59</v>
      </c>
      <c r="W1973" s="4" t="s">
        <v>59</v>
      </c>
      <c r="X1973" s="4">
        <v>5.17713</v>
      </c>
      <c r="Y1973" s="4">
        <v>4.8988800000000001</v>
      </c>
      <c r="Z1973" s="4" t="s">
        <v>59</v>
      </c>
      <c r="AA1973" s="4">
        <v>5.5596100000000002</v>
      </c>
      <c r="AB1973" s="4">
        <v>4.7979200000000004</v>
      </c>
      <c r="AC1973" s="4">
        <v>4.2012200000000002</v>
      </c>
      <c r="AD1973" s="4">
        <v>5.0478199999999998</v>
      </c>
      <c r="AE1973" s="4" t="s">
        <v>59</v>
      </c>
      <c r="AF1973" s="4" t="s">
        <v>59</v>
      </c>
      <c r="AG1973" s="4">
        <v>4.2662699999999996</v>
      </c>
      <c r="AH1973" s="4" t="s">
        <v>59</v>
      </c>
      <c r="AI1973" s="4" t="s">
        <v>59</v>
      </c>
      <c r="AJ1973" s="4">
        <v>4.8641500000000004</v>
      </c>
      <c r="AK1973" s="4">
        <v>4.7573699999999999</v>
      </c>
      <c r="AL1973" s="4" t="s">
        <v>59</v>
      </c>
      <c r="AM1973" s="4">
        <v>5.8339600000000003</v>
      </c>
      <c r="AN1973" s="4">
        <v>5.4951600000000003</v>
      </c>
      <c r="AO1973" s="4">
        <v>6.0919100000000004</v>
      </c>
      <c r="AP1973" s="4">
        <v>4.0692300000000001</v>
      </c>
      <c r="AQ1973" s="4">
        <v>4.5057700000000001</v>
      </c>
      <c r="AR1973" s="4" t="s">
        <v>59</v>
      </c>
      <c r="AS1973" s="4" t="s">
        <v>59</v>
      </c>
      <c r="AT1973" s="4" t="s">
        <v>59</v>
      </c>
      <c r="AU1973" s="4" t="s">
        <v>59</v>
      </c>
    </row>
    <row r="1974" spans="1:47" ht="15" customHeight="1">
      <c r="A1974" s="5" t="s">
        <v>7031</v>
      </c>
      <c r="B1974" s="5" t="s">
        <v>7032</v>
      </c>
      <c r="C1974" s="5" t="s">
        <v>7031</v>
      </c>
      <c r="D1974" s="8" t="s">
        <v>7033</v>
      </c>
      <c r="E1974" s="16">
        <v>1.50406</v>
      </c>
      <c r="F1974" s="16">
        <v>1.7528600000000001</v>
      </c>
      <c r="G1974" s="16" t="s">
        <v>78</v>
      </c>
      <c r="H1974" s="16">
        <v>1.35975</v>
      </c>
      <c r="I1974" s="16">
        <v>1.46777</v>
      </c>
      <c r="J1974" s="16" t="s">
        <v>78</v>
      </c>
      <c r="K1974" s="16">
        <v>0</v>
      </c>
      <c r="L1974" s="16" t="s">
        <v>59</v>
      </c>
      <c r="M1974" s="16" t="s">
        <v>55</v>
      </c>
      <c r="N1974" s="4">
        <v>6.81351</v>
      </c>
      <c r="O1974" s="4">
        <v>6.5690499999999998</v>
      </c>
      <c r="P1974" s="4">
        <v>6.62826</v>
      </c>
      <c r="Q1974" s="4">
        <v>6.4478299999999997</v>
      </c>
      <c r="R1974" s="4">
        <v>6.2574399999999999</v>
      </c>
      <c r="S1974" s="4" t="s">
        <v>59</v>
      </c>
      <c r="T1974" s="4">
        <v>4.55192</v>
      </c>
      <c r="U1974" s="4">
        <v>4.5069800000000004</v>
      </c>
      <c r="V1974" s="4">
        <v>5.3276599999999998</v>
      </c>
      <c r="W1974" s="4" t="s">
        <v>59</v>
      </c>
      <c r="X1974" s="4">
        <v>7.39811</v>
      </c>
      <c r="Y1974" s="4">
        <v>6.8828500000000004</v>
      </c>
      <c r="Z1974" s="4">
        <v>7.2282099999999998</v>
      </c>
      <c r="AA1974" s="4">
        <v>7.3494599999999997</v>
      </c>
      <c r="AB1974" s="4">
        <v>6.0397800000000004</v>
      </c>
      <c r="AC1974" s="4">
        <v>7.58291</v>
      </c>
      <c r="AD1974" s="4" t="s">
        <v>59</v>
      </c>
      <c r="AE1974" s="4" t="s">
        <v>59</v>
      </c>
      <c r="AF1974" s="4" t="s">
        <v>59</v>
      </c>
      <c r="AG1974" s="4">
        <v>5.7808200000000003</v>
      </c>
      <c r="AH1974" s="4" t="s">
        <v>59</v>
      </c>
      <c r="AI1974" s="4">
        <v>6.2159899999999997</v>
      </c>
      <c r="AJ1974" s="4">
        <v>6.2577400000000001</v>
      </c>
      <c r="AK1974" s="4">
        <v>6.9236000000000004</v>
      </c>
      <c r="AL1974" s="4">
        <v>5.3278699999999999</v>
      </c>
      <c r="AM1974" s="4">
        <v>7.2952199999999996</v>
      </c>
      <c r="AN1974" s="4" t="s">
        <v>59</v>
      </c>
      <c r="AO1974" s="4">
        <v>4.8940200000000003</v>
      </c>
      <c r="AP1974" s="4" t="s">
        <v>59</v>
      </c>
      <c r="AQ1974" s="4" t="s">
        <v>59</v>
      </c>
      <c r="AR1974" s="4" t="s">
        <v>59</v>
      </c>
      <c r="AS1974" s="4" t="s">
        <v>59</v>
      </c>
      <c r="AT1974" s="4" t="s">
        <v>59</v>
      </c>
      <c r="AU1974" s="4" t="s">
        <v>59</v>
      </c>
    </row>
    <row r="1975" spans="1:47" ht="15" customHeight="1">
      <c r="A1975" s="5" t="s">
        <v>7034</v>
      </c>
      <c r="B1975" s="5" t="s">
        <v>7035</v>
      </c>
      <c r="C1975" s="5" t="s">
        <v>7034</v>
      </c>
      <c r="D1975" s="8" t="s">
        <v>7036</v>
      </c>
      <c r="E1975" s="16">
        <v>2.1573000000000002</v>
      </c>
      <c r="F1975" s="16">
        <v>1.25088</v>
      </c>
      <c r="G1975" s="16" t="s">
        <v>78</v>
      </c>
      <c r="H1975" s="16">
        <v>1.8717200000000001</v>
      </c>
      <c r="I1975" s="16">
        <v>1.2569600000000001</v>
      </c>
      <c r="J1975" s="16" t="s">
        <v>78</v>
      </c>
      <c r="K1975" s="16">
        <v>2.83562</v>
      </c>
      <c r="L1975" s="16">
        <v>1.585</v>
      </c>
      <c r="M1975" s="16" t="s">
        <v>78</v>
      </c>
      <c r="N1975" s="4">
        <v>7.1755699999999996</v>
      </c>
      <c r="O1975" s="4">
        <v>7.0895099999999998</v>
      </c>
      <c r="P1975" s="4">
        <v>7.8911199999999999</v>
      </c>
      <c r="Q1975" s="4">
        <v>6.51363</v>
      </c>
      <c r="R1975" s="4">
        <v>6.8331499999999998</v>
      </c>
      <c r="S1975" s="4">
        <v>5.8300400000000003</v>
      </c>
      <c r="T1975" s="4">
        <v>5.6508900000000004</v>
      </c>
      <c r="U1975" s="4">
        <v>6.0013800000000002</v>
      </c>
      <c r="V1975" s="4">
        <v>6.1261099999999997</v>
      </c>
      <c r="W1975" s="4">
        <v>5.6401599999999998</v>
      </c>
      <c r="X1975" s="4">
        <v>7.4225399999999997</v>
      </c>
      <c r="Y1975" s="4">
        <v>7.3841999999999999</v>
      </c>
      <c r="Z1975" s="4">
        <v>7.6347899999999997</v>
      </c>
      <c r="AA1975" s="4">
        <v>7.3308499999999999</v>
      </c>
      <c r="AB1975" s="4">
        <v>6.1150900000000004</v>
      </c>
      <c r="AC1975" s="4">
        <v>7.56311</v>
      </c>
      <c r="AD1975" s="4">
        <v>6.2286900000000003</v>
      </c>
      <c r="AE1975" s="4">
        <v>5.03186</v>
      </c>
      <c r="AF1975" s="4">
        <v>5.6541699999999997</v>
      </c>
      <c r="AG1975" s="4">
        <v>6.3025399999999996</v>
      </c>
      <c r="AH1975" s="4">
        <v>6.0925000000000002</v>
      </c>
      <c r="AI1975" s="4">
        <v>6.59903</v>
      </c>
      <c r="AJ1975" s="4">
        <v>7.0312799999999998</v>
      </c>
      <c r="AK1975" s="4">
        <v>7.4807600000000001</v>
      </c>
      <c r="AL1975" s="4">
        <v>6.3392999999999997</v>
      </c>
      <c r="AM1975" s="4">
        <v>6.86869</v>
      </c>
      <c r="AN1975" s="4">
        <v>7.3600300000000001</v>
      </c>
      <c r="AO1975" s="4">
        <v>6.5528700000000004</v>
      </c>
      <c r="AP1975" s="4">
        <v>5.4484199999999996</v>
      </c>
      <c r="AQ1975" s="4">
        <v>5.60555</v>
      </c>
      <c r="AR1975" s="4" t="s">
        <v>59</v>
      </c>
      <c r="AS1975" s="4">
        <v>5.6596000000000002</v>
      </c>
      <c r="AT1975" s="4">
        <v>5.6871799999999997</v>
      </c>
      <c r="AU1975" s="4" t="s">
        <v>59</v>
      </c>
    </row>
    <row r="1976" spans="1:47" ht="15" customHeight="1">
      <c r="A1976" s="5" t="s">
        <v>7037</v>
      </c>
      <c r="B1976" s="5" t="s">
        <v>7038</v>
      </c>
      <c r="C1976" s="5" t="s">
        <v>7039</v>
      </c>
      <c r="D1976" s="8" t="s">
        <v>7040</v>
      </c>
      <c r="E1976" s="16">
        <v>8.8632100000000003E-4</v>
      </c>
      <c r="F1976" s="16">
        <v>-1.84078E-3</v>
      </c>
      <c r="G1976" s="16" t="s">
        <v>55</v>
      </c>
      <c r="H1976" s="16">
        <v>0.34126800000000002</v>
      </c>
      <c r="I1976" s="16">
        <v>-0.69614900000000002</v>
      </c>
      <c r="J1976" s="16" t="s">
        <v>55</v>
      </c>
      <c r="K1976" s="16">
        <v>0.16838500000000001</v>
      </c>
      <c r="L1976" s="16">
        <v>0.44688899999999998</v>
      </c>
      <c r="M1976" s="16" t="s">
        <v>55</v>
      </c>
      <c r="N1976" s="4">
        <v>5.9263300000000001</v>
      </c>
      <c r="O1976" s="4">
        <v>7.9016000000000002</v>
      </c>
      <c r="P1976" s="4">
        <v>7.2132699999999996</v>
      </c>
      <c r="Q1976" s="4">
        <v>8.7083999999999993</v>
      </c>
      <c r="R1976" s="4">
        <v>7.8898099999999998</v>
      </c>
      <c r="S1976" s="4">
        <v>7.58962</v>
      </c>
      <c r="T1976" s="4">
        <v>6.3393300000000004</v>
      </c>
      <c r="U1976" s="4">
        <v>7.8258099999999997</v>
      </c>
      <c r="V1976" s="4">
        <v>7.06379</v>
      </c>
      <c r="W1976" s="4">
        <v>8.8300699999999992</v>
      </c>
      <c r="X1976" s="4">
        <v>8.2364099999999993</v>
      </c>
      <c r="Y1976" s="4">
        <v>8.4360700000000008</v>
      </c>
      <c r="Z1976" s="4">
        <v>6.4022100000000002</v>
      </c>
      <c r="AA1976" s="4">
        <v>7.3846600000000002</v>
      </c>
      <c r="AB1976" s="4">
        <v>5.6883400000000002</v>
      </c>
      <c r="AC1976" s="4">
        <v>6.2396000000000003</v>
      </c>
      <c r="AD1976" s="4">
        <v>7.38361</v>
      </c>
      <c r="AE1976" s="4">
        <v>6.4189499999999997</v>
      </c>
      <c r="AF1976" s="4">
        <v>10.209899999999999</v>
      </c>
      <c r="AG1976" s="4">
        <v>7.4234900000000001</v>
      </c>
      <c r="AH1976" s="4">
        <v>7.9031200000000004</v>
      </c>
      <c r="AI1976" s="4">
        <v>7.2251000000000003</v>
      </c>
      <c r="AJ1976" s="4">
        <v>7.7770099999999998</v>
      </c>
      <c r="AK1976" s="4">
        <v>9.1277799999999996</v>
      </c>
      <c r="AL1976" s="4">
        <v>7.1846699999999997</v>
      </c>
      <c r="AM1976" s="4">
        <v>7.5727700000000002</v>
      </c>
      <c r="AN1976" s="4">
        <v>8.4298099999999998</v>
      </c>
      <c r="AO1976" s="4">
        <v>4.50807</v>
      </c>
      <c r="AP1976" s="4">
        <v>7.2948300000000001</v>
      </c>
      <c r="AQ1976" s="4">
        <v>7.2380300000000002</v>
      </c>
      <c r="AR1976" s="4" t="s">
        <v>59</v>
      </c>
      <c r="AS1976" s="4">
        <v>6.8978200000000003</v>
      </c>
      <c r="AT1976" s="4">
        <v>5.9655399999999998</v>
      </c>
      <c r="AU1976" s="4">
        <v>7.7847600000000003</v>
      </c>
    </row>
    <row r="1977" spans="1:47" ht="15" customHeight="1">
      <c r="A1977" s="5" t="s">
        <v>7041</v>
      </c>
      <c r="B1977" s="5" t="s">
        <v>7042</v>
      </c>
      <c r="C1977" s="5" t="s">
        <v>7041</v>
      </c>
      <c r="D1977" s="8" t="s">
        <v>7043</v>
      </c>
      <c r="E1977" s="16">
        <v>2.89629</v>
      </c>
      <c r="F1977" s="16">
        <v>1.45763</v>
      </c>
      <c r="G1977" s="16" t="s">
        <v>78</v>
      </c>
      <c r="H1977" s="16">
        <v>3.4787499999999998</v>
      </c>
      <c r="I1977" s="16">
        <v>1.2859700000000001</v>
      </c>
      <c r="J1977" s="16" t="s">
        <v>78</v>
      </c>
      <c r="K1977" s="16">
        <v>3.3300999999999998</v>
      </c>
      <c r="L1977" s="16">
        <v>1.47346</v>
      </c>
      <c r="M1977" s="16" t="s">
        <v>78</v>
      </c>
      <c r="N1977" s="4">
        <v>8.7845200000000006</v>
      </c>
      <c r="O1977" s="4">
        <v>9.6962100000000007</v>
      </c>
      <c r="P1977" s="4">
        <v>9.8316199999999991</v>
      </c>
      <c r="Q1977" s="4">
        <v>8.8293900000000001</v>
      </c>
      <c r="R1977" s="4">
        <v>9.0814699999999995</v>
      </c>
      <c r="S1977" s="4">
        <v>7.7366099999999998</v>
      </c>
      <c r="T1977" s="4">
        <v>7.9557700000000002</v>
      </c>
      <c r="U1977" s="4">
        <v>7.8226000000000004</v>
      </c>
      <c r="V1977" s="4">
        <v>7.5225600000000004</v>
      </c>
      <c r="W1977" s="4">
        <v>7.8975499999999998</v>
      </c>
      <c r="X1977" s="4">
        <v>9.30288</v>
      </c>
      <c r="Y1977" s="4">
        <v>9.0665399999999998</v>
      </c>
      <c r="Z1977" s="4">
        <v>9.4533699999999996</v>
      </c>
      <c r="AA1977" s="4">
        <v>8.7637</v>
      </c>
      <c r="AB1977" s="4">
        <v>8.2387499999999996</v>
      </c>
      <c r="AC1977" s="4">
        <v>9.7149400000000004</v>
      </c>
      <c r="AD1977" s="4">
        <v>7.6792499999999997</v>
      </c>
      <c r="AE1977" s="4">
        <v>7.5257800000000001</v>
      </c>
      <c r="AF1977" s="4">
        <v>7.8914600000000004</v>
      </c>
      <c r="AG1977" s="4">
        <v>8.00366</v>
      </c>
      <c r="AH1977" s="4">
        <v>7.3046100000000003</v>
      </c>
      <c r="AI1977" s="4">
        <v>8.4195700000000002</v>
      </c>
      <c r="AJ1977" s="4">
        <v>8.7608099999999993</v>
      </c>
      <c r="AK1977" s="4">
        <v>9.3772199999999994</v>
      </c>
      <c r="AL1977" s="4">
        <v>8.8742400000000004</v>
      </c>
      <c r="AM1977" s="4">
        <v>9.6138700000000004</v>
      </c>
      <c r="AN1977" s="4">
        <v>9.1967599999999994</v>
      </c>
      <c r="AO1977" s="4">
        <v>9.0076300000000007</v>
      </c>
      <c r="AP1977" s="4">
        <v>7.5407799999999998</v>
      </c>
      <c r="AQ1977" s="4">
        <v>8.3178099999999997</v>
      </c>
      <c r="AR1977" s="4">
        <v>7.8478300000000001</v>
      </c>
      <c r="AS1977" s="4">
        <v>7.4636100000000001</v>
      </c>
      <c r="AT1977" s="4">
        <v>7.5579999999999998</v>
      </c>
      <c r="AU1977" s="4">
        <v>7.26173</v>
      </c>
    </row>
    <row r="1978" spans="1:47" ht="15" customHeight="1">
      <c r="A1978" s="5" t="s">
        <v>7044</v>
      </c>
      <c r="B1978" s="5" t="s">
        <v>7045</v>
      </c>
      <c r="C1978" s="5" t="s">
        <v>7044</v>
      </c>
      <c r="D1978" s="8" t="s">
        <v>7046</v>
      </c>
      <c r="E1978" s="16">
        <v>2.2374999999999998</v>
      </c>
      <c r="F1978" s="16">
        <v>-0.57770100000000002</v>
      </c>
      <c r="G1978" s="16" t="s">
        <v>55</v>
      </c>
      <c r="H1978" s="16">
        <v>1.7187399999999999</v>
      </c>
      <c r="I1978" s="16">
        <v>-0.265733</v>
      </c>
      <c r="J1978" s="16" t="s">
        <v>55</v>
      </c>
      <c r="K1978" s="16">
        <v>1.3783399999999999</v>
      </c>
      <c r="L1978" s="16">
        <v>-0.33697899999999997</v>
      </c>
      <c r="M1978" s="16" t="s">
        <v>55</v>
      </c>
      <c r="N1978" s="4">
        <v>8.1086299999999998</v>
      </c>
      <c r="O1978" s="4">
        <v>8.0450499999999998</v>
      </c>
      <c r="P1978" s="4">
        <v>8.4011300000000002</v>
      </c>
      <c r="Q1978" s="4">
        <v>7.7032600000000002</v>
      </c>
      <c r="R1978" s="4">
        <v>8.3194900000000001</v>
      </c>
      <c r="S1978" s="4">
        <v>8.6331500000000005</v>
      </c>
      <c r="T1978" s="4">
        <v>8.5689299999999999</v>
      </c>
      <c r="U1978" s="4">
        <v>8.9434299999999993</v>
      </c>
      <c r="V1978" s="4">
        <v>8.6791999999999998</v>
      </c>
      <c r="W1978" s="4">
        <v>8.6413499999999992</v>
      </c>
      <c r="X1978" s="4">
        <v>7.6395299999999997</v>
      </c>
      <c r="Y1978" s="4">
        <v>7.2635800000000001</v>
      </c>
      <c r="Z1978" s="4">
        <v>8.0130800000000004</v>
      </c>
      <c r="AA1978" s="4">
        <v>7.9337099999999996</v>
      </c>
      <c r="AB1978" s="4">
        <v>8.3061900000000009</v>
      </c>
      <c r="AC1978" s="4">
        <v>8.1302699999999994</v>
      </c>
      <c r="AD1978" s="4">
        <v>7.9882799999999996</v>
      </c>
      <c r="AE1978" s="4">
        <v>7.6987500000000004</v>
      </c>
      <c r="AF1978" s="4">
        <v>7.9619499999999999</v>
      </c>
      <c r="AG1978" s="4">
        <v>8.3605599999999995</v>
      </c>
      <c r="AH1978" s="4">
        <v>8.4344400000000004</v>
      </c>
      <c r="AI1978" s="4">
        <v>8.4367800000000006</v>
      </c>
      <c r="AJ1978" s="4">
        <v>8.0849600000000006</v>
      </c>
      <c r="AK1978" s="4">
        <v>8.0273699999999995</v>
      </c>
      <c r="AL1978" s="4">
        <v>7.3086000000000002</v>
      </c>
      <c r="AM1978" s="4">
        <v>7.2459199999999999</v>
      </c>
      <c r="AN1978" s="4">
        <v>7.8561500000000004</v>
      </c>
      <c r="AO1978" s="4">
        <v>7.9859400000000003</v>
      </c>
      <c r="AP1978" s="4">
        <v>8.4255600000000008</v>
      </c>
      <c r="AQ1978" s="4">
        <v>8.4819999999999993</v>
      </c>
      <c r="AR1978" s="4">
        <v>8.1088400000000007</v>
      </c>
      <c r="AS1978" s="4">
        <v>7.5259999999999998</v>
      </c>
      <c r="AT1978" s="4">
        <v>8.1414899999999992</v>
      </c>
      <c r="AU1978" s="4">
        <v>7.8469100000000003</v>
      </c>
    </row>
    <row r="1979" spans="1:47" ht="15" customHeight="1">
      <c r="A1979" s="5" t="s">
        <v>7047</v>
      </c>
      <c r="B1979" s="5" t="s">
        <v>7048</v>
      </c>
      <c r="C1979" s="5" t="s">
        <v>7047</v>
      </c>
      <c r="D1979" s="8" t="s">
        <v>7049</v>
      </c>
      <c r="E1979" s="16">
        <v>2.1881599999999999</v>
      </c>
      <c r="F1979" s="16">
        <v>-0.51332100000000003</v>
      </c>
      <c r="G1979" s="16" t="s">
        <v>55</v>
      </c>
      <c r="H1979" s="16">
        <v>1.7441500000000001</v>
      </c>
      <c r="I1979" s="16">
        <v>-0.28143299999999999</v>
      </c>
      <c r="J1979" s="16" t="s">
        <v>55</v>
      </c>
      <c r="K1979" s="16">
        <v>0.34854099999999999</v>
      </c>
      <c r="L1979" s="16">
        <v>-0.18129799999999999</v>
      </c>
      <c r="M1979" s="16" t="s">
        <v>55</v>
      </c>
      <c r="N1979" s="4">
        <v>8.4667999999999992</v>
      </c>
      <c r="O1979" s="4">
        <v>7.98874</v>
      </c>
      <c r="P1979" s="4">
        <v>8.9168299999999991</v>
      </c>
      <c r="Q1979" s="4">
        <v>8.2892899999999994</v>
      </c>
      <c r="R1979" s="4">
        <v>8.8916799999999991</v>
      </c>
      <c r="S1979" s="4">
        <v>8.7152399999999997</v>
      </c>
      <c r="T1979" s="4">
        <v>8.7147699999999997</v>
      </c>
      <c r="U1979" s="4">
        <v>9.3902400000000004</v>
      </c>
      <c r="V1979" s="4">
        <v>9.0398499999999995</v>
      </c>
      <c r="W1979" s="4">
        <v>9.2598400000000005</v>
      </c>
      <c r="X1979" s="4">
        <v>7.73909</v>
      </c>
      <c r="Y1979" s="4">
        <v>7.2272600000000002</v>
      </c>
      <c r="Z1979" s="4">
        <v>8.3199900000000007</v>
      </c>
      <c r="AA1979" s="4">
        <v>8.6673299999999998</v>
      </c>
      <c r="AB1979" s="4">
        <v>8.6888500000000004</v>
      </c>
      <c r="AC1979" s="4">
        <v>8.6607199999999995</v>
      </c>
      <c r="AD1979" s="4">
        <v>8.2734699999999997</v>
      </c>
      <c r="AE1979" s="4">
        <v>7.6439300000000001</v>
      </c>
      <c r="AF1979" s="4">
        <v>8.3317599999999992</v>
      </c>
      <c r="AG1979" s="4">
        <v>8.8048300000000008</v>
      </c>
      <c r="AH1979" s="4">
        <v>9.0886899999999997</v>
      </c>
      <c r="AI1979" s="4">
        <v>8.8491599999999995</v>
      </c>
      <c r="AJ1979" s="4">
        <v>8.1078100000000006</v>
      </c>
      <c r="AK1979" s="4">
        <v>8.4351699999999994</v>
      </c>
      <c r="AL1979" s="4">
        <v>7.2118599999999997</v>
      </c>
      <c r="AM1979" s="4">
        <v>7.58019</v>
      </c>
      <c r="AN1979" s="4">
        <v>8.2795500000000004</v>
      </c>
      <c r="AO1979" s="4">
        <v>8.1695799999999998</v>
      </c>
      <c r="AP1979" s="4">
        <v>8.6683199999999996</v>
      </c>
      <c r="AQ1979" s="4">
        <v>8.5445200000000003</v>
      </c>
      <c r="AR1979" s="4">
        <v>8.0490700000000004</v>
      </c>
      <c r="AS1979" s="4">
        <v>6.8727299999999998</v>
      </c>
      <c r="AT1979" s="4">
        <v>8.63035</v>
      </c>
      <c r="AU1979" s="4">
        <v>8.1069700000000005</v>
      </c>
    </row>
    <row r="1980" spans="1:47" ht="15" customHeight="1">
      <c r="A1980" s="5" t="s">
        <v>7050</v>
      </c>
      <c r="B1980" s="5" t="s">
        <v>7051</v>
      </c>
      <c r="C1980" s="5" t="s">
        <v>7050</v>
      </c>
      <c r="D1980" s="8" t="s">
        <v>7052</v>
      </c>
      <c r="E1980" s="16">
        <v>0.544076</v>
      </c>
      <c r="F1980" s="16">
        <v>-7.1559300000000006E-2</v>
      </c>
      <c r="G1980" s="16" t="s">
        <v>55</v>
      </c>
      <c r="H1980" s="16">
        <v>3.1598000000000002</v>
      </c>
      <c r="I1980" s="16">
        <v>-0.27990300000000001</v>
      </c>
      <c r="J1980" s="16" t="s">
        <v>55</v>
      </c>
      <c r="K1980" s="16">
        <v>1.22959</v>
      </c>
      <c r="L1980" s="16">
        <v>-0.46090500000000001</v>
      </c>
      <c r="M1980" s="16" t="s">
        <v>55</v>
      </c>
      <c r="N1980" s="4">
        <v>8.0187200000000001</v>
      </c>
      <c r="O1980" s="4">
        <v>8.6711600000000004</v>
      </c>
      <c r="P1980" s="4">
        <v>8.1464800000000004</v>
      </c>
      <c r="Q1980" s="4">
        <v>8.1812400000000007</v>
      </c>
      <c r="R1980" s="4">
        <v>8.0277799999999999</v>
      </c>
      <c r="S1980" s="4">
        <v>8.1986799999999995</v>
      </c>
      <c r="T1980" s="4">
        <v>8.7826400000000007</v>
      </c>
      <c r="U1980" s="4">
        <v>8.0738900000000005</v>
      </c>
      <c r="V1980" s="4">
        <v>8.1214099999999991</v>
      </c>
      <c r="W1980" s="4">
        <v>8.2265599999999992</v>
      </c>
      <c r="X1980" s="4">
        <v>7.67699</v>
      </c>
      <c r="Y1980" s="4">
        <v>7.8050600000000001</v>
      </c>
      <c r="Z1980" s="4">
        <v>7.9412000000000003</v>
      </c>
      <c r="AA1980" s="4">
        <v>8.1732399999999998</v>
      </c>
      <c r="AB1980" s="4">
        <v>8.1121200000000009</v>
      </c>
      <c r="AC1980" s="4">
        <v>8.4083199999999998</v>
      </c>
      <c r="AD1980" s="4">
        <v>8.1038499999999996</v>
      </c>
      <c r="AE1980" s="4">
        <v>8.1094000000000008</v>
      </c>
      <c r="AF1980" s="4">
        <v>8.1619600000000005</v>
      </c>
      <c r="AG1980" s="4">
        <v>8.4267199999999995</v>
      </c>
      <c r="AH1980" s="4">
        <v>8.2703500000000005</v>
      </c>
      <c r="AI1980" s="4">
        <v>8.7240599999999997</v>
      </c>
      <c r="AJ1980" s="4">
        <v>7.5502200000000004</v>
      </c>
      <c r="AK1980" s="4">
        <v>7.1790700000000003</v>
      </c>
      <c r="AL1980" s="4">
        <v>7.2720000000000002</v>
      </c>
      <c r="AM1980" s="4">
        <v>7.75427</v>
      </c>
      <c r="AN1980" s="4">
        <v>7.7516600000000002</v>
      </c>
      <c r="AO1980" s="4">
        <v>8.1015099999999993</v>
      </c>
      <c r="AP1980" s="4">
        <v>7.8858300000000003</v>
      </c>
      <c r="AQ1980" s="4">
        <v>7.7391800000000002</v>
      </c>
      <c r="AR1980" s="4">
        <v>8.39527</v>
      </c>
      <c r="AS1980" s="4">
        <v>8.0633300000000006</v>
      </c>
      <c r="AT1980" s="4">
        <v>8.4547299999999996</v>
      </c>
      <c r="AU1980" s="4">
        <v>7.8358100000000004</v>
      </c>
    </row>
    <row r="1981" spans="1:47" ht="15" customHeight="1">
      <c r="A1981" s="5" t="s">
        <v>7053</v>
      </c>
      <c r="B1981" s="5" t="s">
        <v>7054</v>
      </c>
      <c r="C1981" s="5" t="s">
        <v>7055</v>
      </c>
      <c r="D1981" s="8" t="s">
        <v>7056</v>
      </c>
      <c r="E1981" s="16">
        <v>2.4766900000000001E-3</v>
      </c>
      <c r="F1981" s="16">
        <v>-4.30322E-3</v>
      </c>
      <c r="G1981" s="16" t="s">
        <v>55</v>
      </c>
      <c r="H1981" s="16">
        <v>0.121172</v>
      </c>
      <c r="I1981" s="16">
        <v>-0.15173600000000001</v>
      </c>
      <c r="J1981" s="16" t="s">
        <v>55</v>
      </c>
      <c r="K1981" s="16">
        <v>0.60687599999999997</v>
      </c>
      <c r="L1981" s="16">
        <v>1.5548999999999999</v>
      </c>
      <c r="M1981" s="16" t="s">
        <v>55</v>
      </c>
      <c r="N1981" s="4">
        <v>5.9581400000000002</v>
      </c>
      <c r="O1981" s="4" t="s">
        <v>59</v>
      </c>
      <c r="P1981" s="4">
        <v>6.7381799999999998</v>
      </c>
      <c r="Q1981" s="4">
        <v>7.6165500000000002</v>
      </c>
      <c r="R1981" s="4">
        <v>7.3421200000000004</v>
      </c>
      <c r="S1981" s="4">
        <v>7.2629999999999999</v>
      </c>
      <c r="T1981" s="4">
        <v>5.2084200000000003</v>
      </c>
      <c r="U1981" s="4">
        <v>6.8689600000000004</v>
      </c>
      <c r="V1981" s="4">
        <v>6.2046299999999999</v>
      </c>
      <c r="W1981" s="4">
        <v>7.3356199999999996</v>
      </c>
      <c r="X1981" s="4">
        <v>7.13673</v>
      </c>
      <c r="Y1981" s="4">
        <v>7.42692</v>
      </c>
      <c r="Z1981" s="4">
        <v>5.6523599999999998</v>
      </c>
      <c r="AA1981" s="4">
        <v>6.7685300000000002</v>
      </c>
      <c r="AB1981" s="4">
        <v>5.54345</v>
      </c>
      <c r="AC1981" s="4">
        <v>5.3265399999999996</v>
      </c>
      <c r="AD1981" s="4">
        <v>6.0230699999999997</v>
      </c>
      <c r="AE1981" s="4" t="s">
        <v>59</v>
      </c>
      <c r="AF1981" s="4">
        <v>6.2617000000000003</v>
      </c>
      <c r="AG1981" s="4">
        <v>5.99702</v>
      </c>
      <c r="AH1981" s="4">
        <v>6.64893</v>
      </c>
      <c r="AI1981" s="4">
        <v>6.2555500000000004</v>
      </c>
      <c r="AJ1981" s="4">
        <v>6.52196</v>
      </c>
      <c r="AK1981" s="4">
        <v>8.1060300000000005</v>
      </c>
      <c r="AL1981" s="4" t="s">
        <v>59</v>
      </c>
      <c r="AM1981" s="4">
        <v>6.7180099999999996</v>
      </c>
      <c r="AN1981" s="4">
        <v>7.5087700000000002</v>
      </c>
      <c r="AO1981" s="4" t="s">
        <v>59</v>
      </c>
      <c r="AP1981" s="4">
        <v>6.8891600000000004</v>
      </c>
      <c r="AQ1981" s="4">
        <v>5.5383199999999997</v>
      </c>
      <c r="AR1981" s="4" t="s">
        <v>59</v>
      </c>
      <c r="AS1981" s="4" t="s">
        <v>59</v>
      </c>
      <c r="AT1981" s="4">
        <v>5.0445900000000004</v>
      </c>
      <c r="AU1981" s="4" t="s">
        <v>59</v>
      </c>
    </row>
    <row r="1982" spans="1:47" ht="15" customHeight="1">
      <c r="A1982" s="5" t="s">
        <v>7057</v>
      </c>
      <c r="B1982" s="5" t="s">
        <v>7058</v>
      </c>
      <c r="C1982" s="5" t="s">
        <v>7057</v>
      </c>
      <c r="D1982" s="8" t="s">
        <v>7059</v>
      </c>
      <c r="E1982" s="16">
        <v>0.46099299999999999</v>
      </c>
      <c r="F1982" s="16">
        <v>-0.48466100000000001</v>
      </c>
      <c r="G1982" s="16" t="s">
        <v>55</v>
      </c>
      <c r="H1982" s="16">
        <v>0</v>
      </c>
      <c r="I1982" s="16">
        <v>-0.34912900000000002</v>
      </c>
      <c r="J1982" s="16" t="s">
        <v>55</v>
      </c>
      <c r="K1982" s="16">
        <v>0</v>
      </c>
      <c r="L1982" s="16" t="s">
        <v>59</v>
      </c>
      <c r="M1982" s="16" t="s">
        <v>55</v>
      </c>
      <c r="N1982" s="4" t="s">
        <v>59</v>
      </c>
      <c r="O1982" s="4" t="s">
        <v>59</v>
      </c>
      <c r="P1982" s="4">
        <v>4.3877300000000004</v>
      </c>
      <c r="Q1982" s="4" t="s">
        <v>59</v>
      </c>
      <c r="R1982" s="4">
        <v>3.4585499999999998</v>
      </c>
      <c r="S1982" s="4" t="s">
        <v>59</v>
      </c>
      <c r="T1982" s="4">
        <v>4.4548199999999998</v>
      </c>
      <c r="U1982" s="4">
        <v>4.5796200000000002</v>
      </c>
      <c r="V1982" s="4">
        <v>3.8010799999999998</v>
      </c>
      <c r="W1982" s="4">
        <v>4.2359900000000001</v>
      </c>
      <c r="X1982" s="4" t="s">
        <v>59</v>
      </c>
      <c r="Y1982" s="4" t="s">
        <v>59</v>
      </c>
      <c r="Z1982" s="4" t="s">
        <v>59</v>
      </c>
      <c r="AA1982" s="4">
        <v>4.6643400000000002</v>
      </c>
      <c r="AB1982" s="4" t="s">
        <v>59</v>
      </c>
      <c r="AC1982" s="4" t="s">
        <v>59</v>
      </c>
      <c r="AD1982" s="4" t="s">
        <v>59</v>
      </c>
      <c r="AE1982" s="4" t="s">
        <v>59</v>
      </c>
      <c r="AF1982" s="4" t="s">
        <v>59</v>
      </c>
      <c r="AG1982" s="4">
        <v>5.0134699999999999</v>
      </c>
      <c r="AH1982" s="4" t="s">
        <v>59</v>
      </c>
      <c r="AI1982" s="4">
        <v>5.0061999999999998</v>
      </c>
      <c r="AJ1982" s="4" t="s">
        <v>59</v>
      </c>
      <c r="AK1982" s="4" t="s">
        <v>59</v>
      </c>
      <c r="AL1982" s="4" t="s">
        <v>59</v>
      </c>
      <c r="AM1982" s="4" t="s">
        <v>59</v>
      </c>
      <c r="AN1982" s="4" t="s">
        <v>59</v>
      </c>
      <c r="AO1982" s="4" t="s">
        <v>59</v>
      </c>
      <c r="AP1982" s="4" t="s">
        <v>59</v>
      </c>
      <c r="AQ1982" s="4" t="s">
        <v>59</v>
      </c>
      <c r="AR1982" s="4" t="s">
        <v>59</v>
      </c>
      <c r="AS1982" s="4" t="s">
        <v>59</v>
      </c>
      <c r="AT1982" s="4">
        <v>3.0949900000000001</v>
      </c>
      <c r="AU1982" s="4" t="s">
        <v>59</v>
      </c>
    </row>
    <row r="1983" spans="1:47" ht="15" customHeight="1">
      <c r="A1983" s="5" t="s">
        <v>7060</v>
      </c>
      <c r="B1983" s="5" t="s">
        <v>7061</v>
      </c>
      <c r="C1983" s="5" t="s">
        <v>7060</v>
      </c>
      <c r="D1983" s="8" t="s">
        <v>7062</v>
      </c>
      <c r="E1983" s="16">
        <v>1.55423</v>
      </c>
      <c r="F1983" s="16">
        <v>-0.237096</v>
      </c>
      <c r="G1983" s="16" t="s">
        <v>55</v>
      </c>
      <c r="H1983" s="16">
        <v>0.524536</v>
      </c>
      <c r="I1983" s="16">
        <v>-9.0035699999999996E-2</v>
      </c>
      <c r="J1983" s="16" t="s">
        <v>55</v>
      </c>
      <c r="K1983" s="16">
        <v>0.100439</v>
      </c>
      <c r="L1983" s="16">
        <v>2.8006400000000001E-2</v>
      </c>
      <c r="M1983" s="16" t="s">
        <v>55</v>
      </c>
      <c r="N1983" s="4">
        <v>6.5741800000000001</v>
      </c>
      <c r="O1983" s="4">
        <v>6.3727600000000004</v>
      </c>
      <c r="P1983" s="4">
        <v>7.2896000000000001</v>
      </c>
      <c r="Q1983" s="4">
        <v>6.8399099999999997</v>
      </c>
      <c r="R1983" s="4">
        <v>6.8454100000000002</v>
      </c>
      <c r="S1983" s="4">
        <v>6.8323999999999998</v>
      </c>
      <c r="T1983" s="4">
        <v>6.8461999999999996</v>
      </c>
      <c r="U1983" s="4">
        <v>7.3682400000000001</v>
      </c>
      <c r="V1983" s="4">
        <v>7.1061800000000002</v>
      </c>
      <c r="W1983" s="4">
        <v>6.9543200000000001</v>
      </c>
      <c r="X1983" s="4">
        <v>6.5338399999999996</v>
      </c>
      <c r="Y1983" s="4">
        <v>5.9602700000000004</v>
      </c>
      <c r="Z1983" s="4">
        <v>7.0154100000000001</v>
      </c>
      <c r="AA1983" s="4">
        <v>7.0555399999999997</v>
      </c>
      <c r="AB1983" s="4">
        <v>6.71434</v>
      </c>
      <c r="AC1983" s="4">
        <v>7.2617200000000004</v>
      </c>
      <c r="AD1983" s="4">
        <v>6.9096900000000003</v>
      </c>
      <c r="AE1983" s="4">
        <v>6.0671499999999998</v>
      </c>
      <c r="AF1983" s="4">
        <v>7.0195299999999996</v>
      </c>
      <c r="AG1983" s="4">
        <v>6.99369</v>
      </c>
      <c r="AH1983" s="4">
        <v>6.9543900000000001</v>
      </c>
      <c r="AI1983" s="4">
        <v>7.1368900000000002</v>
      </c>
      <c r="AJ1983" s="4">
        <v>6.1255800000000002</v>
      </c>
      <c r="AK1983" s="4">
        <v>6.4080300000000001</v>
      </c>
      <c r="AL1983" s="4" t="s">
        <v>59</v>
      </c>
      <c r="AM1983" s="4">
        <v>6.4798499999999999</v>
      </c>
      <c r="AN1983" s="4">
        <v>6.6786399999999997</v>
      </c>
      <c r="AO1983" s="4">
        <v>6.9330800000000004</v>
      </c>
      <c r="AP1983" s="4">
        <v>6.3170099999999998</v>
      </c>
      <c r="AQ1983" s="4">
        <v>6.56379</v>
      </c>
      <c r="AR1983" s="4">
        <v>6.7181199999999999</v>
      </c>
      <c r="AS1983" s="4">
        <v>6.1978</v>
      </c>
      <c r="AT1983" s="4">
        <v>6.7223899999999999</v>
      </c>
      <c r="AU1983" s="4">
        <v>6.6841499999999998</v>
      </c>
    </row>
    <row r="1984" spans="1:47" ht="15" customHeight="1">
      <c r="A1984" s="5" t="s">
        <v>7063</v>
      </c>
      <c r="B1984" s="5" t="s">
        <v>7064</v>
      </c>
      <c r="C1984" s="5" t="s">
        <v>7063</v>
      </c>
      <c r="D1984" s="8" t="s">
        <v>7065</v>
      </c>
      <c r="E1984" s="16">
        <v>0.45234600000000003</v>
      </c>
      <c r="F1984" s="16">
        <v>0.44727299999999998</v>
      </c>
      <c r="G1984" s="16" t="s">
        <v>55</v>
      </c>
      <c r="H1984" s="16">
        <v>0.195656</v>
      </c>
      <c r="I1984" s="16">
        <v>-0.11357399999999999</v>
      </c>
      <c r="J1984" s="16" t="s">
        <v>55</v>
      </c>
      <c r="K1984" s="16">
        <v>0</v>
      </c>
      <c r="L1984" s="16">
        <v>0.54681999999999997</v>
      </c>
      <c r="M1984" s="16" t="s">
        <v>55</v>
      </c>
      <c r="N1984" s="4">
        <v>6.5452899999999996</v>
      </c>
      <c r="O1984" s="4" t="s">
        <v>59</v>
      </c>
      <c r="P1984" s="4">
        <v>6.90001</v>
      </c>
      <c r="Q1984" s="4">
        <v>6.5351100000000004</v>
      </c>
      <c r="R1984" s="4">
        <v>6.9838800000000001</v>
      </c>
      <c r="S1984" s="4">
        <v>4.9050399999999996</v>
      </c>
      <c r="T1984" s="4">
        <v>6.4816099999999999</v>
      </c>
      <c r="U1984" s="4">
        <v>6.9202300000000001</v>
      </c>
      <c r="V1984" s="4">
        <v>6.6637899999999997</v>
      </c>
      <c r="W1984" s="4">
        <v>6.6861300000000004</v>
      </c>
      <c r="X1984" s="4">
        <v>6.1181000000000001</v>
      </c>
      <c r="Y1984" s="4" t="s">
        <v>59</v>
      </c>
      <c r="Z1984" s="4" t="s">
        <v>59</v>
      </c>
      <c r="AA1984" s="4">
        <v>6.5060700000000002</v>
      </c>
      <c r="AB1984" s="4">
        <v>6.2427900000000003</v>
      </c>
      <c r="AC1984" s="4">
        <v>6.5948900000000004</v>
      </c>
      <c r="AD1984" s="4" t="s">
        <v>59</v>
      </c>
      <c r="AE1984" s="4">
        <v>5.5738399999999997</v>
      </c>
      <c r="AF1984" s="4">
        <v>6.1945800000000002</v>
      </c>
      <c r="AG1984" s="4">
        <v>6.7895500000000002</v>
      </c>
      <c r="AH1984" s="4">
        <v>5.9457100000000001</v>
      </c>
      <c r="AI1984" s="4">
        <v>6.9492000000000003</v>
      </c>
      <c r="AJ1984" s="4">
        <v>5.7436400000000001</v>
      </c>
      <c r="AK1984" s="4" t="s">
        <v>59</v>
      </c>
      <c r="AL1984" s="4" t="s">
        <v>59</v>
      </c>
      <c r="AM1984" s="4" t="s">
        <v>59</v>
      </c>
      <c r="AN1984" s="4">
        <v>5.8010299999999999</v>
      </c>
      <c r="AO1984" s="4" t="s">
        <v>59</v>
      </c>
      <c r="AP1984" s="4">
        <v>5.1968199999999998</v>
      </c>
      <c r="AQ1984" s="4">
        <v>6.1661299999999999</v>
      </c>
      <c r="AR1984" s="4">
        <v>5.7806600000000001</v>
      </c>
      <c r="AS1984" s="4" t="s">
        <v>59</v>
      </c>
      <c r="AT1984" s="4" t="s">
        <v>59</v>
      </c>
      <c r="AU1984" s="4" t="s">
        <v>59</v>
      </c>
    </row>
    <row r="1985" spans="1:47" ht="15" customHeight="1">
      <c r="A1985" s="5" t="s">
        <v>7066</v>
      </c>
      <c r="B1985" s="5" t="s">
        <v>7067</v>
      </c>
      <c r="C1985" s="5" t="s">
        <v>7068</v>
      </c>
      <c r="D1985" s="8" t="s">
        <v>7069</v>
      </c>
      <c r="E1985" s="16">
        <v>1.6767399999999999</v>
      </c>
      <c r="F1985" s="16">
        <v>-0.39282600000000001</v>
      </c>
      <c r="G1985" s="16" t="s">
        <v>55</v>
      </c>
      <c r="H1985" s="16">
        <v>2.4231699999999998E-2</v>
      </c>
      <c r="I1985" s="16">
        <v>9.2868800000000008E-3</v>
      </c>
      <c r="J1985" s="16" t="s">
        <v>55</v>
      </c>
      <c r="K1985" s="16">
        <v>0.45824599999999999</v>
      </c>
      <c r="L1985" s="16">
        <v>-0.21257100000000001</v>
      </c>
      <c r="M1985" s="16" t="s">
        <v>55</v>
      </c>
      <c r="N1985" s="4">
        <v>8.3378300000000003</v>
      </c>
      <c r="O1985" s="4">
        <v>8.0380099999999999</v>
      </c>
      <c r="P1985" s="4">
        <v>8.6559299999999997</v>
      </c>
      <c r="Q1985" s="4">
        <v>8.3085799999999992</v>
      </c>
      <c r="R1985" s="4">
        <v>8.5008700000000008</v>
      </c>
      <c r="S1985" s="4">
        <v>8.9238900000000001</v>
      </c>
      <c r="T1985" s="4">
        <v>8.6847200000000004</v>
      </c>
      <c r="U1985" s="4">
        <v>9.0798100000000002</v>
      </c>
      <c r="V1985" s="4">
        <v>8.5322499999999994</v>
      </c>
      <c r="W1985" s="4">
        <v>8.5846800000000005</v>
      </c>
      <c r="X1985" s="4">
        <v>8.1226400000000005</v>
      </c>
      <c r="Y1985" s="4">
        <v>7.3552900000000001</v>
      </c>
      <c r="Z1985" s="4">
        <v>8.3408599999999993</v>
      </c>
      <c r="AA1985" s="4">
        <v>8.3571100000000005</v>
      </c>
      <c r="AB1985" s="4">
        <v>7.7745699999999998</v>
      </c>
      <c r="AC1985" s="4">
        <v>8.5504300000000004</v>
      </c>
      <c r="AD1985" s="4">
        <v>8.40245</v>
      </c>
      <c r="AE1985" s="4">
        <v>7.3863399999999997</v>
      </c>
      <c r="AF1985" s="4">
        <v>8.0308499999999992</v>
      </c>
      <c r="AG1985" s="4">
        <v>8.1353000000000009</v>
      </c>
      <c r="AH1985" s="4">
        <v>8.2230299999999996</v>
      </c>
      <c r="AI1985" s="4">
        <v>8.2671899999999994</v>
      </c>
      <c r="AJ1985" s="4">
        <v>8.3975399999999993</v>
      </c>
      <c r="AK1985" s="4">
        <v>8.2854899999999994</v>
      </c>
      <c r="AL1985" s="4">
        <v>6.9024200000000002</v>
      </c>
      <c r="AM1985" s="4">
        <v>7.2687499999999998</v>
      </c>
      <c r="AN1985" s="4">
        <v>7.55722</v>
      </c>
      <c r="AO1985" s="4">
        <v>8.4487100000000002</v>
      </c>
      <c r="AP1985" s="4">
        <v>8.1707699999999992</v>
      </c>
      <c r="AQ1985" s="4">
        <v>8.7067700000000006</v>
      </c>
      <c r="AR1985" s="4">
        <v>7.7674500000000002</v>
      </c>
      <c r="AS1985" s="4">
        <v>7.71645</v>
      </c>
      <c r="AT1985" s="4">
        <v>7.8489100000000001</v>
      </c>
      <c r="AU1985" s="4">
        <v>7.9252000000000002</v>
      </c>
    </row>
    <row r="1986" spans="1:47" ht="15" customHeight="1">
      <c r="A1986" s="5" t="s">
        <v>7070</v>
      </c>
      <c r="B1986" s="5" t="s">
        <v>7071</v>
      </c>
      <c r="C1986" s="5" t="s">
        <v>7072</v>
      </c>
      <c r="D1986" s="8" t="s">
        <v>7073</v>
      </c>
      <c r="E1986" s="16">
        <v>0.34096900000000002</v>
      </c>
      <c r="F1986" s="16">
        <v>-0.23933099999999999</v>
      </c>
      <c r="G1986" s="16" t="s">
        <v>55</v>
      </c>
      <c r="H1986" s="16">
        <v>8.2368800000000006E-2</v>
      </c>
      <c r="I1986" s="16">
        <v>-3.66883E-2</v>
      </c>
      <c r="J1986" s="16" t="s">
        <v>55</v>
      </c>
      <c r="K1986" s="16">
        <v>0.664331</v>
      </c>
      <c r="L1986" s="16">
        <v>0.59132099999999999</v>
      </c>
      <c r="M1986" s="16" t="s">
        <v>55</v>
      </c>
      <c r="N1986" s="4">
        <v>5.3824399999999999</v>
      </c>
      <c r="O1986" s="4">
        <v>5.94163</v>
      </c>
      <c r="P1986" s="4">
        <v>6.4441699999999997</v>
      </c>
      <c r="Q1986" s="4">
        <v>6.3542800000000002</v>
      </c>
      <c r="R1986" s="4">
        <v>6.0934299999999997</v>
      </c>
      <c r="S1986" s="4">
        <v>6.0922200000000002</v>
      </c>
      <c r="T1986" s="4">
        <v>6.9895399999999999</v>
      </c>
      <c r="U1986" s="4">
        <v>6.4557799999999999</v>
      </c>
      <c r="V1986" s="4">
        <v>6.3891200000000001</v>
      </c>
      <c r="W1986" s="4">
        <v>5.4859400000000003</v>
      </c>
      <c r="X1986" s="4">
        <v>5.8657199999999996</v>
      </c>
      <c r="Y1986" s="4">
        <v>5.5001100000000003</v>
      </c>
      <c r="Z1986" s="4">
        <v>5.7179599999999997</v>
      </c>
      <c r="AA1986" s="4">
        <v>6.0636400000000004</v>
      </c>
      <c r="AB1986" s="4">
        <v>5.7307899999999998</v>
      </c>
      <c r="AC1986" s="4">
        <v>5.2974600000000001</v>
      </c>
      <c r="AD1986" s="4">
        <v>6.3777600000000003</v>
      </c>
      <c r="AE1986" s="4">
        <v>5.9244700000000003</v>
      </c>
      <c r="AF1986" s="4">
        <v>5.1890400000000003</v>
      </c>
      <c r="AG1986" s="4">
        <v>6.1155600000000003</v>
      </c>
      <c r="AH1986" s="4">
        <v>5.51525</v>
      </c>
      <c r="AI1986" s="4">
        <v>5.2737400000000001</v>
      </c>
      <c r="AJ1986" s="4">
        <v>6.1639200000000001</v>
      </c>
      <c r="AK1986" s="4">
        <v>5.6447000000000003</v>
      </c>
      <c r="AL1986" s="4" t="s">
        <v>59</v>
      </c>
      <c r="AM1986" s="4" t="s">
        <v>59</v>
      </c>
      <c r="AN1986" s="4">
        <v>4.6403699999999999</v>
      </c>
      <c r="AO1986" s="4" t="s">
        <v>59</v>
      </c>
      <c r="AP1986" s="4">
        <v>5.36327</v>
      </c>
      <c r="AQ1986" s="4">
        <v>5.2627100000000002</v>
      </c>
      <c r="AR1986" s="4">
        <v>3.7763</v>
      </c>
      <c r="AS1986" s="4">
        <v>5.3466300000000002</v>
      </c>
      <c r="AT1986" s="4" t="s">
        <v>59</v>
      </c>
      <c r="AU1986" s="4" t="s">
        <v>59</v>
      </c>
    </row>
    <row r="1987" spans="1:47" ht="15" customHeight="1">
      <c r="A1987" s="5" t="s">
        <v>7074</v>
      </c>
      <c r="B1987" s="5" t="s">
        <v>7075</v>
      </c>
      <c r="C1987" s="5" t="s">
        <v>7076</v>
      </c>
      <c r="D1987" s="8" t="s">
        <v>7077</v>
      </c>
      <c r="E1987" s="16">
        <v>0.242895</v>
      </c>
      <c r="F1987" s="16">
        <v>-0.12161</v>
      </c>
      <c r="G1987" s="16" t="s">
        <v>55</v>
      </c>
      <c r="H1987" s="16">
        <v>4.2030999999999999E-2</v>
      </c>
      <c r="I1987" s="16">
        <v>1.33928E-2</v>
      </c>
      <c r="J1987" s="16" t="s">
        <v>55</v>
      </c>
      <c r="K1987" s="16">
        <v>0.42238399999999998</v>
      </c>
      <c r="L1987" s="16">
        <v>-0.19611300000000001</v>
      </c>
      <c r="M1987" s="16" t="s">
        <v>55</v>
      </c>
      <c r="N1987" s="4">
        <v>8.1734500000000008</v>
      </c>
      <c r="O1987" s="4">
        <v>9.1986399999999993</v>
      </c>
      <c r="P1987" s="4">
        <v>9.0970399999999998</v>
      </c>
      <c r="Q1987" s="4">
        <v>8.5206599999999995</v>
      </c>
      <c r="R1987" s="4">
        <v>8.8152299999999997</v>
      </c>
      <c r="S1987" s="4">
        <v>8.8268699999999995</v>
      </c>
      <c r="T1987" s="4">
        <v>9.4033700000000007</v>
      </c>
      <c r="U1987" s="4">
        <v>8.5203699999999998</v>
      </c>
      <c r="V1987" s="4">
        <v>8.6971799999999995</v>
      </c>
      <c r="W1987" s="4">
        <v>8.9652700000000003</v>
      </c>
      <c r="X1987" s="4">
        <v>8.0281199999999995</v>
      </c>
      <c r="Y1987" s="4">
        <v>7.15273</v>
      </c>
      <c r="Z1987" s="4">
        <v>8.7410999999999994</v>
      </c>
      <c r="AA1987" s="4">
        <v>8.9865600000000008</v>
      </c>
      <c r="AB1987" s="4">
        <v>8.4219399999999993</v>
      </c>
      <c r="AC1987" s="4">
        <v>8.7129399999999997</v>
      </c>
      <c r="AD1987" s="4">
        <v>7.9300300000000004</v>
      </c>
      <c r="AE1987" s="4">
        <v>6.85548</v>
      </c>
      <c r="AF1987" s="4">
        <v>8.9705100000000009</v>
      </c>
      <c r="AG1987" s="4">
        <v>8.9028200000000002</v>
      </c>
      <c r="AH1987" s="4">
        <v>8.8160100000000003</v>
      </c>
      <c r="AI1987" s="4">
        <v>8.4881899999999995</v>
      </c>
      <c r="AJ1987" s="4">
        <v>8.1245499999999993</v>
      </c>
      <c r="AK1987" s="4">
        <v>7.8992699999999996</v>
      </c>
      <c r="AL1987" s="4">
        <v>8.3388899999999992</v>
      </c>
      <c r="AM1987" s="4">
        <v>6.8050100000000002</v>
      </c>
      <c r="AN1987" s="4">
        <v>9.2153100000000006</v>
      </c>
      <c r="AO1987" s="4">
        <v>8.2573000000000008</v>
      </c>
      <c r="AP1987" s="4">
        <v>8.2503100000000007</v>
      </c>
      <c r="AQ1987" s="4">
        <v>8.3344900000000006</v>
      </c>
      <c r="AR1987" s="4">
        <v>8.7852099999999993</v>
      </c>
      <c r="AS1987" s="4">
        <v>7.4938700000000003</v>
      </c>
      <c r="AT1987" s="4">
        <v>9.4307999999999996</v>
      </c>
      <c r="AU1987" s="4">
        <v>7.5223500000000003</v>
      </c>
    </row>
    <row r="1988" spans="1:47" ht="15" customHeight="1">
      <c r="A1988" s="5" t="s">
        <v>7078</v>
      </c>
      <c r="B1988" s="5" t="s">
        <v>7079</v>
      </c>
      <c r="C1988" s="5" t="s">
        <v>7080</v>
      </c>
      <c r="D1988" s="8" t="s">
        <v>7081</v>
      </c>
      <c r="E1988" s="16">
        <v>0.25267299999999998</v>
      </c>
      <c r="F1988" s="16">
        <v>-5.7319299999999997E-2</v>
      </c>
      <c r="G1988" s="16" t="s">
        <v>55</v>
      </c>
      <c r="H1988" s="16">
        <v>1.1572899999999999</v>
      </c>
      <c r="I1988" s="16">
        <v>-0.30399100000000001</v>
      </c>
      <c r="J1988" s="16" t="s">
        <v>55</v>
      </c>
      <c r="K1988" s="16">
        <v>0.69134700000000004</v>
      </c>
      <c r="L1988" s="16">
        <v>-0.29215200000000002</v>
      </c>
      <c r="M1988" s="16" t="s">
        <v>55</v>
      </c>
      <c r="N1988" s="4">
        <v>12.5548</v>
      </c>
      <c r="O1988" s="4">
        <v>12.7613</v>
      </c>
      <c r="P1988" s="4">
        <v>12.514900000000001</v>
      </c>
      <c r="Q1988" s="4">
        <v>12.2318</v>
      </c>
      <c r="R1988" s="4">
        <v>11.9932</v>
      </c>
      <c r="S1988" s="4">
        <v>12.640599999999999</v>
      </c>
      <c r="T1988" s="4">
        <v>12.750299999999999</v>
      </c>
      <c r="U1988" s="4">
        <v>12.306699999999999</v>
      </c>
      <c r="V1988" s="4">
        <v>12.5823</v>
      </c>
      <c r="W1988" s="4">
        <v>12.0627</v>
      </c>
      <c r="X1988" s="4">
        <v>11.9001</v>
      </c>
      <c r="Y1988" s="4">
        <v>11.185600000000001</v>
      </c>
      <c r="Z1988" s="4">
        <v>12.122400000000001</v>
      </c>
      <c r="AA1988" s="4">
        <v>12.0481</v>
      </c>
      <c r="AB1988" s="4">
        <v>12.4711</v>
      </c>
      <c r="AC1988" s="4">
        <v>12.492100000000001</v>
      </c>
      <c r="AD1988" s="4">
        <v>12.1715</v>
      </c>
      <c r="AE1988" s="4">
        <v>11.883699999999999</v>
      </c>
      <c r="AF1988" s="4">
        <v>12.3192</v>
      </c>
      <c r="AG1988" s="4">
        <v>12.660399999999999</v>
      </c>
      <c r="AH1988" s="4">
        <v>12.267899999999999</v>
      </c>
      <c r="AI1988" s="4">
        <v>12.740500000000001</v>
      </c>
      <c r="AJ1988" s="4">
        <v>11.868600000000001</v>
      </c>
      <c r="AK1988" s="4">
        <v>11.399100000000001</v>
      </c>
      <c r="AL1988" s="4">
        <v>11.9575</v>
      </c>
      <c r="AM1988" s="4">
        <v>11.957100000000001</v>
      </c>
      <c r="AN1988" s="4">
        <v>11.608700000000001</v>
      </c>
      <c r="AO1988" s="4">
        <v>12.069000000000001</v>
      </c>
      <c r="AP1988" s="4">
        <v>12.364699999999999</v>
      </c>
      <c r="AQ1988" s="4">
        <v>11.99</v>
      </c>
      <c r="AR1988" s="4">
        <v>12.582800000000001</v>
      </c>
      <c r="AS1988" s="4">
        <v>11.6587</v>
      </c>
      <c r="AT1988" s="4">
        <v>12.315200000000001</v>
      </c>
      <c r="AU1988" s="4">
        <v>11.7014</v>
      </c>
    </row>
    <row r="1989" spans="1:47" ht="15" customHeight="1">
      <c r="A1989" s="5" t="s">
        <v>7082</v>
      </c>
      <c r="B1989" s="5" t="s">
        <v>7083</v>
      </c>
      <c r="C1989" s="5" t="s">
        <v>7084</v>
      </c>
      <c r="D1989" s="8" t="s">
        <v>7085</v>
      </c>
      <c r="E1989" s="16">
        <v>1.4903500000000001</v>
      </c>
      <c r="F1989" s="16">
        <v>-0.36913699999999999</v>
      </c>
      <c r="G1989" s="16" t="s">
        <v>55</v>
      </c>
      <c r="H1989" s="16">
        <v>1.38662</v>
      </c>
      <c r="I1989" s="16">
        <v>-0.207536</v>
      </c>
      <c r="J1989" s="16" t="s">
        <v>55</v>
      </c>
      <c r="K1989" s="16">
        <v>1.40602</v>
      </c>
      <c r="L1989" s="16">
        <v>-0.310641</v>
      </c>
      <c r="M1989" s="16" t="s">
        <v>55</v>
      </c>
      <c r="N1989" s="4">
        <v>7.6945499999999996</v>
      </c>
      <c r="O1989" s="4">
        <v>8.1325000000000003</v>
      </c>
      <c r="P1989" s="4">
        <v>8.2400599999999997</v>
      </c>
      <c r="Q1989" s="4">
        <v>7.6906999999999996</v>
      </c>
      <c r="R1989" s="4">
        <v>7.5133400000000004</v>
      </c>
      <c r="S1989" s="4">
        <v>8.0814299999999992</v>
      </c>
      <c r="T1989" s="4">
        <v>8.4990400000000008</v>
      </c>
      <c r="U1989" s="4">
        <v>8.2075700000000005</v>
      </c>
      <c r="V1989" s="4">
        <v>8.3688699999999994</v>
      </c>
      <c r="W1989" s="4">
        <v>7.9599399999999996</v>
      </c>
      <c r="X1989" s="4">
        <v>7.3039100000000001</v>
      </c>
      <c r="Y1989" s="4">
        <v>6.9393599999999998</v>
      </c>
      <c r="Z1989" s="4">
        <v>7.7666300000000001</v>
      </c>
      <c r="AA1989" s="4">
        <v>7.8726099999999999</v>
      </c>
      <c r="AB1989" s="4">
        <v>7.8644299999999996</v>
      </c>
      <c r="AC1989" s="4">
        <v>7.9218099999999998</v>
      </c>
      <c r="AD1989" s="4">
        <v>7.5661800000000001</v>
      </c>
      <c r="AE1989" s="4">
        <v>7.32043</v>
      </c>
      <c r="AF1989" s="4">
        <v>7.6357999999999997</v>
      </c>
      <c r="AG1989" s="4">
        <v>8.2311899999999998</v>
      </c>
      <c r="AH1989" s="4">
        <v>8.0237499999999997</v>
      </c>
      <c r="AI1989" s="4">
        <v>8.1366099999999992</v>
      </c>
      <c r="AJ1989" s="4">
        <v>7.4806600000000003</v>
      </c>
      <c r="AK1989" s="4">
        <v>7.1896100000000001</v>
      </c>
      <c r="AL1989" s="4">
        <v>7.0957800000000004</v>
      </c>
      <c r="AM1989" s="4">
        <v>7.0171299999999999</v>
      </c>
      <c r="AN1989" s="4">
        <v>7.0406300000000002</v>
      </c>
      <c r="AO1989" s="4">
        <v>7.0252400000000002</v>
      </c>
      <c r="AP1989" s="4">
        <v>7.90069</v>
      </c>
      <c r="AQ1989" s="4">
        <v>7.4092500000000001</v>
      </c>
      <c r="AR1989" s="4">
        <v>7.8256600000000001</v>
      </c>
      <c r="AS1989" s="4">
        <v>7.0379199999999997</v>
      </c>
      <c r="AT1989" s="4">
        <v>7.4844400000000002</v>
      </c>
      <c r="AU1989" s="4">
        <v>7.0549200000000001</v>
      </c>
    </row>
    <row r="1990" spans="1:47" ht="15" customHeight="1">
      <c r="A1990" s="5" t="s">
        <v>7086</v>
      </c>
      <c r="B1990" s="5" t="s">
        <v>7087</v>
      </c>
      <c r="C1990" s="5" t="s">
        <v>7088</v>
      </c>
      <c r="D1990" s="8" t="s">
        <v>7089</v>
      </c>
      <c r="E1990" s="16">
        <v>2.6737600000000001</v>
      </c>
      <c r="F1990" s="16">
        <v>-0.51761999999999997</v>
      </c>
      <c r="G1990" s="16" t="s">
        <v>55</v>
      </c>
      <c r="H1990" s="16">
        <v>1.0149300000000001</v>
      </c>
      <c r="I1990" s="16">
        <v>-0.25969700000000001</v>
      </c>
      <c r="J1990" s="16" t="s">
        <v>55</v>
      </c>
      <c r="K1990" s="16">
        <v>0.89809700000000003</v>
      </c>
      <c r="L1990" s="16">
        <v>-0.36682300000000001</v>
      </c>
      <c r="M1990" s="16" t="s">
        <v>55</v>
      </c>
      <c r="N1990" s="4">
        <v>7.9501400000000002</v>
      </c>
      <c r="O1990" s="4">
        <v>8.4266900000000007</v>
      </c>
      <c r="P1990" s="4">
        <v>8.4165200000000002</v>
      </c>
      <c r="Q1990" s="4">
        <v>8.1072900000000008</v>
      </c>
      <c r="R1990" s="4">
        <v>7.9145200000000004</v>
      </c>
      <c r="S1990" s="4">
        <v>8.3980800000000002</v>
      </c>
      <c r="T1990" s="4">
        <v>9.1487099999999995</v>
      </c>
      <c r="U1990" s="4">
        <v>8.7936700000000005</v>
      </c>
      <c r="V1990" s="4">
        <v>8.7710100000000004</v>
      </c>
      <c r="W1990" s="4">
        <v>8.2917900000000007</v>
      </c>
      <c r="X1990" s="4">
        <v>7.8469499999999996</v>
      </c>
      <c r="Y1990" s="4">
        <v>7.7829600000000001</v>
      </c>
      <c r="Z1990" s="4">
        <v>8.18215</v>
      </c>
      <c r="AA1990" s="4">
        <v>8.1883400000000002</v>
      </c>
      <c r="AB1990" s="4">
        <v>8.1136199999999992</v>
      </c>
      <c r="AC1990" s="4">
        <v>8.1847799999999999</v>
      </c>
      <c r="AD1990" s="4">
        <v>8.4804200000000005</v>
      </c>
      <c r="AE1990" s="4">
        <v>7.6790399999999996</v>
      </c>
      <c r="AF1990" s="4">
        <v>8.1370799999999992</v>
      </c>
      <c r="AG1990" s="4">
        <v>8.4678599999999999</v>
      </c>
      <c r="AH1990" s="4">
        <v>8.3078800000000008</v>
      </c>
      <c r="AI1990" s="4">
        <v>8.7846899999999994</v>
      </c>
      <c r="AJ1990" s="4">
        <v>7.8276000000000003</v>
      </c>
      <c r="AK1990" s="4">
        <v>7.6584300000000001</v>
      </c>
      <c r="AL1990" s="4">
        <v>7.0272100000000002</v>
      </c>
      <c r="AM1990" s="4">
        <v>7.5170599999999999</v>
      </c>
      <c r="AN1990" s="4">
        <v>7.60318</v>
      </c>
      <c r="AO1990" s="4">
        <v>8.3495600000000003</v>
      </c>
      <c r="AP1990" s="4">
        <v>7.9949399999999997</v>
      </c>
      <c r="AQ1990" s="4">
        <v>8.0045000000000002</v>
      </c>
      <c r="AR1990" s="4">
        <v>8.17943</v>
      </c>
      <c r="AS1990" s="4">
        <v>7.5279800000000003</v>
      </c>
      <c r="AT1990" s="4">
        <v>8.3109900000000003</v>
      </c>
      <c r="AU1990" s="4">
        <v>8.1661199999999994</v>
      </c>
    </row>
    <row r="1991" spans="1:47" ht="15" customHeight="1">
      <c r="A1991" s="5" t="s">
        <v>7090</v>
      </c>
      <c r="B1991" s="5" t="s">
        <v>7091</v>
      </c>
      <c r="C1991" s="5" t="s">
        <v>7092</v>
      </c>
      <c r="D1991" s="8" t="s">
        <v>7093</v>
      </c>
      <c r="E1991" s="16">
        <v>0</v>
      </c>
      <c r="F1991" s="16">
        <v>0.66453799999999996</v>
      </c>
      <c r="G1991" s="16" t="s">
        <v>55</v>
      </c>
      <c r="H1991" s="16">
        <v>0</v>
      </c>
      <c r="I1991" s="16">
        <v>0.70626699999999998</v>
      </c>
      <c r="J1991" s="16" t="s">
        <v>55</v>
      </c>
      <c r="K1991" s="16">
        <v>0</v>
      </c>
      <c r="L1991" s="16" t="s">
        <v>59</v>
      </c>
      <c r="M1991" s="16" t="s">
        <v>55</v>
      </c>
      <c r="N1991" s="4" t="s">
        <v>59</v>
      </c>
      <c r="O1991" s="4">
        <v>5.2237299999999998</v>
      </c>
      <c r="P1991" s="4" t="s">
        <v>59</v>
      </c>
      <c r="Q1991" s="4" t="s">
        <v>59</v>
      </c>
      <c r="R1991" s="4">
        <v>3.8721100000000002</v>
      </c>
      <c r="S1991" s="4">
        <v>3.8119700000000001</v>
      </c>
      <c r="T1991" s="4">
        <v>4.5591900000000001</v>
      </c>
      <c r="U1991" s="4" t="s">
        <v>59</v>
      </c>
      <c r="V1991" s="4" t="s">
        <v>59</v>
      </c>
      <c r="W1991" s="4" t="s">
        <v>59</v>
      </c>
      <c r="X1991" s="4" t="s">
        <v>59</v>
      </c>
      <c r="Y1991" s="4" t="s">
        <v>59</v>
      </c>
      <c r="Z1991" s="4">
        <v>4.3545400000000001</v>
      </c>
      <c r="AA1991" s="4" t="s">
        <v>59</v>
      </c>
      <c r="AB1991" s="4">
        <v>3.46645</v>
      </c>
      <c r="AC1991" s="4" t="s">
        <v>59</v>
      </c>
      <c r="AD1991" s="4">
        <v>5.1819600000000001</v>
      </c>
      <c r="AE1991" s="4" t="s">
        <v>59</v>
      </c>
      <c r="AF1991" s="4">
        <v>3.6482800000000002</v>
      </c>
      <c r="AG1991" s="4">
        <v>3.9372400000000001</v>
      </c>
      <c r="AH1991" s="4" t="s">
        <v>59</v>
      </c>
      <c r="AI1991" s="4">
        <v>4.5018399999999996</v>
      </c>
      <c r="AJ1991" s="4" t="s">
        <v>59</v>
      </c>
      <c r="AK1991" s="4" t="s">
        <v>59</v>
      </c>
      <c r="AL1991" s="4" t="s">
        <v>59</v>
      </c>
      <c r="AM1991" s="4" t="s">
        <v>59</v>
      </c>
      <c r="AN1991" s="4" t="s">
        <v>59</v>
      </c>
      <c r="AO1991" s="4">
        <v>4.8923899999999998</v>
      </c>
      <c r="AP1991" s="4" t="s">
        <v>59</v>
      </c>
      <c r="AQ1991" s="4">
        <v>4.8821899999999996</v>
      </c>
      <c r="AR1991" s="4">
        <v>5.6177799999999998</v>
      </c>
      <c r="AS1991" s="4" t="s">
        <v>59</v>
      </c>
      <c r="AT1991" s="4" t="s">
        <v>59</v>
      </c>
      <c r="AU1991" s="4" t="s">
        <v>59</v>
      </c>
    </row>
    <row r="1992" spans="1:47" ht="15" customHeight="1">
      <c r="A1992" s="5" t="s">
        <v>7094</v>
      </c>
      <c r="B1992" s="5" t="s">
        <v>7095</v>
      </c>
      <c r="C1992" s="5" t="s">
        <v>7096</v>
      </c>
      <c r="D1992" s="8" t="s">
        <v>7097</v>
      </c>
      <c r="E1992" s="16">
        <v>0.42625600000000002</v>
      </c>
      <c r="F1992" s="16">
        <v>-0.16652</v>
      </c>
      <c r="G1992" s="16" t="s">
        <v>55</v>
      </c>
      <c r="H1992" s="16">
        <v>1.90465</v>
      </c>
      <c r="I1992" s="16">
        <v>-0.17916799999999999</v>
      </c>
      <c r="J1992" s="16" t="s">
        <v>55</v>
      </c>
      <c r="K1992" s="16">
        <v>0.84343000000000001</v>
      </c>
      <c r="L1992" s="16">
        <v>-0.24984100000000001</v>
      </c>
      <c r="M1992" s="16" t="s">
        <v>55</v>
      </c>
      <c r="N1992" s="4">
        <v>7.9835000000000003</v>
      </c>
      <c r="O1992" s="4">
        <v>8.2621099999999998</v>
      </c>
      <c r="P1992" s="4">
        <v>8.2150300000000005</v>
      </c>
      <c r="Q1992" s="4">
        <v>8.1362900000000007</v>
      </c>
      <c r="R1992" s="4">
        <v>8.2893799999999995</v>
      </c>
      <c r="S1992" s="4">
        <v>7.75596</v>
      </c>
      <c r="T1992" s="4">
        <v>8.7152600000000007</v>
      </c>
      <c r="U1992" s="4">
        <v>8.6094399999999993</v>
      </c>
      <c r="V1992" s="4">
        <v>8.6032399999999996</v>
      </c>
      <c r="W1992" s="4">
        <v>8.0350099999999998</v>
      </c>
      <c r="X1992" s="4">
        <v>7.6028900000000004</v>
      </c>
      <c r="Y1992" s="4">
        <v>7.3898000000000001</v>
      </c>
      <c r="Z1992" s="4">
        <v>7.8690499999999997</v>
      </c>
      <c r="AA1992" s="4">
        <v>8.2985399999999991</v>
      </c>
      <c r="AB1992" s="4">
        <v>8.0813000000000006</v>
      </c>
      <c r="AC1992" s="4">
        <v>8.3842300000000005</v>
      </c>
      <c r="AD1992" s="4">
        <v>7.6571600000000002</v>
      </c>
      <c r="AE1992" s="4">
        <v>7.4050799999999999</v>
      </c>
      <c r="AF1992" s="4">
        <v>8.0785099999999996</v>
      </c>
      <c r="AG1992" s="4">
        <v>8.58141</v>
      </c>
      <c r="AH1992" s="4">
        <v>8.3303700000000003</v>
      </c>
      <c r="AI1992" s="4">
        <v>8.6482899999999994</v>
      </c>
      <c r="AJ1992" s="4">
        <v>7.5583600000000004</v>
      </c>
      <c r="AK1992" s="4">
        <v>7.3761799999999997</v>
      </c>
      <c r="AL1992" s="4">
        <v>7.5366099999999996</v>
      </c>
      <c r="AM1992" s="4">
        <v>7.4216699999999998</v>
      </c>
      <c r="AN1992" s="4">
        <v>7.9656900000000004</v>
      </c>
      <c r="AO1992" s="4">
        <v>7.7931400000000002</v>
      </c>
      <c r="AP1992" s="4">
        <v>7.7899200000000004</v>
      </c>
      <c r="AQ1992" s="4">
        <v>8.1098700000000008</v>
      </c>
      <c r="AR1992" s="4">
        <v>7.9215</v>
      </c>
      <c r="AS1992" s="4">
        <v>7.0806100000000001</v>
      </c>
      <c r="AT1992" s="4">
        <v>8.3125400000000003</v>
      </c>
      <c r="AU1992" s="4">
        <v>7.9362700000000004</v>
      </c>
    </row>
    <row r="1993" spans="1:47" ht="15" customHeight="1">
      <c r="A1993" s="5" t="s">
        <v>7098</v>
      </c>
      <c r="B1993" s="5" t="s">
        <v>7099</v>
      </c>
      <c r="C1993" s="5" t="s">
        <v>7100</v>
      </c>
      <c r="D1993" s="8" t="s">
        <v>7101</v>
      </c>
      <c r="E1993" s="16">
        <v>0</v>
      </c>
      <c r="F1993" s="16">
        <v>0.55345299999999997</v>
      </c>
      <c r="G1993" s="16" t="s">
        <v>55</v>
      </c>
      <c r="H1993" s="16">
        <v>0</v>
      </c>
      <c r="I1993" s="16" t="s">
        <v>59</v>
      </c>
      <c r="J1993" s="16" t="s">
        <v>55</v>
      </c>
      <c r="K1993" s="16" t="s">
        <v>59</v>
      </c>
      <c r="L1993" s="16">
        <v>0</v>
      </c>
      <c r="M1993" s="16" t="s">
        <v>55</v>
      </c>
      <c r="N1993" s="4">
        <v>5.9783299999999997</v>
      </c>
      <c r="O1993" s="4" t="s">
        <v>59</v>
      </c>
      <c r="P1993" s="4" t="s">
        <v>59</v>
      </c>
      <c r="Q1993" s="4" t="s">
        <v>59</v>
      </c>
      <c r="R1993" s="4" t="s">
        <v>59</v>
      </c>
      <c r="S1993" s="4">
        <v>5.4248700000000003</v>
      </c>
      <c r="T1993" s="4" t="s">
        <v>59</v>
      </c>
      <c r="U1993" s="4">
        <v>4.8558500000000002</v>
      </c>
      <c r="V1993" s="4" t="s">
        <v>59</v>
      </c>
      <c r="W1993" s="4" t="s">
        <v>59</v>
      </c>
      <c r="X1993" s="4">
        <v>4.7108800000000004</v>
      </c>
      <c r="Y1993" s="4" t="s">
        <v>59</v>
      </c>
      <c r="Z1993" s="4" t="s">
        <v>59</v>
      </c>
      <c r="AA1993" s="4">
        <v>6.2019099999999998</v>
      </c>
      <c r="AB1993" s="4" t="s">
        <v>59</v>
      </c>
      <c r="AC1993" s="4" t="s">
        <v>59</v>
      </c>
      <c r="AD1993" s="4" t="s">
        <v>59</v>
      </c>
      <c r="AE1993" s="4" t="s">
        <v>59</v>
      </c>
      <c r="AF1993" s="4" t="s">
        <v>59</v>
      </c>
      <c r="AG1993" s="4" t="s">
        <v>59</v>
      </c>
      <c r="AH1993" s="4">
        <v>5.4078900000000001</v>
      </c>
      <c r="AI1993" s="4" t="s">
        <v>59</v>
      </c>
      <c r="AJ1993" s="4" t="s">
        <v>59</v>
      </c>
      <c r="AK1993" s="4" t="s">
        <v>59</v>
      </c>
      <c r="AL1993" s="4" t="s">
        <v>59</v>
      </c>
      <c r="AM1993" s="4" t="s">
        <v>59</v>
      </c>
      <c r="AN1993" s="4" t="s">
        <v>59</v>
      </c>
      <c r="AO1993" s="4" t="s">
        <v>59</v>
      </c>
      <c r="AP1993" s="4" t="s">
        <v>59</v>
      </c>
      <c r="AQ1993" s="4" t="s">
        <v>59</v>
      </c>
      <c r="AR1993" s="4" t="s">
        <v>59</v>
      </c>
      <c r="AS1993" s="4" t="s">
        <v>59</v>
      </c>
      <c r="AT1993" s="4" t="s">
        <v>59</v>
      </c>
      <c r="AU1993" s="4" t="s">
        <v>59</v>
      </c>
    </row>
    <row r="1994" spans="1:47" ht="15" customHeight="1">
      <c r="A1994" s="5" t="s">
        <v>7102</v>
      </c>
      <c r="B1994" s="5" t="s">
        <v>7103</v>
      </c>
      <c r="C1994" s="5" t="s">
        <v>7104</v>
      </c>
      <c r="D1994" s="8" t="s">
        <v>7105</v>
      </c>
      <c r="E1994" s="16">
        <v>0.79739899999999997</v>
      </c>
      <c r="F1994" s="16">
        <v>0.59873900000000002</v>
      </c>
      <c r="G1994" s="16" t="s">
        <v>55</v>
      </c>
      <c r="H1994" s="16">
        <v>7.6916600000000002E-2</v>
      </c>
      <c r="I1994" s="16">
        <v>9.6712599999999996E-2</v>
      </c>
      <c r="J1994" s="16" t="s">
        <v>55</v>
      </c>
      <c r="K1994" s="16">
        <v>0</v>
      </c>
      <c r="L1994" s="16">
        <v>0.477464</v>
      </c>
      <c r="M1994" s="16" t="s">
        <v>55</v>
      </c>
      <c r="N1994" s="4">
        <v>6.2616300000000003</v>
      </c>
      <c r="O1994" s="4">
        <v>6.4336099999999998</v>
      </c>
      <c r="P1994" s="4">
        <v>5.2977800000000004</v>
      </c>
      <c r="Q1994" s="4">
        <v>5.3509399999999996</v>
      </c>
      <c r="R1994" s="4">
        <v>5.2439799999999996</v>
      </c>
      <c r="S1994" s="4">
        <v>4.6618700000000004</v>
      </c>
      <c r="T1994" s="4">
        <v>5.7697200000000004</v>
      </c>
      <c r="U1994" s="4">
        <v>5.5990599999999997</v>
      </c>
      <c r="V1994" s="4">
        <v>5.3723000000000001</v>
      </c>
      <c r="W1994" s="4">
        <v>4.1912900000000004</v>
      </c>
      <c r="X1994" s="4" t="s">
        <v>59</v>
      </c>
      <c r="Y1994" s="4" t="s">
        <v>59</v>
      </c>
      <c r="Z1994" s="4" t="s">
        <v>59</v>
      </c>
      <c r="AA1994" s="4">
        <v>5.7782600000000004</v>
      </c>
      <c r="AB1994" s="4">
        <v>5.2829100000000002</v>
      </c>
      <c r="AC1994" s="4">
        <v>5.57836</v>
      </c>
      <c r="AD1994" s="4">
        <v>5.7863499999999997</v>
      </c>
      <c r="AE1994" s="4" t="s">
        <v>59</v>
      </c>
      <c r="AF1994" s="4">
        <v>5.8026600000000004</v>
      </c>
      <c r="AG1994" s="4">
        <v>5.3481399999999999</v>
      </c>
      <c r="AH1994" s="4">
        <v>6.0125599999999997</v>
      </c>
      <c r="AI1994" s="4">
        <v>4.9886699999999999</v>
      </c>
      <c r="AJ1994" s="4">
        <v>5.5236000000000001</v>
      </c>
      <c r="AK1994" s="4" t="s">
        <v>59</v>
      </c>
      <c r="AL1994" s="4" t="s">
        <v>59</v>
      </c>
      <c r="AM1994" s="4" t="s">
        <v>59</v>
      </c>
      <c r="AN1994" s="4" t="s">
        <v>59</v>
      </c>
      <c r="AO1994" s="4" t="s">
        <v>59</v>
      </c>
      <c r="AP1994" s="4">
        <v>5.0461400000000003</v>
      </c>
      <c r="AQ1994" s="4">
        <v>4.9464100000000002</v>
      </c>
      <c r="AR1994" s="4" t="s">
        <v>59</v>
      </c>
      <c r="AS1994" s="4" t="s">
        <v>59</v>
      </c>
      <c r="AT1994" s="4">
        <v>5.8992699999999996</v>
      </c>
      <c r="AU1994" s="4" t="s">
        <v>59</v>
      </c>
    </row>
    <row r="1995" spans="1:47" ht="15" customHeight="1">
      <c r="A1995" s="5" t="s">
        <v>7106</v>
      </c>
      <c r="B1995" s="5" t="s">
        <v>7107</v>
      </c>
      <c r="C1995" s="5" t="s">
        <v>7108</v>
      </c>
      <c r="D1995" s="8" t="s">
        <v>7109</v>
      </c>
      <c r="E1995" s="16">
        <v>0.28890900000000003</v>
      </c>
      <c r="F1995" s="16">
        <v>-0.22092999999999999</v>
      </c>
      <c r="G1995" s="16" t="s">
        <v>55</v>
      </c>
      <c r="H1995" s="16">
        <v>0.90801100000000001</v>
      </c>
      <c r="I1995" s="16">
        <v>-0.29467100000000002</v>
      </c>
      <c r="J1995" s="16" t="s">
        <v>55</v>
      </c>
      <c r="K1995" s="16">
        <v>5.5639500000000001E-2</v>
      </c>
      <c r="L1995" s="16">
        <v>-6.3006300000000001E-2</v>
      </c>
      <c r="M1995" s="16" t="s">
        <v>55</v>
      </c>
      <c r="N1995" s="4">
        <v>6.6584000000000003</v>
      </c>
      <c r="O1995" s="4">
        <v>6.4462400000000004</v>
      </c>
      <c r="P1995" s="4">
        <v>7.0979900000000002</v>
      </c>
      <c r="Q1995" s="4">
        <v>6.8822200000000002</v>
      </c>
      <c r="R1995" s="4">
        <v>6.4121800000000002</v>
      </c>
      <c r="S1995" s="4">
        <v>5.8197099999999997</v>
      </c>
      <c r="T1995" s="4">
        <v>7.0141099999999996</v>
      </c>
      <c r="U1995" s="4">
        <v>6.98149</v>
      </c>
      <c r="V1995" s="4">
        <v>7.6014200000000001</v>
      </c>
      <c r="W1995" s="4">
        <v>7.1849400000000001</v>
      </c>
      <c r="X1995" s="4">
        <v>5.75007</v>
      </c>
      <c r="Y1995" s="4">
        <v>6.0778699999999999</v>
      </c>
      <c r="Z1995" s="4">
        <v>6.6269799999999996</v>
      </c>
      <c r="AA1995" s="4">
        <v>6.9191599999999998</v>
      </c>
      <c r="AB1995" s="4">
        <v>6.6915800000000001</v>
      </c>
      <c r="AC1995" s="4">
        <v>7.0129099999999998</v>
      </c>
      <c r="AD1995" s="4">
        <v>5.9964399999999998</v>
      </c>
      <c r="AE1995" s="4">
        <v>6.7013499999999997</v>
      </c>
      <c r="AF1995" s="4">
        <v>6.1805700000000003</v>
      </c>
      <c r="AG1995" s="4">
        <v>7.2755599999999996</v>
      </c>
      <c r="AH1995" s="4">
        <v>7.2814500000000004</v>
      </c>
      <c r="AI1995" s="4">
        <v>7.4112400000000003</v>
      </c>
      <c r="AJ1995" s="4">
        <v>5.8668699999999996</v>
      </c>
      <c r="AK1995" s="4">
        <v>5.6532299999999998</v>
      </c>
      <c r="AL1995" s="4" t="s">
        <v>59</v>
      </c>
      <c r="AM1995" s="4" t="s">
        <v>59</v>
      </c>
      <c r="AN1995" s="4">
        <v>6.9298400000000004</v>
      </c>
      <c r="AO1995" s="4">
        <v>6.2041700000000004</v>
      </c>
      <c r="AP1995" s="4">
        <v>6.3035300000000003</v>
      </c>
      <c r="AQ1995" s="4">
        <v>6.3816699999999997</v>
      </c>
      <c r="AR1995" s="4">
        <v>5.8432500000000003</v>
      </c>
      <c r="AS1995" s="4" t="s">
        <v>59</v>
      </c>
      <c r="AT1995" s="4">
        <v>7.0376000000000003</v>
      </c>
      <c r="AU1995" s="4">
        <v>5.1833400000000003</v>
      </c>
    </row>
    <row r="1996" spans="1:47" ht="15" customHeight="1">
      <c r="A1996" s="5" t="s">
        <v>7110</v>
      </c>
      <c r="B1996" s="5" t="s">
        <v>7111</v>
      </c>
      <c r="C1996" s="5" t="s">
        <v>7112</v>
      </c>
      <c r="D1996" s="8" t="s">
        <v>7113</v>
      </c>
      <c r="E1996" s="16">
        <v>1.17197</v>
      </c>
      <c r="F1996" s="16">
        <v>-0.385133</v>
      </c>
      <c r="G1996" s="16" t="s">
        <v>55</v>
      </c>
      <c r="H1996" s="16">
        <v>0.108347</v>
      </c>
      <c r="I1996" s="16">
        <v>-2.87111E-2</v>
      </c>
      <c r="J1996" s="16" t="s">
        <v>55</v>
      </c>
      <c r="K1996" s="16">
        <v>0.64201600000000003</v>
      </c>
      <c r="L1996" s="16">
        <v>-0.36591400000000002</v>
      </c>
      <c r="M1996" s="16" t="s">
        <v>55</v>
      </c>
      <c r="N1996" s="4">
        <v>6.9123799999999997</v>
      </c>
      <c r="O1996" s="4">
        <v>7.1611500000000001</v>
      </c>
      <c r="P1996" s="4">
        <v>7.4845899999999999</v>
      </c>
      <c r="Q1996" s="4">
        <v>7.4705300000000001</v>
      </c>
      <c r="R1996" s="4">
        <v>7.32362</v>
      </c>
      <c r="S1996" s="4">
        <v>7.79162</v>
      </c>
      <c r="T1996" s="4">
        <v>7.7711399999999999</v>
      </c>
      <c r="U1996" s="4">
        <v>7.5688300000000002</v>
      </c>
      <c r="V1996" s="4">
        <v>7.5972900000000001</v>
      </c>
      <c r="W1996" s="4">
        <v>7.5490700000000004</v>
      </c>
      <c r="X1996" s="4">
        <v>7.4708300000000003</v>
      </c>
      <c r="Y1996" s="4">
        <v>7.0718399999999999</v>
      </c>
      <c r="Z1996" s="4">
        <v>7.1361600000000003</v>
      </c>
      <c r="AA1996" s="4">
        <v>7.4411699999999996</v>
      </c>
      <c r="AB1996" s="4">
        <v>7.3285999999999998</v>
      </c>
      <c r="AC1996" s="4">
        <v>7.4876899999999997</v>
      </c>
      <c r="AD1996" s="4">
        <v>7.5801699999999999</v>
      </c>
      <c r="AE1996" s="4">
        <v>6.8412199999999999</v>
      </c>
      <c r="AF1996" s="4">
        <v>6.8922100000000004</v>
      </c>
      <c r="AG1996" s="4">
        <v>7.8297600000000003</v>
      </c>
      <c r="AH1996" s="4">
        <v>7.3848399999999996</v>
      </c>
      <c r="AI1996" s="4">
        <v>7.5803500000000001</v>
      </c>
      <c r="AJ1996" s="4">
        <v>6.88605</v>
      </c>
      <c r="AK1996" s="4">
        <v>7.66127</v>
      </c>
      <c r="AL1996" s="4">
        <v>6.67483</v>
      </c>
      <c r="AM1996" s="4">
        <v>5.9802900000000001</v>
      </c>
      <c r="AN1996" s="4">
        <v>7.6570999999999998</v>
      </c>
      <c r="AO1996" s="4">
        <v>7.0062800000000003</v>
      </c>
      <c r="AP1996" s="4">
        <v>7.0031499999999998</v>
      </c>
      <c r="AQ1996" s="4">
        <v>7.4181800000000004</v>
      </c>
      <c r="AR1996" s="4">
        <v>7.3738200000000003</v>
      </c>
      <c r="AS1996" s="4">
        <v>7.4335899999999997</v>
      </c>
      <c r="AT1996" s="4">
        <v>7.3915199999999999</v>
      </c>
      <c r="AU1996" s="4">
        <v>7.4410400000000001</v>
      </c>
    </row>
    <row r="1997" spans="1:47" ht="15" customHeight="1">
      <c r="A1997" s="5" t="s">
        <v>7114</v>
      </c>
      <c r="B1997" s="5" t="s">
        <v>7115</v>
      </c>
      <c r="C1997" s="5" t="s">
        <v>7116</v>
      </c>
      <c r="D1997" s="8" t="s">
        <v>7117</v>
      </c>
      <c r="E1997" s="16">
        <v>1.42374</v>
      </c>
      <c r="F1997" s="16">
        <v>-0.38497100000000001</v>
      </c>
      <c r="G1997" s="16" t="s">
        <v>55</v>
      </c>
      <c r="H1997" s="16">
        <v>0.90449999999999997</v>
      </c>
      <c r="I1997" s="16">
        <v>-0.32171100000000002</v>
      </c>
      <c r="J1997" s="16" t="s">
        <v>55</v>
      </c>
      <c r="K1997" s="16">
        <v>2.3748999999999998</v>
      </c>
      <c r="L1997" s="16">
        <v>-0.41153200000000001</v>
      </c>
      <c r="M1997" s="16" t="s">
        <v>55</v>
      </c>
      <c r="N1997" s="4">
        <v>8.5615600000000001</v>
      </c>
      <c r="O1997" s="4">
        <v>8.7814300000000003</v>
      </c>
      <c r="P1997" s="4">
        <v>8.9548199999999998</v>
      </c>
      <c r="Q1997" s="4">
        <v>8.3223000000000003</v>
      </c>
      <c r="R1997" s="4">
        <v>8.3922000000000008</v>
      </c>
      <c r="S1997" s="4">
        <v>9.0163899999999995</v>
      </c>
      <c r="T1997" s="4">
        <v>9.2490900000000007</v>
      </c>
      <c r="U1997" s="4">
        <v>8.9185300000000005</v>
      </c>
      <c r="V1997" s="4">
        <v>9.0554799999999993</v>
      </c>
      <c r="W1997" s="4">
        <v>8.6976700000000005</v>
      </c>
      <c r="X1997" s="4">
        <v>7.6501599999999996</v>
      </c>
      <c r="Y1997" s="4">
        <v>7.5662500000000001</v>
      </c>
      <c r="Z1997" s="4">
        <v>8.3262900000000002</v>
      </c>
      <c r="AA1997" s="4">
        <v>8.8255800000000004</v>
      </c>
      <c r="AB1997" s="4">
        <v>8.7424700000000009</v>
      </c>
      <c r="AC1997" s="4">
        <v>8.7389299999999999</v>
      </c>
      <c r="AD1997" s="4">
        <v>8.4244199999999996</v>
      </c>
      <c r="AE1997" s="4">
        <v>8.4169999999999998</v>
      </c>
      <c r="AF1997" s="4">
        <v>8.0402199999999997</v>
      </c>
      <c r="AG1997" s="4">
        <v>8.9492799999999999</v>
      </c>
      <c r="AH1997" s="4">
        <v>9.0259800000000006</v>
      </c>
      <c r="AI1997" s="4">
        <v>8.9230499999999999</v>
      </c>
      <c r="AJ1997" s="4">
        <v>7.7728099999999998</v>
      </c>
      <c r="AK1997" s="4">
        <v>8.1504799999999999</v>
      </c>
      <c r="AL1997" s="4">
        <v>7.6321899999999996</v>
      </c>
      <c r="AM1997" s="4">
        <v>7.5606799999999996</v>
      </c>
      <c r="AN1997" s="4">
        <v>8.5666499999999992</v>
      </c>
      <c r="AO1997" s="4">
        <v>8.1679499999999994</v>
      </c>
      <c r="AP1997" s="4">
        <v>8.3005899999999997</v>
      </c>
      <c r="AQ1997" s="4">
        <v>8.1821400000000004</v>
      </c>
      <c r="AR1997" s="4">
        <v>8.1987699999999997</v>
      </c>
      <c r="AS1997" s="4">
        <v>8.0478100000000001</v>
      </c>
      <c r="AT1997" s="4">
        <v>9.0887899999999995</v>
      </c>
      <c r="AU1997" s="4">
        <v>8.5018499999999992</v>
      </c>
    </row>
    <row r="1998" spans="1:47" ht="15" customHeight="1">
      <c r="A1998" s="5" t="s">
        <v>7118</v>
      </c>
      <c r="B1998" s="5" t="s">
        <v>7119</v>
      </c>
      <c r="C1998" s="5" t="s">
        <v>7120</v>
      </c>
      <c r="D1998" s="8" t="s">
        <v>7121</v>
      </c>
      <c r="E1998" s="16">
        <v>2.1517300000000001</v>
      </c>
      <c r="F1998" s="16">
        <v>-0.37213000000000002</v>
      </c>
      <c r="G1998" s="16" t="s">
        <v>55</v>
      </c>
      <c r="H1998" s="16">
        <v>0.82506699999999999</v>
      </c>
      <c r="I1998" s="16">
        <v>-0.26547799999999999</v>
      </c>
      <c r="J1998" s="16" t="s">
        <v>55</v>
      </c>
      <c r="K1998" s="16">
        <v>0.54167600000000005</v>
      </c>
      <c r="L1998" s="16">
        <v>-0.27058599999999999</v>
      </c>
      <c r="M1998" s="16" t="s">
        <v>55</v>
      </c>
      <c r="N1998" s="4">
        <v>7.8262999999999998</v>
      </c>
      <c r="O1998" s="4">
        <v>7.9616600000000002</v>
      </c>
      <c r="P1998" s="4">
        <v>7.9652700000000003</v>
      </c>
      <c r="Q1998" s="4">
        <v>8.4388000000000005</v>
      </c>
      <c r="R1998" s="4">
        <v>7.3583800000000004</v>
      </c>
      <c r="S1998" s="4">
        <v>8.3003699999999991</v>
      </c>
      <c r="T1998" s="4">
        <v>8.4739599999999999</v>
      </c>
      <c r="U1998" s="4">
        <v>8.1017600000000005</v>
      </c>
      <c r="V1998" s="4">
        <v>8.7040400000000009</v>
      </c>
      <c r="W1998" s="4">
        <v>7.8309199999999999</v>
      </c>
      <c r="X1998" s="4">
        <v>8.3840900000000005</v>
      </c>
      <c r="Y1998" s="4">
        <v>6.976</v>
      </c>
      <c r="Z1998" s="4">
        <v>7.5502000000000002</v>
      </c>
      <c r="AA1998" s="4">
        <v>7.90238</v>
      </c>
      <c r="AB1998" s="4">
        <v>8.0938199999999991</v>
      </c>
      <c r="AC1998" s="4">
        <v>8.4524500000000007</v>
      </c>
      <c r="AD1998" s="4">
        <v>8.5981000000000005</v>
      </c>
      <c r="AE1998" s="4">
        <v>7.7289899999999996</v>
      </c>
      <c r="AF1998" s="4">
        <v>7.2040199999999999</v>
      </c>
      <c r="AG1998" s="4">
        <v>8.2760400000000001</v>
      </c>
      <c r="AH1998" s="4">
        <v>8.1672200000000004</v>
      </c>
      <c r="AI1998" s="4">
        <v>8.9774399999999996</v>
      </c>
      <c r="AJ1998" s="4">
        <v>6.6354199999999999</v>
      </c>
      <c r="AK1998" s="4">
        <v>7.5674000000000001</v>
      </c>
      <c r="AL1998" s="4">
        <v>7.5013300000000003</v>
      </c>
      <c r="AM1998" s="4">
        <v>7.9458500000000001</v>
      </c>
      <c r="AN1998" s="4">
        <v>8.0815300000000008</v>
      </c>
      <c r="AO1998" s="4">
        <v>8.4991900000000005</v>
      </c>
      <c r="AP1998" s="4">
        <v>7.2075199999999997</v>
      </c>
      <c r="AQ1998" s="4">
        <v>7.70648</v>
      </c>
      <c r="AR1998" s="4">
        <v>8.33094</v>
      </c>
      <c r="AS1998" s="4">
        <v>7.6976000000000004</v>
      </c>
      <c r="AT1998" s="4">
        <v>8.8942700000000006</v>
      </c>
      <c r="AU1998" s="4">
        <v>8.0174299999999992</v>
      </c>
    </row>
    <row r="1999" spans="1:47" ht="15" customHeight="1">
      <c r="A1999" s="5" t="s">
        <v>7122</v>
      </c>
      <c r="B1999" s="5" t="s">
        <v>7123</v>
      </c>
      <c r="C1999" s="5" t="s">
        <v>7124</v>
      </c>
      <c r="D1999" s="8" t="s">
        <v>7125</v>
      </c>
      <c r="E1999" s="16">
        <v>1.9712000000000001</v>
      </c>
      <c r="F1999" s="16">
        <v>-0.35414600000000002</v>
      </c>
      <c r="G1999" s="16" t="s">
        <v>55</v>
      </c>
      <c r="H1999" s="16">
        <v>0.77829300000000001</v>
      </c>
      <c r="I1999" s="16">
        <v>-0.30795499999999998</v>
      </c>
      <c r="J1999" s="16" t="s">
        <v>55</v>
      </c>
      <c r="K1999" s="16">
        <v>3.4331399999999998E-2</v>
      </c>
      <c r="L1999" s="16">
        <v>-3.92162E-2</v>
      </c>
      <c r="M1999" s="16" t="s">
        <v>55</v>
      </c>
      <c r="N1999" s="4">
        <v>5.6101900000000002</v>
      </c>
      <c r="O1999" s="4">
        <v>6.444</v>
      </c>
      <c r="P1999" s="4">
        <v>7.0364100000000001</v>
      </c>
      <c r="Q1999" s="4">
        <v>6.9298700000000002</v>
      </c>
      <c r="R1999" s="4">
        <v>6.8241300000000003</v>
      </c>
      <c r="S1999" s="4">
        <v>6.0159599999999998</v>
      </c>
      <c r="T1999" s="4">
        <v>6.7043600000000003</v>
      </c>
      <c r="U1999" s="4">
        <v>7.2209199999999996</v>
      </c>
      <c r="V1999" s="4">
        <v>7.5635399999999997</v>
      </c>
      <c r="W1999" s="4">
        <v>7.1105600000000004</v>
      </c>
      <c r="X1999" s="4">
        <v>5.4655199999999997</v>
      </c>
      <c r="Y1999" s="4">
        <v>5.0960999999999999</v>
      </c>
      <c r="Z1999" s="4">
        <v>6.4140199999999998</v>
      </c>
      <c r="AA1999" s="4">
        <v>7.0811599999999997</v>
      </c>
      <c r="AB1999" s="4">
        <v>6.8453499999999998</v>
      </c>
      <c r="AC1999" s="4">
        <v>6.9763200000000003</v>
      </c>
      <c r="AD1999" s="4">
        <v>6.2441500000000003</v>
      </c>
      <c r="AE1999" s="4" t="s">
        <v>59</v>
      </c>
      <c r="AF1999" s="4">
        <v>6.4504299999999999</v>
      </c>
      <c r="AG1999" s="4">
        <v>6.8914200000000001</v>
      </c>
      <c r="AH1999" s="4">
        <v>7.49986</v>
      </c>
      <c r="AI1999" s="4">
        <v>7.2362900000000003</v>
      </c>
      <c r="AJ1999" s="4">
        <v>6.0043800000000003</v>
      </c>
      <c r="AK1999" s="4">
        <v>5.8350200000000001</v>
      </c>
      <c r="AL1999" s="4" t="s">
        <v>59</v>
      </c>
      <c r="AM1999" s="4">
        <v>4.7807300000000001</v>
      </c>
      <c r="AN1999" s="4">
        <v>6.8749099999999999</v>
      </c>
      <c r="AO1999" s="4">
        <v>5.8975600000000004</v>
      </c>
      <c r="AP1999" s="4">
        <v>6.6186100000000003</v>
      </c>
      <c r="AQ1999" s="4">
        <v>4.4495199999999997</v>
      </c>
      <c r="AR1999" s="4">
        <v>6.1242900000000002</v>
      </c>
      <c r="AS1999" s="4">
        <v>5.5901100000000001</v>
      </c>
      <c r="AT1999" s="4">
        <v>7.0663099999999996</v>
      </c>
      <c r="AU1999" s="4">
        <v>5.8641199999999998</v>
      </c>
    </row>
    <row r="2000" spans="1:47" ht="15" customHeight="1">
      <c r="A2000" s="5" t="s">
        <v>7126</v>
      </c>
      <c r="B2000" s="5" t="s">
        <v>7127</v>
      </c>
      <c r="C2000" s="5" t="s">
        <v>7128</v>
      </c>
      <c r="D2000" s="8" t="s">
        <v>7129</v>
      </c>
      <c r="E2000" s="16">
        <v>1.6504099999999999</v>
      </c>
      <c r="F2000" s="16">
        <v>-0.54137199999999996</v>
      </c>
      <c r="G2000" s="16" t="s">
        <v>55</v>
      </c>
      <c r="H2000" s="16">
        <v>0.72501899999999997</v>
      </c>
      <c r="I2000" s="16">
        <v>-8.1750199999999995E-2</v>
      </c>
      <c r="J2000" s="16" t="s">
        <v>55</v>
      </c>
      <c r="K2000" s="16">
        <v>9.52707E-2</v>
      </c>
      <c r="L2000" s="16">
        <v>-6.4897800000000005E-2</v>
      </c>
      <c r="M2000" s="16" t="s">
        <v>55</v>
      </c>
      <c r="N2000" s="4">
        <v>8.7328100000000006</v>
      </c>
      <c r="O2000" s="4">
        <v>7.7732599999999996</v>
      </c>
      <c r="P2000" s="4">
        <v>8.2990700000000004</v>
      </c>
      <c r="Q2000" s="4">
        <v>8.3221299999999996</v>
      </c>
      <c r="R2000" s="4">
        <v>7.9597199999999999</v>
      </c>
      <c r="S2000" s="4">
        <v>9.1854399999999998</v>
      </c>
      <c r="T2000" s="4">
        <v>8.8646700000000003</v>
      </c>
      <c r="U2000" s="4">
        <v>8.6745699999999992</v>
      </c>
      <c r="V2000" s="4">
        <v>8.8972499999999997</v>
      </c>
      <c r="W2000" s="4">
        <v>8.1719299999999997</v>
      </c>
      <c r="X2000" s="4">
        <v>8.1201600000000003</v>
      </c>
      <c r="Y2000" s="4">
        <v>7.1767799999999999</v>
      </c>
      <c r="Z2000" s="4">
        <v>8.1269100000000005</v>
      </c>
      <c r="AA2000" s="4">
        <v>9.4773700000000005</v>
      </c>
      <c r="AB2000" s="4">
        <v>8.5244900000000001</v>
      </c>
      <c r="AC2000" s="4">
        <v>8.6396899999999999</v>
      </c>
      <c r="AD2000" s="4">
        <v>8.2930399999999995</v>
      </c>
      <c r="AE2000" s="4">
        <v>7.4756499999999999</v>
      </c>
      <c r="AF2000" s="4">
        <v>8.1185799999999997</v>
      </c>
      <c r="AG2000" s="4">
        <v>9.4265699999999999</v>
      </c>
      <c r="AH2000" s="4">
        <v>8.5925200000000004</v>
      </c>
      <c r="AI2000" s="4">
        <v>8.6495499999999996</v>
      </c>
      <c r="AJ2000" s="4">
        <v>8.0993399999999998</v>
      </c>
      <c r="AK2000" s="4">
        <v>7.4867299999999997</v>
      </c>
      <c r="AL2000" s="4">
        <v>7.7387300000000003</v>
      </c>
      <c r="AM2000" s="4">
        <v>9.0407499999999992</v>
      </c>
      <c r="AN2000" s="4">
        <v>8.0911299999999997</v>
      </c>
      <c r="AO2000" s="4">
        <v>8.5635600000000007</v>
      </c>
      <c r="AP2000" s="4">
        <v>8.2428699999999999</v>
      </c>
      <c r="AQ2000" s="4">
        <v>7.8580500000000004</v>
      </c>
      <c r="AR2000" s="4">
        <v>8.3945600000000002</v>
      </c>
      <c r="AS2000" s="4">
        <v>8.3202400000000001</v>
      </c>
      <c r="AT2000" s="4">
        <v>8.6698599999999999</v>
      </c>
      <c r="AU2000" s="4">
        <v>7.9240500000000003</v>
      </c>
    </row>
    <row r="2001" spans="1:47" ht="15" customHeight="1">
      <c r="A2001" s="5" t="s">
        <v>7130</v>
      </c>
      <c r="B2001" s="5" t="s">
        <v>7131</v>
      </c>
      <c r="C2001" s="5" t="s">
        <v>7130</v>
      </c>
      <c r="D2001" s="8" t="s">
        <v>7132</v>
      </c>
      <c r="E2001" s="16">
        <v>3.01376E-2</v>
      </c>
      <c r="F2001" s="16">
        <v>-9.2218300000000003E-2</v>
      </c>
      <c r="G2001" s="16" t="s">
        <v>55</v>
      </c>
      <c r="H2001" s="16">
        <v>0.54241300000000003</v>
      </c>
      <c r="I2001" s="16">
        <v>1.7192400000000001</v>
      </c>
      <c r="J2001" s="16" t="s">
        <v>55</v>
      </c>
      <c r="K2001" s="16" t="s">
        <v>59</v>
      </c>
      <c r="L2001" s="16">
        <v>0</v>
      </c>
      <c r="M2001" s="16" t="s">
        <v>55</v>
      </c>
      <c r="N2001" s="4" t="s">
        <v>59</v>
      </c>
      <c r="O2001" s="4" t="s">
        <v>59</v>
      </c>
      <c r="P2001" s="4">
        <v>2.7021999999999999</v>
      </c>
      <c r="Q2001" s="4" t="s">
        <v>59</v>
      </c>
      <c r="R2001" s="4">
        <v>3.4986199999999998</v>
      </c>
      <c r="S2001" s="4" t="s">
        <v>59</v>
      </c>
      <c r="T2001" s="4">
        <v>2.8829799999999999</v>
      </c>
      <c r="U2001" s="4">
        <v>3.6668799999999999</v>
      </c>
      <c r="V2001" s="4">
        <v>4.2709999999999999</v>
      </c>
      <c r="W2001" s="4">
        <v>2.7183799999999998</v>
      </c>
      <c r="X2001" s="4" t="s">
        <v>59</v>
      </c>
      <c r="Y2001" s="4" t="s">
        <v>59</v>
      </c>
      <c r="Z2001" s="4" t="s">
        <v>59</v>
      </c>
      <c r="AA2001" s="4">
        <v>4.5637100000000004</v>
      </c>
      <c r="AB2001" s="4" t="s">
        <v>59</v>
      </c>
      <c r="AC2001" s="4">
        <v>4.05105</v>
      </c>
      <c r="AD2001" s="4" t="s">
        <v>59</v>
      </c>
      <c r="AE2001" s="4" t="s">
        <v>59</v>
      </c>
      <c r="AF2001" s="4" t="s">
        <v>59</v>
      </c>
      <c r="AG2001" s="4">
        <v>2.0128900000000001</v>
      </c>
      <c r="AH2001" s="4" t="s">
        <v>59</v>
      </c>
      <c r="AI2001" s="4">
        <v>3.1633800000000001</v>
      </c>
      <c r="AJ2001" s="4" t="s">
        <v>59</v>
      </c>
      <c r="AK2001" s="4" t="s">
        <v>59</v>
      </c>
      <c r="AL2001" s="4" t="s">
        <v>59</v>
      </c>
      <c r="AM2001" s="4" t="s">
        <v>59</v>
      </c>
      <c r="AN2001" s="4" t="s">
        <v>59</v>
      </c>
      <c r="AO2001" s="4" t="s">
        <v>59</v>
      </c>
      <c r="AP2001" s="4" t="s">
        <v>59</v>
      </c>
      <c r="AQ2001" s="4" t="s">
        <v>59</v>
      </c>
      <c r="AR2001" s="4" t="s">
        <v>59</v>
      </c>
      <c r="AS2001" s="4" t="s">
        <v>59</v>
      </c>
      <c r="AT2001" s="4" t="s">
        <v>59</v>
      </c>
      <c r="AU2001" s="4" t="s">
        <v>59</v>
      </c>
    </row>
    <row r="2002" spans="1:47" ht="15" customHeight="1">
      <c r="A2002" s="5" t="s">
        <v>7133</v>
      </c>
      <c r="B2002" s="5" t="s">
        <v>7134</v>
      </c>
      <c r="C2002" s="5" t="s">
        <v>7135</v>
      </c>
      <c r="D2002" s="8" t="s">
        <v>7136</v>
      </c>
      <c r="E2002" s="16">
        <v>0.75593900000000003</v>
      </c>
      <c r="F2002" s="16">
        <v>-0.18451899999999999</v>
      </c>
      <c r="G2002" s="16" t="s">
        <v>55</v>
      </c>
      <c r="H2002" s="16">
        <v>8.09835E-2</v>
      </c>
      <c r="I2002" s="16">
        <v>-5.8179300000000003E-2</v>
      </c>
      <c r="J2002" s="16" t="s">
        <v>55</v>
      </c>
      <c r="K2002" s="16">
        <v>0.465615</v>
      </c>
      <c r="L2002" s="16">
        <v>0.36677199999999999</v>
      </c>
      <c r="M2002" s="16" t="s">
        <v>55</v>
      </c>
      <c r="N2002" s="4">
        <v>5.9813000000000001</v>
      </c>
      <c r="O2002" s="4">
        <v>6.2038500000000001</v>
      </c>
      <c r="P2002" s="4">
        <v>6.3519600000000001</v>
      </c>
      <c r="Q2002" s="4">
        <v>5.8470000000000004</v>
      </c>
      <c r="R2002" s="4">
        <v>6.0326000000000004</v>
      </c>
      <c r="S2002" s="4">
        <v>5.84396</v>
      </c>
      <c r="T2002" s="4">
        <v>6.7187000000000001</v>
      </c>
      <c r="U2002" s="4">
        <v>6.5185000000000004</v>
      </c>
      <c r="V2002" s="4">
        <v>5.89717</v>
      </c>
      <c r="W2002" s="4">
        <v>6.3609799999999996</v>
      </c>
      <c r="X2002" s="4">
        <v>6.0564200000000001</v>
      </c>
      <c r="Y2002" s="4">
        <v>6.4348099999999997</v>
      </c>
      <c r="Z2002" s="4">
        <v>5.7072900000000004</v>
      </c>
      <c r="AA2002" s="4">
        <v>6.0291600000000001</v>
      </c>
      <c r="AB2002" s="4">
        <v>5.5986900000000004</v>
      </c>
      <c r="AC2002" s="4">
        <v>6.1886799999999997</v>
      </c>
      <c r="AD2002" s="4">
        <v>6.3450699999999998</v>
      </c>
      <c r="AE2002" s="4">
        <v>5.4066999999999998</v>
      </c>
      <c r="AF2002" s="4">
        <v>6.2420999999999998</v>
      </c>
      <c r="AG2002" s="4">
        <v>6.2272999999999996</v>
      </c>
      <c r="AH2002" s="4">
        <v>6.2629099999999998</v>
      </c>
      <c r="AI2002" s="4">
        <v>5.8800400000000002</v>
      </c>
      <c r="AJ2002" s="4">
        <v>5.8967000000000001</v>
      </c>
      <c r="AK2002" s="4">
        <v>6.1905700000000001</v>
      </c>
      <c r="AL2002" s="4">
        <v>5.9850399999999997</v>
      </c>
      <c r="AM2002" s="4">
        <v>5.4471999999999996</v>
      </c>
      <c r="AN2002" s="4">
        <v>6.3936500000000001</v>
      </c>
      <c r="AO2002" s="4">
        <v>5.2602900000000004</v>
      </c>
      <c r="AP2002" s="4">
        <v>6.2656599999999996</v>
      </c>
      <c r="AQ2002" s="4">
        <v>4.8944999999999999</v>
      </c>
      <c r="AR2002" s="4">
        <v>6.2034599999999998</v>
      </c>
      <c r="AS2002" s="4">
        <v>5.3833200000000003</v>
      </c>
      <c r="AT2002" s="4">
        <v>5.3323600000000004</v>
      </c>
      <c r="AU2002" s="4" t="s">
        <v>59</v>
      </c>
    </row>
    <row r="2003" spans="1:47" ht="15" customHeight="1">
      <c r="A2003" s="5" t="s">
        <v>7137</v>
      </c>
      <c r="B2003" s="5" t="s">
        <v>7138</v>
      </c>
      <c r="C2003" s="5" t="s">
        <v>7137</v>
      </c>
      <c r="D2003" s="8" t="s">
        <v>7139</v>
      </c>
      <c r="E2003" s="16">
        <v>0.35496800000000001</v>
      </c>
      <c r="F2003" s="16">
        <v>-0.212617</v>
      </c>
      <c r="G2003" s="16" t="s">
        <v>55</v>
      </c>
      <c r="H2003" s="16">
        <v>2.2643099999999998E-3</v>
      </c>
      <c r="I2003" s="16">
        <v>-5.9318499999999998E-3</v>
      </c>
      <c r="J2003" s="16" t="s">
        <v>55</v>
      </c>
      <c r="K2003" s="16">
        <v>1.9409900000000001E-2</v>
      </c>
      <c r="L2003" s="16">
        <v>2.9068E-2</v>
      </c>
      <c r="M2003" s="16" t="s">
        <v>55</v>
      </c>
      <c r="N2003" s="4" t="s">
        <v>59</v>
      </c>
      <c r="O2003" s="4" t="s">
        <v>59</v>
      </c>
      <c r="P2003" s="4">
        <v>6.9489799999999997</v>
      </c>
      <c r="Q2003" s="4">
        <v>6.9813499999999999</v>
      </c>
      <c r="R2003" s="4">
        <v>6.1654600000000004</v>
      </c>
      <c r="S2003" s="4">
        <v>7.3547599999999997</v>
      </c>
      <c r="T2003" s="4" t="s">
        <v>59</v>
      </c>
      <c r="U2003" s="4">
        <v>6.8809199999999997</v>
      </c>
      <c r="V2003" s="4">
        <v>7.0333500000000004</v>
      </c>
      <c r="W2003" s="4">
        <v>6.8193799999999998</v>
      </c>
      <c r="X2003" s="4" t="s">
        <v>59</v>
      </c>
      <c r="Y2003" s="4" t="s">
        <v>59</v>
      </c>
      <c r="Z2003" s="4" t="s">
        <v>59</v>
      </c>
      <c r="AA2003" s="4">
        <v>6.92225</v>
      </c>
      <c r="AB2003" s="4">
        <v>7.33134</v>
      </c>
      <c r="AC2003" s="4">
        <v>6.4668599999999996</v>
      </c>
      <c r="AD2003" s="4">
        <v>7.3617100000000004</v>
      </c>
      <c r="AE2003" s="4">
        <v>6.54183</v>
      </c>
      <c r="AF2003" s="4" t="s">
        <v>59</v>
      </c>
      <c r="AG2003" s="4" t="s">
        <v>59</v>
      </c>
      <c r="AH2003" s="4">
        <v>6.6111000000000004</v>
      </c>
      <c r="AI2003" s="4">
        <v>7.1989700000000001</v>
      </c>
      <c r="AJ2003" s="4" t="s">
        <v>59</v>
      </c>
      <c r="AK2003" s="4">
        <v>6.61564</v>
      </c>
      <c r="AL2003" s="4" t="s">
        <v>59</v>
      </c>
      <c r="AM2003" s="4" t="s">
        <v>59</v>
      </c>
      <c r="AN2003" s="4">
        <v>6.6123900000000004</v>
      </c>
      <c r="AO2003" s="4" t="s">
        <v>59</v>
      </c>
      <c r="AP2003" s="4" t="s">
        <v>59</v>
      </c>
      <c r="AQ2003" s="4">
        <v>6.1638599999999997</v>
      </c>
      <c r="AR2003" s="4">
        <v>7.1641599999999999</v>
      </c>
      <c r="AS2003" s="4" t="s">
        <v>59</v>
      </c>
      <c r="AT2003" s="4">
        <v>7.00603</v>
      </c>
      <c r="AU2003" s="4" t="s">
        <v>59</v>
      </c>
    </row>
    <row r="2004" spans="1:47" ht="15" customHeight="1">
      <c r="A2004" s="5" t="s">
        <v>7140</v>
      </c>
      <c r="B2004" s="5" t="s">
        <v>7141</v>
      </c>
      <c r="C2004" s="5" t="s">
        <v>7142</v>
      </c>
      <c r="D2004" s="8" t="s">
        <v>7143</v>
      </c>
      <c r="E2004" s="16">
        <v>1.44424</v>
      </c>
      <c r="F2004" s="16">
        <v>-0.310421</v>
      </c>
      <c r="G2004" s="16" t="s">
        <v>55</v>
      </c>
      <c r="H2004" s="16">
        <v>1.6139699999999999</v>
      </c>
      <c r="I2004" s="16">
        <v>-0.48055999999999999</v>
      </c>
      <c r="J2004" s="16" t="s">
        <v>55</v>
      </c>
      <c r="K2004" s="16">
        <v>1.143</v>
      </c>
      <c r="L2004" s="16">
        <v>-0.49999300000000002</v>
      </c>
      <c r="M2004" s="16" t="s">
        <v>55</v>
      </c>
      <c r="N2004" s="4">
        <v>11.0733</v>
      </c>
      <c r="O2004" s="4">
        <v>11.524100000000001</v>
      </c>
      <c r="P2004" s="4">
        <v>11.079700000000001</v>
      </c>
      <c r="Q2004" s="4">
        <v>11.0473</v>
      </c>
      <c r="R2004" s="4">
        <v>11.1595</v>
      </c>
      <c r="S2004" s="4">
        <v>11.43</v>
      </c>
      <c r="T2004" s="4">
        <v>11.977600000000001</v>
      </c>
      <c r="U2004" s="4">
        <v>11.062099999999999</v>
      </c>
      <c r="V2004" s="4">
        <v>11.5998</v>
      </c>
      <c r="W2004" s="4">
        <v>11.3665</v>
      </c>
      <c r="X2004" s="4">
        <v>9.9630799999999997</v>
      </c>
      <c r="Y2004" s="4">
        <v>10.3413</v>
      </c>
      <c r="Z2004" s="4">
        <v>11.1494</v>
      </c>
      <c r="AA2004" s="4">
        <v>10.755599999999999</v>
      </c>
      <c r="AB2004" s="4">
        <v>11.1999</v>
      </c>
      <c r="AC2004" s="4">
        <v>10.6965</v>
      </c>
      <c r="AD2004" s="4">
        <v>10.6333</v>
      </c>
      <c r="AE2004" s="4">
        <v>11.4053</v>
      </c>
      <c r="AF2004" s="4">
        <v>11.483499999999999</v>
      </c>
      <c r="AG2004" s="4">
        <v>11.110799999999999</v>
      </c>
      <c r="AH2004" s="4">
        <v>11.162800000000001</v>
      </c>
      <c r="AI2004" s="4">
        <v>11.193300000000001</v>
      </c>
      <c r="AJ2004" s="4">
        <v>10.5237</v>
      </c>
      <c r="AK2004" s="4">
        <v>10.292199999999999</v>
      </c>
      <c r="AL2004" s="4">
        <v>10.1816</v>
      </c>
      <c r="AM2004" s="4">
        <v>10.325900000000001</v>
      </c>
      <c r="AN2004" s="4">
        <v>10.6069</v>
      </c>
      <c r="AO2004" s="4">
        <v>11.0077</v>
      </c>
      <c r="AP2004" s="4">
        <v>11.1732</v>
      </c>
      <c r="AQ2004" s="4">
        <v>11.081200000000001</v>
      </c>
      <c r="AR2004" s="4">
        <v>11.0922</v>
      </c>
      <c r="AS2004" s="4">
        <v>10.347799999999999</v>
      </c>
      <c r="AT2004" s="4">
        <v>11.583500000000001</v>
      </c>
      <c r="AU2004" s="4">
        <v>10.6601</v>
      </c>
    </row>
    <row r="2005" spans="1:47" ht="15" customHeight="1">
      <c r="A2005" s="5" t="s">
        <v>7144</v>
      </c>
      <c r="B2005" s="5" t="s">
        <v>7145</v>
      </c>
      <c r="C2005" s="5" t="s">
        <v>7146</v>
      </c>
      <c r="D2005" s="8" t="s">
        <v>7147</v>
      </c>
      <c r="E2005" s="16">
        <v>1.165</v>
      </c>
      <c r="F2005" s="16">
        <v>-0.45969199999999999</v>
      </c>
      <c r="G2005" s="16" t="s">
        <v>55</v>
      </c>
      <c r="H2005" s="16">
        <v>0.526725</v>
      </c>
      <c r="I2005" s="16">
        <v>-0.28762399999999999</v>
      </c>
      <c r="J2005" s="16" t="s">
        <v>55</v>
      </c>
      <c r="K2005" s="16">
        <v>0</v>
      </c>
      <c r="L2005" s="16">
        <v>-1.3033699999999999</v>
      </c>
      <c r="M2005" s="16" t="s">
        <v>55</v>
      </c>
      <c r="N2005" s="4">
        <v>7.4156700000000004</v>
      </c>
      <c r="O2005" s="4">
        <v>8.4078599999999994</v>
      </c>
      <c r="P2005" s="4" t="s">
        <v>59</v>
      </c>
      <c r="Q2005" s="4">
        <v>8.1008200000000006</v>
      </c>
      <c r="R2005" s="4">
        <v>8.1928900000000002</v>
      </c>
      <c r="S2005" s="4">
        <v>7.96089</v>
      </c>
      <c r="T2005" s="4">
        <v>8.6118100000000002</v>
      </c>
      <c r="U2005" s="4">
        <v>8.7188800000000004</v>
      </c>
      <c r="V2005" s="4">
        <v>8.9909099999999995</v>
      </c>
      <c r="W2005" s="4">
        <v>8.3924000000000003</v>
      </c>
      <c r="X2005" s="4">
        <v>6.82334</v>
      </c>
      <c r="Y2005" s="4" t="s">
        <v>59</v>
      </c>
      <c r="Z2005" s="4">
        <v>7.8893500000000003</v>
      </c>
      <c r="AA2005" s="4">
        <v>8.0672999999999995</v>
      </c>
      <c r="AB2005" s="4">
        <v>8.78782</v>
      </c>
      <c r="AC2005" s="4">
        <v>8.1220199999999991</v>
      </c>
      <c r="AD2005" s="4" t="s">
        <v>59</v>
      </c>
      <c r="AE2005" s="4">
        <v>7.3501899999999996</v>
      </c>
      <c r="AF2005" s="4">
        <v>8.4512499999999999</v>
      </c>
      <c r="AG2005" s="4">
        <v>8.76661</v>
      </c>
      <c r="AH2005" s="4">
        <v>8.4611999999999998</v>
      </c>
      <c r="AI2005" s="4">
        <v>8.3379300000000001</v>
      </c>
      <c r="AJ2005" s="4" t="s">
        <v>59</v>
      </c>
      <c r="AK2005" s="4">
        <v>7.2979500000000002</v>
      </c>
      <c r="AL2005" s="4" t="s">
        <v>59</v>
      </c>
      <c r="AM2005" s="4" t="s">
        <v>59</v>
      </c>
      <c r="AN2005" s="4">
        <v>7.5310899999999998</v>
      </c>
      <c r="AO2005" s="4">
        <v>7.2849199999999996</v>
      </c>
      <c r="AP2005" s="4" t="s">
        <v>59</v>
      </c>
      <c r="AQ2005" s="4" t="s">
        <v>59</v>
      </c>
      <c r="AR2005" s="4" t="s">
        <v>59</v>
      </c>
      <c r="AS2005" s="4" t="s">
        <v>59</v>
      </c>
      <c r="AT2005" s="4">
        <v>8.83446</v>
      </c>
      <c r="AU2005" s="4" t="s">
        <v>59</v>
      </c>
    </row>
    <row r="2006" spans="1:47" ht="15" customHeight="1">
      <c r="A2006" s="5" t="s">
        <v>7148</v>
      </c>
      <c r="B2006" s="5" t="s">
        <v>7149</v>
      </c>
      <c r="C2006" s="5" t="s">
        <v>7150</v>
      </c>
      <c r="D2006" s="8" t="s">
        <v>7151</v>
      </c>
      <c r="E2006" s="16">
        <v>1.83893</v>
      </c>
      <c r="F2006" s="16">
        <v>-0.64016700000000004</v>
      </c>
      <c r="G2006" s="16" t="s">
        <v>55</v>
      </c>
      <c r="H2006" s="16">
        <v>1.8608</v>
      </c>
      <c r="I2006" s="16">
        <v>-0.46143200000000001</v>
      </c>
      <c r="J2006" s="16" t="s">
        <v>55</v>
      </c>
      <c r="K2006" s="16">
        <v>1.8391200000000001</v>
      </c>
      <c r="L2006" s="16">
        <v>-0.29910399999999998</v>
      </c>
      <c r="M2006" s="16" t="s">
        <v>55</v>
      </c>
      <c r="N2006" s="4">
        <v>7.5358999999999998</v>
      </c>
      <c r="O2006" s="4">
        <v>7.6201699999999999</v>
      </c>
      <c r="P2006" s="4">
        <v>8.3618900000000007</v>
      </c>
      <c r="Q2006" s="4">
        <v>8.3320399999999992</v>
      </c>
      <c r="R2006" s="4">
        <v>8.5063200000000005</v>
      </c>
      <c r="S2006" s="4">
        <v>8.1998300000000004</v>
      </c>
      <c r="T2006" s="4">
        <v>8.4505400000000002</v>
      </c>
      <c r="U2006" s="4">
        <v>9.4649199999999993</v>
      </c>
      <c r="V2006" s="4">
        <v>8.6192299999999999</v>
      </c>
      <c r="W2006" s="4">
        <v>8.8226399999999998</v>
      </c>
      <c r="X2006" s="4">
        <v>7.7963500000000003</v>
      </c>
      <c r="Y2006" s="4">
        <v>7.8366600000000002</v>
      </c>
      <c r="Z2006" s="4">
        <v>8.2894100000000002</v>
      </c>
      <c r="AA2006" s="4">
        <v>7.8603800000000001</v>
      </c>
      <c r="AB2006" s="4">
        <v>8.2874800000000004</v>
      </c>
      <c r="AC2006" s="4">
        <v>7.9900799999999998</v>
      </c>
      <c r="AD2006" s="4">
        <v>8.5765999999999991</v>
      </c>
      <c r="AE2006" s="4">
        <v>8.0488099999999996</v>
      </c>
      <c r="AF2006" s="4">
        <v>8.7313299999999998</v>
      </c>
      <c r="AG2006" s="4">
        <v>8.74939</v>
      </c>
      <c r="AH2006" s="4">
        <v>8.4809900000000003</v>
      </c>
      <c r="AI2006" s="4">
        <v>8.2418300000000002</v>
      </c>
      <c r="AJ2006" s="4">
        <v>7.4219799999999996</v>
      </c>
      <c r="AK2006" s="4">
        <v>7.8136599999999996</v>
      </c>
      <c r="AL2006" s="4">
        <v>7.5100600000000002</v>
      </c>
      <c r="AM2006" s="4" t="s">
        <v>59</v>
      </c>
      <c r="AN2006" s="4">
        <v>7.8310199999999996</v>
      </c>
      <c r="AO2006" s="4" t="s">
        <v>59</v>
      </c>
      <c r="AP2006" s="4">
        <v>7.5918900000000002</v>
      </c>
      <c r="AQ2006" s="4">
        <v>8.0486699999999995</v>
      </c>
      <c r="AR2006" s="4">
        <v>7.8774800000000003</v>
      </c>
      <c r="AS2006" s="4" t="s">
        <v>59</v>
      </c>
      <c r="AT2006" s="4">
        <v>8.2550899999999992</v>
      </c>
      <c r="AU2006" s="4">
        <v>7.2832699999999999</v>
      </c>
    </row>
    <row r="2007" spans="1:47" ht="15" customHeight="1">
      <c r="A2007" s="5" t="s">
        <v>7152</v>
      </c>
      <c r="B2007" s="5" t="s">
        <v>7153</v>
      </c>
      <c r="C2007" s="5" t="s">
        <v>7154</v>
      </c>
      <c r="D2007" s="8" t="s">
        <v>7155</v>
      </c>
      <c r="E2007" s="16">
        <v>0.57073200000000002</v>
      </c>
      <c r="F2007" s="16">
        <v>-0.39251399999999997</v>
      </c>
      <c r="G2007" s="16" t="s">
        <v>55</v>
      </c>
      <c r="H2007" s="16">
        <v>1.46516</v>
      </c>
      <c r="I2007" s="16">
        <v>-0.54991599999999996</v>
      </c>
      <c r="J2007" s="16" t="s">
        <v>55</v>
      </c>
      <c r="K2007" s="16">
        <v>0</v>
      </c>
      <c r="L2007" s="16">
        <v>-1.26308</v>
      </c>
      <c r="M2007" s="16" t="s">
        <v>55</v>
      </c>
      <c r="N2007" s="4">
        <v>6.1463000000000001</v>
      </c>
      <c r="O2007" s="4">
        <v>4.7578899999999997</v>
      </c>
      <c r="P2007" s="4">
        <v>5.5061499999999999</v>
      </c>
      <c r="Q2007" s="4">
        <v>6.3908199999999997</v>
      </c>
      <c r="R2007" s="4">
        <v>7.1369899999999999</v>
      </c>
      <c r="S2007" s="4">
        <v>7.2368199999999998</v>
      </c>
      <c r="T2007" s="4">
        <v>5.5012100000000004</v>
      </c>
      <c r="U2007" s="4">
        <v>5.0321800000000003</v>
      </c>
      <c r="V2007" s="4">
        <v>7.1888899999999998</v>
      </c>
      <c r="W2007" s="4">
        <v>6.94163</v>
      </c>
      <c r="X2007" s="4">
        <v>5.4508700000000001</v>
      </c>
      <c r="Y2007" s="4" t="s">
        <v>59</v>
      </c>
      <c r="Z2007" s="4">
        <v>5.8913599999999997</v>
      </c>
      <c r="AA2007" s="4">
        <v>6.7263700000000002</v>
      </c>
      <c r="AB2007" s="4">
        <v>6.7938000000000001</v>
      </c>
      <c r="AC2007" s="4" t="s">
        <v>59</v>
      </c>
      <c r="AD2007" s="4">
        <v>6.0027299999999997</v>
      </c>
      <c r="AE2007" s="4" t="s">
        <v>59</v>
      </c>
      <c r="AF2007" s="4">
        <v>6.8578299999999999</v>
      </c>
      <c r="AG2007" s="4">
        <v>7.1111399999999998</v>
      </c>
      <c r="AH2007" s="4">
        <v>7.0903499999999999</v>
      </c>
      <c r="AI2007" s="4">
        <v>7.1016700000000004</v>
      </c>
      <c r="AJ2007" s="4">
        <v>5.5253800000000002</v>
      </c>
      <c r="AK2007" s="4" t="s">
        <v>59</v>
      </c>
      <c r="AL2007" s="4" t="s">
        <v>59</v>
      </c>
      <c r="AM2007" s="4" t="s">
        <v>59</v>
      </c>
      <c r="AN2007" s="4">
        <v>6.8846800000000004</v>
      </c>
      <c r="AO2007" s="4">
        <v>5.97919</v>
      </c>
      <c r="AP2007" s="4">
        <v>6.7884700000000002</v>
      </c>
      <c r="AQ2007" s="4">
        <v>6.2988900000000001</v>
      </c>
      <c r="AR2007" s="4" t="s">
        <v>59</v>
      </c>
      <c r="AS2007" s="4" t="s">
        <v>59</v>
      </c>
      <c r="AT2007" s="4" t="s">
        <v>59</v>
      </c>
      <c r="AU2007" s="4" t="s">
        <v>59</v>
      </c>
    </row>
    <row r="2008" spans="1:47" ht="15" customHeight="1">
      <c r="A2008" s="5" t="s">
        <v>7156</v>
      </c>
      <c r="B2008" s="5" t="s">
        <v>7157</v>
      </c>
      <c r="C2008" s="5" t="s">
        <v>7156</v>
      </c>
      <c r="D2008" s="8" t="s">
        <v>7158</v>
      </c>
      <c r="E2008" s="16">
        <v>0.43701899999999999</v>
      </c>
      <c r="F2008" s="16">
        <v>-0.22856199999999999</v>
      </c>
      <c r="G2008" s="16" t="s">
        <v>55</v>
      </c>
      <c r="H2008" s="16">
        <v>0.292879</v>
      </c>
      <c r="I2008" s="16">
        <v>8.2924700000000004E-2</v>
      </c>
      <c r="J2008" s="16" t="s">
        <v>55</v>
      </c>
      <c r="K2008" s="16">
        <v>0.384355</v>
      </c>
      <c r="L2008" s="16">
        <v>-0.45341900000000002</v>
      </c>
      <c r="M2008" s="16" t="s">
        <v>55</v>
      </c>
      <c r="N2008" s="4" t="s">
        <v>59</v>
      </c>
      <c r="O2008" s="4">
        <v>6.8945999999999996</v>
      </c>
      <c r="P2008" s="4">
        <v>7.57531</v>
      </c>
      <c r="Q2008" s="4">
        <v>6.6675399999999998</v>
      </c>
      <c r="R2008" s="4">
        <v>7.2904600000000004</v>
      </c>
      <c r="S2008" s="4">
        <v>5.2002300000000004</v>
      </c>
      <c r="T2008" s="4">
        <v>6.6313800000000001</v>
      </c>
      <c r="U2008" s="4">
        <v>7.8722300000000001</v>
      </c>
      <c r="V2008" s="4">
        <v>7.4380600000000001</v>
      </c>
      <c r="W2008" s="4">
        <v>7.4004799999999999</v>
      </c>
      <c r="X2008" s="4">
        <v>6.88964</v>
      </c>
      <c r="Y2008" s="4">
        <v>5.8653000000000004</v>
      </c>
      <c r="Z2008" s="4">
        <v>7.0137299999999998</v>
      </c>
      <c r="AA2008" s="4">
        <v>7.0761099999999999</v>
      </c>
      <c r="AB2008" s="4">
        <v>6.3260899999999998</v>
      </c>
      <c r="AC2008" s="4">
        <v>7.1387099999999997</v>
      </c>
      <c r="AD2008" s="4">
        <v>6.7903900000000004</v>
      </c>
      <c r="AE2008" s="4" t="s">
        <v>59</v>
      </c>
      <c r="AF2008" s="4">
        <v>6.5984499999999997</v>
      </c>
      <c r="AG2008" s="4">
        <v>6.8561500000000004</v>
      </c>
      <c r="AH2008" s="4">
        <v>6.57362</v>
      </c>
      <c r="AI2008" s="4">
        <v>7.2110500000000002</v>
      </c>
      <c r="AJ2008" s="4">
        <v>6.8872900000000001</v>
      </c>
      <c r="AK2008" s="4">
        <v>5.8441900000000002</v>
      </c>
      <c r="AL2008" s="4">
        <v>5.5107900000000001</v>
      </c>
      <c r="AM2008" s="4" t="s">
        <v>59</v>
      </c>
      <c r="AN2008" s="4" t="s">
        <v>59</v>
      </c>
      <c r="AO2008" s="4" t="s">
        <v>59</v>
      </c>
      <c r="AP2008" s="4">
        <v>6.4621700000000004</v>
      </c>
      <c r="AQ2008" s="4">
        <v>6.6540900000000001</v>
      </c>
      <c r="AR2008" s="4">
        <v>6.4862500000000001</v>
      </c>
      <c r="AS2008" s="4" t="s">
        <v>59</v>
      </c>
      <c r="AT2008" s="4" t="s">
        <v>59</v>
      </c>
      <c r="AU2008" s="4" t="s">
        <v>59</v>
      </c>
    </row>
    <row r="2009" spans="1:47" ht="15" customHeight="1">
      <c r="A2009" s="5" t="s">
        <v>7159</v>
      </c>
      <c r="B2009" s="5" t="s">
        <v>7160</v>
      </c>
      <c r="C2009" s="5" t="s">
        <v>7161</v>
      </c>
      <c r="D2009" s="8" t="s">
        <v>7162</v>
      </c>
      <c r="E2009" s="16">
        <v>0.17399400000000001</v>
      </c>
      <c r="F2009" s="16">
        <v>-0.11163099999999999</v>
      </c>
      <c r="G2009" s="16" t="s">
        <v>55</v>
      </c>
      <c r="H2009" s="16">
        <v>0.40246900000000002</v>
      </c>
      <c r="I2009" s="16">
        <v>-0.19987199999999999</v>
      </c>
      <c r="J2009" s="16" t="s">
        <v>55</v>
      </c>
      <c r="K2009" s="16">
        <v>1.2210300000000001</v>
      </c>
      <c r="L2009" s="16">
        <v>-0.67177900000000002</v>
      </c>
      <c r="M2009" s="16" t="s">
        <v>55</v>
      </c>
      <c r="N2009" s="4">
        <v>5.8494299999999999</v>
      </c>
      <c r="O2009" s="4">
        <v>7.3507899999999999</v>
      </c>
      <c r="P2009" s="4">
        <v>7.1162900000000002</v>
      </c>
      <c r="Q2009" s="4">
        <v>7.20261</v>
      </c>
      <c r="R2009" s="4">
        <v>7.2259099999999998</v>
      </c>
      <c r="S2009" s="4">
        <v>6.9103599999999998</v>
      </c>
      <c r="T2009" s="4">
        <v>7.2480599999999997</v>
      </c>
      <c r="U2009" s="4">
        <v>6.9527999999999999</v>
      </c>
      <c r="V2009" s="4">
        <v>6.92143</v>
      </c>
      <c r="W2009" s="4">
        <v>7.2705299999999999</v>
      </c>
      <c r="X2009" s="4">
        <v>7.4164500000000002</v>
      </c>
      <c r="Y2009" s="4">
        <v>7.0288500000000003</v>
      </c>
      <c r="Z2009" s="4">
        <v>7.1086799999999997</v>
      </c>
      <c r="AA2009" s="4">
        <v>6.7486199999999998</v>
      </c>
      <c r="AB2009" s="4">
        <v>6.5324200000000001</v>
      </c>
      <c r="AC2009" s="4">
        <v>6.7031400000000003</v>
      </c>
      <c r="AD2009" s="4">
        <v>7.9701700000000004</v>
      </c>
      <c r="AE2009" s="4">
        <v>6.2977499999999997</v>
      </c>
      <c r="AF2009" s="4">
        <v>7.0401800000000003</v>
      </c>
      <c r="AG2009" s="4">
        <v>7.2602700000000002</v>
      </c>
      <c r="AH2009" s="4">
        <v>6.7904499999999999</v>
      </c>
      <c r="AI2009" s="4">
        <v>7.37859</v>
      </c>
      <c r="AJ2009" s="4">
        <v>5.7694400000000003</v>
      </c>
      <c r="AK2009" s="4">
        <v>6.8611199999999997</v>
      </c>
      <c r="AL2009" s="4">
        <v>5.89818</v>
      </c>
      <c r="AM2009" s="4">
        <v>5.8704200000000002</v>
      </c>
      <c r="AN2009" s="4">
        <v>7.13436</v>
      </c>
      <c r="AO2009" s="4">
        <v>7.0161699999999998</v>
      </c>
      <c r="AP2009" s="4">
        <v>6.7864000000000004</v>
      </c>
      <c r="AQ2009" s="4">
        <v>7.1064600000000002</v>
      </c>
      <c r="AR2009" s="4">
        <v>7.3626699999999996</v>
      </c>
      <c r="AS2009" s="4">
        <v>6.9126099999999999</v>
      </c>
      <c r="AT2009" s="4">
        <v>7.8395999999999999</v>
      </c>
      <c r="AU2009" s="4">
        <v>6.5726199999999997</v>
      </c>
    </row>
    <row r="2010" spans="1:47" ht="15" customHeight="1">
      <c r="A2010" s="5" t="s">
        <v>7163</v>
      </c>
      <c r="B2010" s="5" t="s">
        <v>7164</v>
      </c>
      <c r="C2010" s="5" t="s">
        <v>7165</v>
      </c>
      <c r="D2010" s="8" t="s">
        <v>7166</v>
      </c>
      <c r="E2010" s="16">
        <v>1.54138</v>
      </c>
      <c r="F2010" s="16">
        <v>-0.17660600000000001</v>
      </c>
      <c r="G2010" s="16" t="s">
        <v>55</v>
      </c>
      <c r="H2010" s="16">
        <v>0.62397199999999997</v>
      </c>
      <c r="I2010" s="16">
        <v>-0.30776700000000001</v>
      </c>
      <c r="J2010" s="16" t="s">
        <v>55</v>
      </c>
      <c r="K2010" s="16">
        <v>1.9053599999999999</v>
      </c>
      <c r="L2010" s="16">
        <v>-0.55576300000000001</v>
      </c>
      <c r="M2010" s="16" t="s">
        <v>55</v>
      </c>
      <c r="N2010" s="4">
        <v>7.68527</v>
      </c>
      <c r="O2010" s="4">
        <v>7.98841</v>
      </c>
      <c r="P2010" s="4">
        <v>7.6314799999999998</v>
      </c>
      <c r="Q2010" s="4">
        <v>7.8089500000000003</v>
      </c>
      <c r="R2010" s="4">
        <v>7.6062799999999999</v>
      </c>
      <c r="S2010" s="4">
        <v>7.8521400000000003</v>
      </c>
      <c r="T2010" s="4">
        <v>8.1786700000000003</v>
      </c>
      <c r="U2010" s="4">
        <v>7.6147999999999998</v>
      </c>
      <c r="V2010" s="4">
        <v>8.0692500000000003</v>
      </c>
      <c r="W2010" s="4">
        <v>7.8885500000000004</v>
      </c>
      <c r="X2010" s="4">
        <v>7.0292899999999996</v>
      </c>
      <c r="Y2010" s="4">
        <v>6.3446699999999998</v>
      </c>
      <c r="Z2010" s="4">
        <v>7.18703</v>
      </c>
      <c r="AA2010" s="4">
        <v>7.55755</v>
      </c>
      <c r="AB2010" s="4">
        <v>7.8958500000000003</v>
      </c>
      <c r="AC2010" s="4">
        <v>7.4832799999999997</v>
      </c>
      <c r="AD2010" s="4">
        <v>7.6749499999999999</v>
      </c>
      <c r="AE2010" s="4">
        <v>7.6126399999999999</v>
      </c>
      <c r="AF2010" s="4">
        <v>7.2957700000000001</v>
      </c>
      <c r="AG2010" s="4">
        <v>7.2560399999999996</v>
      </c>
      <c r="AH2010" s="4">
        <v>7.8753000000000002</v>
      </c>
      <c r="AI2010" s="4">
        <v>7.6295700000000002</v>
      </c>
      <c r="AJ2010" s="4">
        <v>6.8330099999999998</v>
      </c>
      <c r="AK2010" s="4">
        <v>6.9684299999999997</v>
      </c>
      <c r="AL2010" s="4">
        <v>6.5571099999999998</v>
      </c>
      <c r="AM2010" s="4">
        <v>6.6716800000000003</v>
      </c>
      <c r="AN2010" s="4">
        <v>7.3737399999999997</v>
      </c>
      <c r="AO2010" s="4">
        <v>7.55924</v>
      </c>
      <c r="AP2010" s="4">
        <v>7.4382000000000001</v>
      </c>
      <c r="AQ2010" s="4">
        <v>7.6395600000000004</v>
      </c>
      <c r="AR2010" s="4">
        <v>7.6688799999999997</v>
      </c>
      <c r="AS2010" s="4">
        <v>7.0947800000000001</v>
      </c>
      <c r="AT2010" s="4">
        <v>7.8815600000000003</v>
      </c>
      <c r="AU2010" s="4">
        <v>7.5747999999999998</v>
      </c>
    </row>
    <row r="2011" spans="1:47" ht="15" customHeight="1">
      <c r="A2011" s="5" t="s">
        <v>7167</v>
      </c>
      <c r="B2011" s="5" t="s">
        <v>7168</v>
      </c>
      <c r="C2011" s="5" t="s">
        <v>7169</v>
      </c>
      <c r="D2011" s="8" t="s">
        <v>7170</v>
      </c>
      <c r="E2011" s="16">
        <v>2.4298600000000001</v>
      </c>
      <c r="F2011" s="16">
        <v>-0.70994400000000002</v>
      </c>
      <c r="G2011" s="16" t="s">
        <v>55</v>
      </c>
      <c r="H2011" s="16">
        <v>0.99513799999999997</v>
      </c>
      <c r="I2011" s="16">
        <v>-0.31371100000000002</v>
      </c>
      <c r="J2011" s="16" t="s">
        <v>55</v>
      </c>
      <c r="K2011" s="16">
        <v>1.6212</v>
      </c>
      <c r="L2011" s="16">
        <v>-0.69426200000000005</v>
      </c>
      <c r="M2011" s="16" t="s">
        <v>55</v>
      </c>
      <c r="N2011" s="4">
        <v>8.3038500000000006</v>
      </c>
      <c r="O2011" s="4">
        <v>8.7489799999999995</v>
      </c>
      <c r="P2011" s="4">
        <v>8.9659499999999994</v>
      </c>
      <c r="Q2011" s="4">
        <v>8.1657100000000007</v>
      </c>
      <c r="R2011" s="4">
        <v>8.5370500000000007</v>
      </c>
      <c r="S2011" s="4">
        <v>9.2048500000000004</v>
      </c>
      <c r="T2011" s="4">
        <v>9.1699300000000008</v>
      </c>
      <c r="U2011" s="4">
        <v>9.3922299999999996</v>
      </c>
      <c r="V2011" s="4">
        <v>9.0744100000000003</v>
      </c>
      <c r="W2011" s="4">
        <v>9.4298400000000004</v>
      </c>
      <c r="X2011" s="4">
        <v>7.5722699999999996</v>
      </c>
      <c r="Y2011" s="4">
        <v>7.57585</v>
      </c>
      <c r="Z2011" s="4">
        <v>8.4291199999999993</v>
      </c>
      <c r="AA2011" s="4">
        <v>7.8966799999999999</v>
      </c>
      <c r="AB2011" s="4">
        <v>8.8462399999999999</v>
      </c>
      <c r="AC2011" s="4">
        <v>8.2922999999999991</v>
      </c>
      <c r="AD2011" s="4">
        <v>8.0097100000000001</v>
      </c>
      <c r="AE2011" s="4">
        <v>7.9066099999999997</v>
      </c>
      <c r="AF2011" s="4">
        <v>8.3296100000000006</v>
      </c>
      <c r="AG2011" s="4">
        <v>8.6163799999999995</v>
      </c>
      <c r="AH2011" s="4">
        <v>8.6610899999999997</v>
      </c>
      <c r="AI2011" s="4">
        <v>8.9713200000000004</v>
      </c>
      <c r="AJ2011" s="4">
        <v>8.00563</v>
      </c>
      <c r="AK2011" s="4">
        <v>7.1437499999999998</v>
      </c>
      <c r="AL2011" s="4">
        <v>6.9754500000000004</v>
      </c>
      <c r="AM2011" s="4">
        <v>7.4594100000000001</v>
      </c>
      <c r="AN2011" s="4">
        <v>7.37439</v>
      </c>
      <c r="AO2011" s="4">
        <v>7.8700900000000003</v>
      </c>
      <c r="AP2011" s="4">
        <v>8.7887000000000004</v>
      </c>
      <c r="AQ2011" s="4">
        <v>7.6179699999999997</v>
      </c>
      <c r="AR2011" s="4">
        <v>8.4529599999999991</v>
      </c>
      <c r="AS2011" s="4">
        <v>8.0909200000000006</v>
      </c>
      <c r="AT2011" s="4">
        <v>8.3042800000000003</v>
      </c>
      <c r="AU2011" s="4">
        <v>7.7394600000000002</v>
      </c>
    </row>
    <row r="2012" spans="1:47" ht="15" customHeight="1">
      <c r="A2012" s="5" t="s">
        <v>7171</v>
      </c>
      <c r="B2012" s="5" t="s">
        <v>7172</v>
      </c>
      <c r="C2012" s="5" t="s">
        <v>7173</v>
      </c>
      <c r="D2012" s="8" t="s">
        <v>7174</v>
      </c>
      <c r="E2012" s="16">
        <v>1.50752</v>
      </c>
      <c r="F2012" s="16">
        <v>-0.59817299999999995</v>
      </c>
      <c r="G2012" s="16" t="s">
        <v>55</v>
      </c>
      <c r="H2012" s="16">
        <v>0.29423100000000002</v>
      </c>
      <c r="I2012" s="16">
        <v>-7.9153500000000002E-2</v>
      </c>
      <c r="J2012" s="16" t="s">
        <v>55</v>
      </c>
      <c r="K2012" s="16">
        <v>0.53773099999999996</v>
      </c>
      <c r="L2012" s="16">
        <v>-0.272337</v>
      </c>
      <c r="M2012" s="16" t="s">
        <v>55</v>
      </c>
      <c r="N2012" s="4">
        <v>7.0042900000000001</v>
      </c>
      <c r="O2012" s="4">
        <v>7.1805899999999996</v>
      </c>
      <c r="P2012" s="4">
        <v>8.2502899999999997</v>
      </c>
      <c r="Q2012" s="4">
        <v>8.1219199999999994</v>
      </c>
      <c r="R2012" s="4">
        <v>7.9518399999999998</v>
      </c>
      <c r="S2012" s="4">
        <v>7.6951400000000003</v>
      </c>
      <c r="T2012" s="4">
        <v>8.4375300000000006</v>
      </c>
      <c r="U2012" s="4">
        <v>8.7339599999999997</v>
      </c>
      <c r="V2012" s="4">
        <v>8.4877199999999995</v>
      </c>
      <c r="W2012" s="4">
        <v>8.1454500000000003</v>
      </c>
      <c r="X2012" s="4">
        <v>6.8685999999999998</v>
      </c>
      <c r="Y2012" s="4">
        <v>6.8585599999999998</v>
      </c>
      <c r="Z2012" s="4">
        <v>7.2878299999999996</v>
      </c>
      <c r="AA2012" s="4">
        <v>7.5827799999999996</v>
      </c>
      <c r="AB2012" s="4">
        <v>7.7488599999999996</v>
      </c>
      <c r="AC2012" s="4">
        <v>8.2514699999999994</v>
      </c>
      <c r="AD2012" s="4">
        <v>7.3727999999999998</v>
      </c>
      <c r="AE2012" s="4">
        <v>6.6618700000000004</v>
      </c>
      <c r="AF2012" s="4">
        <v>7.2018399999999998</v>
      </c>
      <c r="AG2012" s="4">
        <v>7.4675399999999996</v>
      </c>
      <c r="AH2012" s="4">
        <v>8.04739</v>
      </c>
      <c r="AI2012" s="4">
        <v>8.3215800000000009</v>
      </c>
      <c r="AJ2012" s="4">
        <v>7.5629499999999998</v>
      </c>
      <c r="AK2012" s="4">
        <v>6.9938799999999999</v>
      </c>
      <c r="AL2012" s="4">
        <v>6.6531900000000004</v>
      </c>
      <c r="AM2012" s="4">
        <v>6.0955500000000002</v>
      </c>
      <c r="AN2012" s="4">
        <v>7.4011500000000003</v>
      </c>
      <c r="AO2012" s="4">
        <v>7.4301300000000001</v>
      </c>
      <c r="AP2012" s="4">
        <v>7.56419</v>
      </c>
      <c r="AQ2012" s="4">
        <v>7.2161999999999997</v>
      </c>
      <c r="AR2012" s="4">
        <v>7.4664900000000003</v>
      </c>
      <c r="AS2012" s="4">
        <v>7.17814</v>
      </c>
      <c r="AT2012" s="4">
        <v>7.0288000000000004</v>
      </c>
      <c r="AU2012" s="4">
        <v>7.3170500000000001</v>
      </c>
    </row>
    <row r="2013" spans="1:47" ht="15" customHeight="1">
      <c r="A2013" s="5" t="s">
        <v>7175</v>
      </c>
      <c r="B2013" s="5" t="s">
        <v>7176</v>
      </c>
      <c r="C2013" s="5" t="s">
        <v>7177</v>
      </c>
      <c r="D2013" s="8" t="s">
        <v>7178</v>
      </c>
      <c r="E2013" s="16">
        <v>0</v>
      </c>
      <c r="F2013" s="16" t="s">
        <v>59</v>
      </c>
      <c r="G2013" s="16" t="s">
        <v>55</v>
      </c>
      <c r="H2013" s="16">
        <v>0</v>
      </c>
      <c r="I2013" s="16" t="s">
        <v>59</v>
      </c>
      <c r="J2013" s="16" t="s">
        <v>55</v>
      </c>
      <c r="K2013" s="16">
        <v>0</v>
      </c>
      <c r="L2013" s="16" t="s">
        <v>59</v>
      </c>
      <c r="M2013" s="16" t="s">
        <v>55</v>
      </c>
      <c r="N2013" s="4" t="s">
        <v>59</v>
      </c>
      <c r="O2013" s="4" t="s">
        <v>59</v>
      </c>
      <c r="P2013" s="4" t="s">
        <v>59</v>
      </c>
      <c r="Q2013" s="4" t="s">
        <v>59</v>
      </c>
      <c r="R2013" s="4" t="s">
        <v>59</v>
      </c>
      <c r="S2013" s="4">
        <v>6.9855600000000004</v>
      </c>
      <c r="T2013" s="4" t="s">
        <v>59</v>
      </c>
      <c r="U2013" s="4" t="s">
        <v>59</v>
      </c>
      <c r="V2013" s="4" t="s">
        <v>59</v>
      </c>
      <c r="W2013" s="4" t="s">
        <v>59</v>
      </c>
      <c r="X2013" s="4" t="s">
        <v>59</v>
      </c>
      <c r="Y2013" s="4" t="s">
        <v>59</v>
      </c>
      <c r="Z2013" s="4" t="s">
        <v>59</v>
      </c>
      <c r="AA2013" s="4">
        <v>6.8619899999999996</v>
      </c>
      <c r="AB2013" s="4" t="s">
        <v>59</v>
      </c>
      <c r="AC2013" s="4" t="s">
        <v>59</v>
      </c>
      <c r="AD2013" s="4" t="s">
        <v>59</v>
      </c>
      <c r="AE2013" s="4" t="s">
        <v>59</v>
      </c>
      <c r="AF2013" s="4" t="s">
        <v>59</v>
      </c>
      <c r="AG2013" s="4" t="s">
        <v>59</v>
      </c>
      <c r="AH2013" s="4" t="s">
        <v>59</v>
      </c>
      <c r="AI2013" s="4" t="s">
        <v>59</v>
      </c>
      <c r="AJ2013" s="4" t="s">
        <v>59</v>
      </c>
      <c r="AK2013" s="4" t="s">
        <v>59</v>
      </c>
      <c r="AL2013" s="4" t="s">
        <v>59</v>
      </c>
      <c r="AM2013" s="4" t="s">
        <v>59</v>
      </c>
      <c r="AN2013" s="4" t="s">
        <v>59</v>
      </c>
      <c r="AO2013" s="4" t="s">
        <v>59</v>
      </c>
      <c r="AP2013" s="4" t="s">
        <v>59</v>
      </c>
      <c r="AQ2013" s="4" t="s">
        <v>59</v>
      </c>
      <c r="AR2013" s="4" t="s">
        <v>59</v>
      </c>
      <c r="AS2013" s="4" t="s">
        <v>59</v>
      </c>
      <c r="AT2013" s="4">
        <v>4.7381900000000003</v>
      </c>
      <c r="AU2013" s="4" t="s">
        <v>59</v>
      </c>
    </row>
    <row r="2014" spans="1:47" ht="15" customHeight="1">
      <c r="A2014" s="5" t="s">
        <v>7179</v>
      </c>
      <c r="B2014" s="5" t="s">
        <v>7180</v>
      </c>
      <c r="C2014" s="5" t="s">
        <v>7181</v>
      </c>
      <c r="D2014" s="8" t="s">
        <v>7182</v>
      </c>
      <c r="E2014" s="16">
        <v>1.08036</v>
      </c>
      <c r="F2014" s="16">
        <v>-0.31383899999999998</v>
      </c>
      <c r="G2014" s="16" t="s">
        <v>55</v>
      </c>
      <c r="H2014" s="16">
        <v>0.56529300000000005</v>
      </c>
      <c r="I2014" s="16">
        <v>-0.13111700000000001</v>
      </c>
      <c r="J2014" s="16" t="s">
        <v>55</v>
      </c>
      <c r="K2014" s="16">
        <v>2.64982E-2</v>
      </c>
      <c r="L2014" s="16">
        <v>1.36384E-2</v>
      </c>
      <c r="M2014" s="16" t="s">
        <v>55</v>
      </c>
      <c r="N2014" s="4">
        <v>8.6447800000000008</v>
      </c>
      <c r="O2014" s="4">
        <v>8.4204899999999991</v>
      </c>
      <c r="P2014" s="4">
        <v>8.2857800000000008</v>
      </c>
      <c r="Q2014" s="4">
        <v>8.1339500000000005</v>
      </c>
      <c r="R2014" s="4">
        <v>8.0498700000000003</v>
      </c>
      <c r="S2014" s="4">
        <v>9.2454400000000003</v>
      </c>
      <c r="T2014" s="4">
        <v>8.4050499999999992</v>
      </c>
      <c r="U2014" s="4">
        <v>8.9289100000000001</v>
      </c>
      <c r="V2014" s="4">
        <v>8.1764600000000005</v>
      </c>
      <c r="W2014" s="4">
        <v>8.3482000000000003</v>
      </c>
      <c r="X2014" s="4">
        <v>8.6212</v>
      </c>
      <c r="Y2014" s="4">
        <v>8.0201200000000004</v>
      </c>
      <c r="Z2014" s="4">
        <v>8.0458300000000005</v>
      </c>
      <c r="AA2014" s="4">
        <v>8.0658999999999992</v>
      </c>
      <c r="AB2014" s="4">
        <v>7.9863099999999996</v>
      </c>
      <c r="AC2014" s="4">
        <v>7.5775100000000002</v>
      </c>
      <c r="AD2014" s="4">
        <v>8.61022</v>
      </c>
      <c r="AE2014" s="4">
        <v>8.0767500000000005</v>
      </c>
      <c r="AF2014" s="4">
        <v>7.8078399999999997</v>
      </c>
      <c r="AG2014" s="4">
        <v>8.3468400000000003</v>
      </c>
      <c r="AH2014" s="4">
        <v>8.1630800000000008</v>
      </c>
      <c r="AI2014" s="4">
        <v>8.0988399999999992</v>
      </c>
      <c r="AJ2014" s="4">
        <v>8.5222099999999994</v>
      </c>
      <c r="AK2014" s="4">
        <v>8.2887199999999996</v>
      </c>
      <c r="AL2014" s="4">
        <v>7.7691699999999999</v>
      </c>
      <c r="AM2014" s="4">
        <v>7.9288299999999996</v>
      </c>
      <c r="AN2014" s="4">
        <v>8.1057100000000002</v>
      </c>
      <c r="AO2014" s="4">
        <v>7.8806500000000002</v>
      </c>
      <c r="AP2014" s="4">
        <v>8.5609699999999993</v>
      </c>
      <c r="AQ2014" s="4">
        <v>7.6030499999999996</v>
      </c>
      <c r="AR2014" s="4">
        <v>7.9836799999999997</v>
      </c>
      <c r="AS2014" s="4">
        <v>8.5311599999999999</v>
      </c>
      <c r="AT2014" s="4">
        <v>7.93086</v>
      </c>
      <c r="AU2014" s="4">
        <v>7.8037400000000003</v>
      </c>
    </row>
    <row r="2015" spans="1:47" ht="15" customHeight="1">
      <c r="A2015" s="5" t="s">
        <v>7183</v>
      </c>
      <c r="B2015" s="5" t="s">
        <v>7184</v>
      </c>
      <c r="C2015" s="5" t="s">
        <v>7185</v>
      </c>
      <c r="D2015" s="8" t="s">
        <v>7186</v>
      </c>
      <c r="E2015" s="16">
        <v>1.96973</v>
      </c>
      <c r="F2015" s="16">
        <v>-0.49456299999999997</v>
      </c>
      <c r="G2015" s="16" t="s">
        <v>55</v>
      </c>
      <c r="H2015" s="16">
        <v>0.17128299999999999</v>
      </c>
      <c r="I2015" s="16">
        <v>-7.4360800000000005E-2</v>
      </c>
      <c r="J2015" s="16" t="s">
        <v>55</v>
      </c>
      <c r="K2015" s="16">
        <v>0.62422599999999995</v>
      </c>
      <c r="L2015" s="16">
        <v>-0.330683</v>
      </c>
      <c r="M2015" s="16" t="s">
        <v>55</v>
      </c>
      <c r="N2015" s="4">
        <v>6.8288099999999998</v>
      </c>
      <c r="O2015" s="4">
        <v>7.4760499999999999</v>
      </c>
      <c r="P2015" s="4">
        <v>7.8814900000000003</v>
      </c>
      <c r="Q2015" s="4">
        <v>7.3936999999999999</v>
      </c>
      <c r="R2015" s="4">
        <v>7.4729000000000001</v>
      </c>
      <c r="S2015" s="4">
        <v>7.6357499999999998</v>
      </c>
      <c r="T2015" s="4">
        <v>7.7042099999999998</v>
      </c>
      <c r="U2015" s="4">
        <v>8.5428800000000003</v>
      </c>
      <c r="V2015" s="4">
        <v>7.8849299999999998</v>
      </c>
      <c r="W2015" s="4">
        <v>7.758</v>
      </c>
      <c r="X2015" s="4">
        <v>6.6441400000000002</v>
      </c>
      <c r="Y2015" s="4">
        <v>6.4289800000000001</v>
      </c>
      <c r="Z2015" s="4">
        <v>6.9927900000000003</v>
      </c>
      <c r="AA2015" s="4">
        <v>7.3206300000000004</v>
      </c>
      <c r="AB2015" s="4">
        <v>7.5854100000000004</v>
      </c>
      <c r="AC2015" s="4">
        <v>7.1840799999999998</v>
      </c>
      <c r="AD2015" s="4">
        <v>7.2748299999999997</v>
      </c>
      <c r="AE2015" s="4">
        <v>5.9504000000000001</v>
      </c>
      <c r="AF2015" s="4">
        <v>6.7169499999999998</v>
      </c>
      <c r="AG2015" s="4">
        <v>7.4951299999999996</v>
      </c>
      <c r="AH2015" s="4">
        <v>7.61768</v>
      </c>
      <c r="AI2015" s="4">
        <v>7.5472099999999998</v>
      </c>
      <c r="AJ2015" s="4">
        <v>7.0425500000000003</v>
      </c>
      <c r="AK2015" s="4">
        <v>7.00596</v>
      </c>
      <c r="AL2015" s="4">
        <v>5.6747300000000003</v>
      </c>
      <c r="AM2015" s="4">
        <v>6.48787</v>
      </c>
      <c r="AN2015" s="4">
        <v>7.3443800000000001</v>
      </c>
      <c r="AO2015" s="4">
        <v>7.1926100000000002</v>
      </c>
      <c r="AP2015" s="4">
        <v>7.26464</v>
      </c>
      <c r="AQ2015" s="4">
        <v>7.2776300000000003</v>
      </c>
      <c r="AR2015" s="4">
        <v>7.1951400000000003</v>
      </c>
      <c r="AS2015" s="4">
        <v>6.5760300000000003</v>
      </c>
      <c r="AT2015" s="4">
        <v>7.4084399999999997</v>
      </c>
      <c r="AU2015" s="4">
        <v>7.0103</v>
      </c>
    </row>
    <row r="2016" spans="1:47" ht="15" customHeight="1">
      <c r="A2016" s="5" t="s">
        <v>7187</v>
      </c>
      <c r="B2016" s="5" t="s">
        <v>7188</v>
      </c>
      <c r="C2016" s="5" t="s">
        <v>7189</v>
      </c>
      <c r="D2016" s="8" t="s">
        <v>7190</v>
      </c>
      <c r="E2016" s="16">
        <v>2.5005099999999998</v>
      </c>
      <c r="F2016" s="16">
        <v>-0.71953900000000004</v>
      </c>
      <c r="G2016" s="16" t="s">
        <v>55</v>
      </c>
      <c r="H2016" s="16">
        <v>0.83237099999999997</v>
      </c>
      <c r="I2016" s="16">
        <v>-0.249529</v>
      </c>
      <c r="J2016" s="16" t="s">
        <v>55</v>
      </c>
      <c r="K2016" s="16">
        <v>1.22804</v>
      </c>
      <c r="L2016" s="16">
        <v>-0.214447</v>
      </c>
      <c r="M2016" s="16" t="s">
        <v>55</v>
      </c>
      <c r="N2016" s="4">
        <v>8.7404600000000006</v>
      </c>
      <c r="O2016" s="4">
        <v>8.6501300000000008</v>
      </c>
      <c r="P2016" s="4">
        <v>9.5369600000000005</v>
      </c>
      <c r="Q2016" s="4">
        <v>8.6342700000000008</v>
      </c>
      <c r="R2016" s="4">
        <v>8.8369400000000002</v>
      </c>
      <c r="S2016" s="4">
        <v>9.3246500000000001</v>
      </c>
      <c r="T2016" s="4">
        <v>9.7343799999999998</v>
      </c>
      <c r="U2016" s="4">
        <v>10.0342</v>
      </c>
      <c r="V2016" s="4">
        <v>9.5181400000000007</v>
      </c>
      <c r="W2016" s="4">
        <v>9.3851399999999998</v>
      </c>
      <c r="X2016" s="4">
        <v>7.9356900000000001</v>
      </c>
      <c r="Y2016" s="4">
        <v>7.7912100000000004</v>
      </c>
      <c r="Z2016" s="4">
        <v>8.6579300000000003</v>
      </c>
      <c r="AA2016" s="4">
        <v>8.8181700000000003</v>
      </c>
      <c r="AB2016" s="4">
        <v>9.25258</v>
      </c>
      <c r="AC2016" s="4">
        <v>8.8826699999999992</v>
      </c>
      <c r="AD2016" s="4">
        <v>8.6426300000000005</v>
      </c>
      <c r="AE2016" s="4">
        <v>8.2687600000000003</v>
      </c>
      <c r="AF2016" s="4">
        <v>8.3504299999999994</v>
      </c>
      <c r="AG2016" s="4">
        <v>8.8329500000000003</v>
      </c>
      <c r="AH2016" s="4">
        <v>9.5151900000000005</v>
      </c>
      <c r="AI2016" s="4">
        <v>9.2254699999999996</v>
      </c>
      <c r="AJ2016" s="4">
        <v>9.0466099999999994</v>
      </c>
      <c r="AK2016" s="4">
        <v>8.1156299999999995</v>
      </c>
      <c r="AL2016" s="4">
        <v>8.3611900000000006</v>
      </c>
      <c r="AM2016" s="4">
        <v>8.2055900000000008</v>
      </c>
      <c r="AN2016" s="4">
        <v>8.6934299999999993</v>
      </c>
      <c r="AO2016" s="4">
        <v>8.5170899999999996</v>
      </c>
      <c r="AP2016" s="4">
        <v>9.2783599999999993</v>
      </c>
      <c r="AQ2016" s="4">
        <v>8.5620600000000007</v>
      </c>
      <c r="AR2016" s="4">
        <v>8.8558900000000005</v>
      </c>
      <c r="AS2016" s="4">
        <v>8.1912900000000004</v>
      </c>
      <c r="AT2016" s="4">
        <v>8.7950499999999998</v>
      </c>
      <c r="AU2016" s="4">
        <v>8.54359</v>
      </c>
    </row>
    <row r="2017" spans="1:47" ht="15" customHeight="1">
      <c r="A2017" s="5" t="s">
        <v>7191</v>
      </c>
      <c r="B2017" s="5" t="s">
        <v>7192</v>
      </c>
      <c r="C2017" s="5" t="s">
        <v>7193</v>
      </c>
      <c r="D2017" s="8" t="s">
        <v>7194</v>
      </c>
      <c r="E2017" s="16">
        <v>1.7980799999999999</v>
      </c>
      <c r="F2017" s="16">
        <v>-0.51204099999999997</v>
      </c>
      <c r="G2017" s="16" t="s">
        <v>55</v>
      </c>
      <c r="H2017" s="16">
        <v>1.5154399999999999</v>
      </c>
      <c r="I2017" s="16">
        <v>-0.22862499999999999</v>
      </c>
      <c r="J2017" s="16" t="s">
        <v>55</v>
      </c>
      <c r="K2017" s="16">
        <v>0</v>
      </c>
      <c r="L2017" s="16">
        <v>-0.222024</v>
      </c>
      <c r="M2017" s="16" t="s">
        <v>55</v>
      </c>
      <c r="N2017" s="4">
        <v>9.1921099999999996</v>
      </c>
      <c r="O2017" s="4">
        <v>9.6304200000000009</v>
      </c>
      <c r="P2017" s="4">
        <v>10.493399999999999</v>
      </c>
      <c r="Q2017" s="4">
        <v>9.8232300000000006</v>
      </c>
      <c r="R2017" s="4">
        <v>10.245799999999999</v>
      </c>
      <c r="S2017" s="4">
        <v>10.121700000000001</v>
      </c>
      <c r="T2017" s="4">
        <v>10.302</v>
      </c>
      <c r="U2017" s="4">
        <v>10.7155</v>
      </c>
      <c r="V2017" s="4">
        <v>10.196099999999999</v>
      </c>
      <c r="W2017" s="4">
        <v>10.6099</v>
      </c>
      <c r="X2017" s="4">
        <v>9.3939299999999992</v>
      </c>
      <c r="Y2017" s="4">
        <v>8.6964100000000002</v>
      </c>
      <c r="Z2017" s="4">
        <v>9.5558499999999995</v>
      </c>
      <c r="AA2017" s="4">
        <v>9.6972699999999996</v>
      </c>
      <c r="AB2017" s="4">
        <v>10.1876</v>
      </c>
      <c r="AC2017" s="4">
        <v>10.0528</v>
      </c>
      <c r="AD2017" s="4">
        <v>9.6155200000000001</v>
      </c>
      <c r="AE2017" s="4" t="s">
        <v>59</v>
      </c>
      <c r="AF2017" s="4">
        <v>10.0395</v>
      </c>
      <c r="AG2017" s="4">
        <v>9.8372700000000002</v>
      </c>
      <c r="AH2017" s="4">
        <v>10.412599999999999</v>
      </c>
      <c r="AI2017" s="4">
        <v>10.1257</v>
      </c>
      <c r="AJ2017" s="4">
        <v>10.0443</v>
      </c>
      <c r="AK2017" s="4" t="s">
        <v>59</v>
      </c>
      <c r="AL2017" s="4" t="s">
        <v>59</v>
      </c>
      <c r="AM2017" s="4">
        <v>8.4679599999999997</v>
      </c>
      <c r="AN2017" s="4">
        <v>9.9059399999999993</v>
      </c>
      <c r="AO2017" s="4">
        <v>9.4411699999999996</v>
      </c>
      <c r="AP2017" s="4">
        <v>10.266400000000001</v>
      </c>
      <c r="AQ2017" s="4" t="s">
        <v>59</v>
      </c>
      <c r="AR2017" s="4" t="s">
        <v>59</v>
      </c>
      <c r="AS2017" s="4" t="s">
        <v>59</v>
      </c>
      <c r="AT2017" s="4" t="s">
        <v>59</v>
      </c>
      <c r="AU2017" s="4" t="s">
        <v>59</v>
      </c>
    </row>
    <row r="2018" spans="1:47" ht="15" customHeight="1">
      <c r="A2018" s="5" t="s">
        <v>7195</v>
      </c>
      <c r="B2018" s="5" t="s">
        <v>7196</v>
      </c>
      <c r="C2018" s="5" t="s">
        <v>7197</v>
      </c>
      <c r="D2018" s="8" t="s">
        <v>7198</v>
      </c>
      <c r="E2018" s="16">
        <v>0.208815</v>
      </c>
      <c r="F2018" s="16">
        <v>0.30920900000000001</v>
      </c>
      <c r="G2018" s="16" t="s">
        <v>55</v>
      </c>
      <c r="H2018" s="16">
        <v>3.1671699999999997E-2</v>
      </c>
      <c r="I2018" s="16">
        <v>2.1510399999999999E-2</v>
      </c>
      <c r="J2018" s="16" t="s">
        <v>55</v>
      </c>
      <c r="K2018" s="16">
        <v>4.4144700000000002E-2</v>
      </c>
      <c r="L2018" s="16">
        <v>-3.9202500000000001E-2</v>
      </c>
      <c r="M2018" s="16" t="s">
        <v>55</v>
      </c>
      <c r="N2018" s="4">
        <v>7.5197799999999999</v>
      </c>
      <c r="O2018" s="4">
        <v>6.7665199999999999</v>
      </c>
      <c r="P2018" s="4">
        <v>5.6321500000000002</v>
      </c>
      <c r="Q2018" s="4">
        <v>6.6884199999999998</v>
      </c>
      <c r="R2018" s="4">
        <v>7.06236</v>
      </c>
      <c r="S2018" s="4">
        <v>6.1210800000000001</v>
      </c>
      <c r="T2018" s="4">
        <v>5.3924399999999997</v>
      </c>
      <c r="U2018" s="4">
        <v>7.3118299999999996</v>
      </c>
      <c r="V2018" s="4">
        <v>6.0853700000000002</v>
      </c>
      <c r="W2018" s="4">
        <v>7.2124800000000002</v>
      </c>
      <c r="X2018" s="4">
        <v>7.0184199999999999</v>
      </c>
      <c r="Y2018" s="4" t="s">
        <v>59</v>
      </c>
      <c r="Z2018" s="4">
        <v>5.7809600000000003</v>
      </c>
      <c r="AA2018" s="4">
        <v>6.4604699999999999</v>
      </c>
      <c r="AB2018" s="4">
        <v>6.8015600000000003</v>
      </c>
      <c r="AC2018" s="4">
        <v>6.32212</v>
      </c>
      <c r="AD2018" s="4">
        <v>6.52372</v>
      </c>
      <c r="AE2018" s="4" t="s">
        <v>59</v>
      </c>
      <c r="AF2018" s="4">
        <v>6.59687</v>
      </c>
      <c r="AG2018" s="4">
        <v>6.1409900000000004</v>
      </c>
      <c r="AH2018" s="4">
        <v>6.6198100000000002</v>
      </c>
      <c r="AI2018" s="4">
        <v>6.39459</v>
      </c>
      <c r="AJ2018" s="4">
        <v>7.1449699999999998</v>
      </c>
      <c r="AK2018" s="4">
        <v>5.6774699999999996</v>
      </c>
      <c r="AL2018" s="4" t="s">
        <v>59</v>
      </c>
      <c r="AM2018" s="4">
        <v>6.8192700000000004</v>
      </c>
      <c r="AN2018" s="4" t="s">
        <v>59</v>
      </c>
      <c r="AO2018" s="4">
        <v>5.1975699999999998</v>
      </c>
      <c r="AP2018" s="4">
        <v>6.9707299999999996</v>
      </c>
      <c r="AQ2018" s="4">
        <v>6.2819900000000004</v>
      </c>
      <c r="AR2018" s="4" t="s">
        <v>59</v>
      </c>
      <c r="AS2018" s="4">
        <v>6.5066100000000002</v>
      </c>
      <c r="AT2018" s="4" t="s">
        <v>59</v>
      </c>
      <c r="AU2018" s="4" t="s">
        <v>59</v>
      </c>
    </row>
    <row r="2019" spans="1:47" ht="15" customHeight="1">
      <c r="A2019" s="5" t="s">
        <v>7199</v>
      </c>
      <c r="B2019" s="5" t="s">
        <v>7200</v>
      </c>
      <c r="C2019" s="5" t="s">
        <v>7201</v>
      </c>
      <c r="D2019" s="8" t="s">
        <v>7202</v>
      </c>
      <c r="E2019" s="16">
        <v>0.87628399999999995</v>
      </c>
      <c r="F2019" s="16">
        <v>-0.42536800000000002</v>
      </c>
      <c r="G2019" s="16" t="s">
        <v>55</v>
      </c>
      <c r="H2019" s="16">
        <v>1.29057</v>
      </c>
      <c r="I2019" s="16">
        <v>-0.38328800000000002</v>
      </c>
      <c r="J2019" s="16" t="s">
        <v>55</v>
      </c>
      <c r="K2019" s="16">
        <v>2.91995</v>
      </c>
      <c r="L2019" s="16">
        <v>-0.82871300000000003</v>
      </c>
      <c r="M2019" s="16" t="s">
        <v>55</v>
      </c>
      <c r="N2019" s="4">
        <v>7.5389900000000001</v>
      </c>
      <c r="O2019" s="4">
        <v>7.6363599999999998</v>
      </c>
      <c r="P2019" s="4">
        <v>8.3056199999999993</v>
      </c>
      <c r="Q2019" s="4">
        <v>7.8662000000000001</v>
      </c>
      <c r="R2019" s="4">
        <v>8.4446399999999997</v>
      </c>
      <c r="S2019" s="4">
        <v>7.6657299999999999</v>
      </c>
      <c r="T2019" s="4">
        <v>8.6015499999999996</v>
      </c>
      <c r="U2019" s="4">
        <v>8.4414899999999999</v>
      </c>
      <c r="V2019" s="4">
        <v>8.8429900000000004</v>
      </c>
      <c r="W2019" s="4">
        <v>8.3668800000000001</v>
      </c>
      <c r="X2019" s="4" t="s">
        <v>59</v>
      </c>
      <c r="Y2019" s="4" t="s">
        <v>59</v>
      </c>
      <c r="Z2019" s="4" t="s">
        <v>59</v>
      </c>
      <c r="AA2019" s="4">
        <v>7.6132499999999999</v>
      </c>
      <c r="AB2019" s="4">
        <v>7.7409999999999997</v>
      </c>
      <c r="AC2019" s="4">
        <v>8.0996100000000002</v>
      </c>
      <c r="AD2019" s="4">
        <v>7.6112099999999998</v>
      </c>
      <c r="AE2019" s="4">
        <v>7.27278</v>
      </c>
      <c r="AF2019" s="4">
        <v>7.3216200000000002</v>
      </c>
      <c r="AG2019" s="4">
        <v>8.0503499999999999</v>
      </c>
      <c r="AH2019" s="4">
        <v>8.2465899999999994</v>
      </c>
      <c r="AI2019" s="4">
        <v>8.3067899999999995</v>
      </c>
      <c r="AJ2019" s="4" t="s">
        <v>59</v>
      </c>
      <c r="AK2019" s="4">
        <v>6.9344900000000003</v>
      </c>
      <c r="AL2019" s="4" t="s">
        <v>59</v>
      </c>
      <c r="AM2019" s="4" t="s">
        <v>59</v>
      </c>
      <c r="AN2019" s="4">
        <v>7.3990499999999999</v>
      </c>
      <c r="AO2019" s="4" t="s">
        <v>59</v>
      </c>
      <c r="AP2019" s="4">
        <v>7.5415799999999997</v>
      </c>
      <c r="AQ2019" s="4">
        <v>7.7616300000000003</v>
      </c>
      <c r="AR2019" s="4" t="s">
        <v>59</v>
      </c>
      <c r="AS2019" s="4" t="s">
        <v>59</v>
      </c>
      <c r="AT2019" s="4">
        <v>8.2293199999999995</v>
      </c>
      <c r="AU2019" s="4">
        <v>7.1059799999999997</v>
      </c>
    </row>
    <row r="2020" spans="1:47" ht="15" customHeight="1">
      <c r="A2020" s="5" t="s">
        <v>7203</v>
      </c>
      <c r="B2020" s="5" t="s">
        <v>7204</v>
      </c>
      <c r="C2020" s="5" t="s">
        <v>7205</v>
      </c>
      <c r="D2020" s="8" t="s">
        <v>7206</v>
      </c>
      <c r="E2020" s="16">
        <v>0.99798299999999995</v>
      </c>
      <c r="F2020" s="16">
        <v>-6.21325E-2</v>
      </c>
      <c r="G2020" s="16" t="s">
        <v>55</v>
      </c>
      <c r="H2020" s="16">
        <v>0.18457899999999999</v>
      </c>
      <c r="I2020" s="16">
        <v>7.3301199999999997E-2</v>
      </c>
      <c r="J2020" s="16" t="s">
        <v>55</v>
      </c>
      <c r="K2020" s="16">
        <v>0.54364500000000004</v>
      </c>
      <c r="L2020" s="16">
        <v>0.212006</v>
      </c>
      <c r="M2020" s="16" t="s">
        <v>55</v>
      </c>
      <c r="N2020" s="4">
        <v>10.097</v>
      </c>
      <c r="O2020" s="4">
        <v>9.5249400000000009</v>
      </c>
      <c r="P2020" s="4">
        <v>9.5408200000000001</v>
      </c>
      <c r="Q2020" s="4">
        <v>9.4826599999999992</v>
      </c>
      <c r="R2020" s="4">
        <v>9.5402799999999992</v>
      </c>
      <c r="S2020" s="4">
        <v>10.135300000000001</v>
      </c>
      <c r="T2020" s="4">
        <v>9.5272400000000008</v>
      </c>
      <c r="U2020" s="4">
        <v>9.6778700000000004</v>
      </c>
      <c r="V2020" s="4">
        <v>9.6094000000000008</v>
      </c>
      <c r="W2020" s="4">
        <v>9.5465599999999995</v>
      </c>
      <c r="X2020" s="4">
        <v>9.8144200000000001</v>
      </c>
      <c r="Y2020" s="4">
        <v>9.4710400000000003</v>
      </c>
      <c r="Z2020" s="4">
        <v>8.7870699999999999</v>
      </c>
      <c r="AA2020" s="4">
        <v>9.3480000000000008</v>
      </c>
      <c r="AB2020" s="4">
        <v>9.1101200000000002</v>
      </c>
      <c r="AC2020" s="4">
        <v>8.63809</v>
      </c>
      <c r="AD2020" s="4">
        <v>9.7982099999999992</v>
      </c>
      <c r="AE2020" s="4">
        <v>8.7372499999999995</v>
      </c>
      <c r="AF2020" s="4">
        <v>9.1154299999999999</v>
      </c>
      <c r="AG2020" s="4">
        <v>9.3547100000000007</v>
      </c>
      <c r="AH2020" s="4">
        <v>8.8796700000000008</v>
      </c>
      <c r="AI2020" s="4">
        <v>8.8436599999999999</v>
      </c>
      <c r="AJ2020" s="4">
        <v>9.6724800000000002</v>
      </c>
      <c r="AK2020" s="4">
        <v>8.5354899999999994</v>
      </c>
      <c r="AL2020" s="4">
        <v>8.4047300000000007</v>
      </c>
      <c r="AM2020" s="4">
        <v>9.8008900000000008</v>
      </c>
      <c r="AN2020" s="4">
        <v>9.1110799999999994</v>
      </c>
      <c r="AO2020" s="4">
        <v>8.60989</v>
      </c>
      <c r="AP2020" s="4">
        <v>9.6002200000000002</v>
      </c>
      <c r="AQ2020" s="4">
        <v>8.6874400000000005</v>
      </c>
      <c r="AR2020" s="4">
        <v>8.6992200000000004</v>
      </c>
      <c r="AS2020" s="4">
        <v>8.9804600000000008</v>
      </c>
      <c r="AT2020" s="4">
        <v>8.4905500000000007</v>
      </c>
      <c r="AU2020" s="4">
        <v>8.4046299999999992</v>
      </c>
    </row>
    <row r="2021" spans="1:47" ht="15" customHeight="1">
      <c r="A2021" s="5" t="s">
        <v>7207</v>
      </c>
      <c r="B2021" s="5" t="s">
        <v>7208</v>
      </c>
      <c r="C2021" s="5" t="s">
        <v>7209</v>
      </c>
      <c r="D2021" s="8" t="s">
        <v>7210</v>
      </c>
      <c r="E2021" s="16">
        <v>0</v>
      </c>
      <c r="F2021" s="16" t="s">
        <v>59</v>
      </c>
      <c r="G2021" s="16" t="s">
        <v>55</v>
      </c>
      <c r="H2021" s="16" t="s">
        <v>59</v>
      </c>
      <c r="I2021" s="16">
        <v>0</v>
      </c>
      <c r="J2021" s="16" t="s">
        <v>55</v>
      </c>
      <c r="K2021" s="16">
        <v>0</v>
      </c>
      <c r="L2021" s="16" t="s">
        <v>59</v>
      </c>
      <c r="M2021" s="16" t="s">
        <v>55</v>
      </c>
      <c r="N2021" s="4">
        <v>9.5713399999999993</v>
      </c>
      <c r="O2021" s="4" t="s">
        <v>59</v>
      </c>
      <c r="P2021" s="4" t="s">
        <v>59</v>
      </c>
      <c r="Q2021" s="4" t="s">
        <v>59</v>
      </c>
      <c r="R2021" s="4" t="s">
        <v>59</v>
      </c>
      <c r="S2021" s="4" t="s">
        <v>59</v>
      </c>
      <c r="T2021" s="4" t="s">
        <v>59</v>
      </c>
      <c r="U2021" s="4" t="s">
        <v>59</v>
      </c>
      <c r="V2021" s="4">
        <v>7.7619600000000002</v>
      </c>
      <c r="W2021" s="4" t="s">
        <v>59</v>
      </c>
      <c r="X2021" s="4" t="s">
        <v>59</v>
      </c>
      <c r="Y2021" s="4" t="s">
        <v>59</v>
      </c>
      <c r="Z2021" s="4" t="s">
        <v>59</v>
      </c>
      <c r="AA2021" s="4" t="s">
        <v>59</v>
      </c>
      <c r="AB2021" s="4" t="s">
        <v>59</v>
      </c>
      <c r="AC2021" s="4" t="s">
        <v>59</v>
      </c>
      <c r="AD2021" s="4" t="s">
        <v>59</v>
      </c>
      <c r="AE2021" s="4" t="s">
        <v>59</v>
      </c>
      <c r="AF2021" s="4" t="s">
        <v>59</v>
      </c>
      <c r="AG2021" s="4" t="s">
        <v>59</v>
      </c>
      <c r="AH2021" s="4" t="s">
        <v>59</v>
      </c>
      <c r="AI2021" s="4" t="s">
        <v>59</v>
      </c>
      <c r="AJ2021" s="4" t="s">
        <v>59</v>
      </c>
      <c r="AK2021" s="4" t="s">
        <v>59</v>
      </c>
      <c r="AL2021" s="4" t="s">
        <v>59</v>
      </c>
      <c r="AM2021" s="4">
        <v>8.5450300000000006</v>
      </c>
      <c r="AN2021" s="4" t="s">
        <v>59</v>
      </c>
      <c r="AO2021" s="4">
        <v>6.21089</v>
      </c>
      <c r="AP2021" s="4" t="s">
        <v>59</v>
      </c>
      <c r="AQ2021" s="4" t="s">
        <v>59</v>
      </c>
      <c r="AR2021" s="4" t="s">
        <v>59</v>
      </c>
      <c r="AS2021" s="4" t="s">
        <v>59</v>
      </c>
      <c r="AT2021" s="4" t="s">
        <v>59</v>
      </c>
      <c r="AU2021" s="4" t="s">
        <v>59</v>
      </c>
    </row>
    <row r="2022" spans="1:47" ht="15" customHeight="1">
      <c r="A2022" s="5" t="s">
        <v>7211</v>
      </c>
      <c r="B2022" s="5" t="s">
        <v>7212</v>
      </c>
      <c r="C2022" s="5" t="s">
        <v>7213</v>
      </c>
      <c r="D2022" s="8" t="s">
        <v>7214</v>
      </c>
      <c r="E2022" s="16">
        <v>7.7256699999999998E-2</v>
      </c>
      <c r="F2022" s="16">
        <v>-0.26769700000000002</v>
      </c>
      <c r="G2022" s="16" t="s">
        <v>55</v>
      </c>
      <c r="H2022" s="16">
        <v>0.107728</v>
      </c>
      <c r="I2022" s="16">
        <v>3.65698E-2</v>
      </c>
      <c r="J2022" s="16" t="s">
        <v>55</v>
      </c>
      <c r="K2022" s="16" t="s">
        <v>59</v>
      </c>
      <c r="L2022" s="16">
        <v>0</v>
      </c>
      <c r="M2022" s="16" t="s">
        <v>55</v>
      </c>
      <c r="N2022" s="4">
        <v>6.7120100000000003</v>
      </c>
      <c r="O2022" s="4" t="s">
        <v>59</v>
      </c>
      <c r="P2022" s="4" t="s">
        <v>59</v>
      </c>
      <c r="Q2022" s="4" t="s">
        <v>59</v>
      </c>
      <c r="R2022" s="4">
        <v>6.4971899999999998</v>
      </c>
      <c r="S2022" s="4">
        <v>5.9569000000000001</v>
      </c>
      <c r="T2022" s="4">
        <v>4.7281500000000003</v>
      </c>
      <c r="U2022" s="4">
        <v>5.3608799999999999</v>
      </c>
      <c r="V2022" s="4">
        <v>6.6849400000000001</v>
      </c>
      <c r="W2022" s="4">
        <v>7.7876899999999996</v>
      </c>
      <c r="X2022" s="4" t="s">
        <v>59</v>
      </c>
      <c r="Y2022" s="4" t="s">
        <v>59</v>
      </c>
      <c r="Z2022" s="4" t="s">
        <v>59</v>
      </c>
      <c r="AA2022" s="4">
        <v>7.1832700000000003</v>
      </c>
      <c r="AB2022" s="4" t="s">
        <v>59</v>
      </c>
      <c r="AC2022" s="4">
        <v>6.8059900000000004</v>
      </c>
      <c r="AD2022" s="4" t="s">
        <v>59</v>
      </c>
      <c r="AE2022" s="4" t="s">
        <v>59</v>
      </c>
      <c r="AF2022" s="4">
        <v>7.9371299999999998</v>
      </c>
      <c r="AG2022" s="4">
        <v>7.0449599999999997</v>
      </c>
      <c r="AH2022" s="4">
        <v>6.5276699999999996</v>
      </c>
      <c r="AI2022" s="4">
        <v>6.8711599999999997</v>
      </c>
      <c r="AJ2022" s="4" t="s">
        <v>59</v>
      </c>
      <c r="AK2022" s="4" t="s">
        <v>59</v>
      </c>
      <c r="AL2022" s="4" t="s">
        <v>59</v>
      </c>
      <c r="AM2022" s="4" t="s">
        <v>59</v>
      </c>
      <c r="AN2022" s="4" t="s">
        <v>59</v>
      </c>
      <c r="AO2022" s="4" t="s">
        <v>59</v>
      </c>
      <c r="AP2022" s="4" t="s">
        <v>59</v>
      </c>
      <c r="AQ2022" s="4" t="s">
        <v>59</v>
      </c>
      <c r="AR2022" s="4" t="s">
        <v>59</v>
      </c>
      <c r="AS2022" s="4" t="s">
        <v>59</v>
      </c>
      <c r="AT2022" s="4" t="s">
        <v>59</v>
      </c>
      <c r="AU2022" s="4" t="s">
        <v>59</v>
      </c>
    </row>
    <row r="2023" spans="1:47" ht="15" customHeight="1">
      <c r="A2023" s="5" t="s">
        <v>7215</v>
      </c>
      <c r="B2023" s="5" t="s">
        <v>7216</v>
      </c>
      <c r="C2023" s="5" t="s">
        <v>7217</v>
      </c>
      <c r="D2023" s="8" t="s">
        <v>7218</v>
      </c>
      <c r="E2023" s="16">
        <v>0.15973499999999999</v>
      </c>
      <c r="F2023" s="16">
        <v>-0.16009599999999999</v>
      </c>
      <c r="G2023" s="16" t="s">
        <v>55</v>
      </c>
      <c r="H2023" s="16">
        <v>0.636486</v>
      </c>
      <c r="I2023" s="16">
        <v>-0.291549</v>
      </c>
      <c r="J2023" s="16" t="s">
        <v>55</v>
      </c>
      <c r="K2023" s="16">
        <v>1.8768499999999999</v>
      </c>
      <c r="L2023" s="16">
        <v>-0.82949499999999998</v>
      </c>
      <c r="M2023" s="16" t="s">
        <v>55</v>
      </c>
      <c r="N2023" s="4">
        <v>8.6135400000000004</v>
      </c>
      <c r="O2023" s="4">
        <v>8.5461500000000008</v>
      </c>
      <c r="P2023" s="4">
        <v>8.6772899999999993</v>
      </c>
      <c r="Q2023" s="4">
        <v>9.1201000000000008</v>
      </c>
      <c r="R2023" s="4">
        <v>9.1837300000000006</v>
      </c>
      <c r="S2023" s="4">
        <v>7.3080999999999996</v>
      </c>
      <c r="T2023" s="4">
        <v>9.26797</v>
      </c>
      <c r="U2023" s="4">
        <v>9.3221100000000003</v>
      </c>
      <c r="V2023" s="4">
        <v>9.6363299999999992</v>
      </c>
      <c r="W2023" s="4">
        <v>9.4067799999999995</v>
      </c>
      <c r="X2023" s="4">
        <v>8.0773700000000002</v>
      </c>
      <c r="Y2023" s="4" t="s">
        <v>59</v>
      </c>
      <c r="Z2023" s="4">
        <v>8.7351100000000006</v>
      </c>
      <c r="AA2023" s="4">
        <v>9.0561000000000007</v>
      </c>
      <c r="AB2023" s="4">
        <v>8.8458100000000002</v>
      </c>
      <c r="AC2023" s="4">
        <v>9.2099700000000002</v>
      </c>
      <c r="AD2023" s="4">
        <v>8.5572199999999992</v>
      </c>
      <c r="AE2023" s="4">
        <v>8.1679700000000004</v>
      </c>
      <c r="AF2023" s="4">
        <v>8.3360400000000006</v>
      </c>
      <c r="AG2023" s="4">
        <v>9.3620000000000001</v>
      </c>
      <c r="AH2023" s="4">
        <v>9.7142400000000002</v>
      </c>
      <c r="AI2023" s="4">
        <v>9.4125999999999994</v>
      </c>
      <c r="AJ2023" s="4">
        <v>7.9959600000000002</v>
      </c>
      <c r="AK2023" s="4">
        <v>7.3224</v>
      </c>
      <c r="AL2023" s="4">
        <v>7.3847399999999999</v>
      </c>
      <c r="AM2023" s="4" t="s">
        <v>59</v>
      </c>
      <c r="AN2023" s="4">
        <v>8.46096</v>
      </c>
      <c r="AO2023" s="4">
        <v>8.7396399999999996</v>
      </c>
      <c r="AP2023" s="4">
        <v>8.8380799999999997</v>
      </c>
      <c r="AQ2023" s="4">
        <v>8.6236899999999999</v>
      </c>
      <c r="AR2023" s="4">
        <v>8.5025499999999994</v>
      </c>
      <c r="AS2023" s="4">
        <v>8.2834299999999992</v>
      </c>
      <c r="AT2023" s="4">
        <v>9.1882800000000007</v>
      </c>
      <c r="AU2023" s="4">
        <v>8.8985699999999994</v>
      </c>
    </row>
    <row r="2024" spans="1:47" ht="15" customHeight="1">
      <c r="A2024" s="5" t="s">
        <v>7219</v>
      </c>
      <c r="B2024" s="5" t="s">
        <v>7220</v>
      </c>
      <c r="C2024" s="5" t="s">
        <v>7221</v>
      </c>
      <c r="D2024" s="8" t="s">
        <v>7222</v>
      </c>
      <c r="E2024" s="16">
        <v>8.1387699999999993E-2</v>
      </c>
      <c r="F2024" s="16">
        <v>7.9322699999999996E-2</v>
      </c>
      <c r="G2024" s="16" t="s">
        <v>55</v>
      </c>
      <c r="H2024" s="16">
        <v>0.57729799999999998</v>
      </c>
      <c r="I2024" s="16">
        <v>-0.26818700000000001</v>
      </c>
      <c r="J2024" s="16" t="s">
        <v>55</v>
      </c>
      <c r="K2024" s="16">
        <v>0.106724</v>
      </c>
      <c r="L2024" s="16">
        <v>-0.14252300000000001</v>
      </c>
      <c r="M2024" s="16" t="s">
        <v>55</v>
      </c>
      <c r="N2024" s="4">
        <v>9.38049</v>
      </c>
      <c r="O2024" s="4">
        <v>9.8567300000000007</v>
      </c>
      <c r="P2024" s="4">
        <v>9.5351900000000001</v>
      </c>
      <c r="Q2024" s="4">
        <v>9.5009800000000002</v>
      </c>
      <c r="R2024" s="4">
        <v>8.7803799999999992</v>
      </c>
      <c r="S2024" s="4">
        <v>7.9631600000000002</v>
      </c>
      <c r="T2024" s="4">
        <v>10.3561</v>
      </c>
      <c r="U2024" s="4">
        <v>9.8970500000000001</v>
      </c>
      <c r="V2024" s="4">
        <v>9.5595800000000004</v>
      </c>
      <c r="W2024" s="4">
        <v>8.8812099999999994</v>
      </c>
      <c r="X2024" s="4">
        <v>8.8099399999999992</v>
      </c>
      <c r="Y2024" s="4">
        <v>8.7363800000000005</v>
      </c>
      <c r="Z2024" s="4">
        <v>8.9404400000000006</v>
      </c>
      <c r="AA2024" s="4">
        <v>9.3439899999999998</v>
      </c>
      <c r="AB2024" s="4">
        <v>9.66127</v>
      </c>
      <c r="AC2024" s="4">
        <v>9.2624200000000005</v>
      </c>
      <c r="AD2024" s="4">
        <v>10.013500000000001</v>
      </c>
      <c r="AE2024" s="4">
        <v>9.2693100000000008</v>
      </c>
      <c r="AF2024" s="4">
        <v>8.9054000000000002</v>
      </c>
      <c r="AG2024" s="4">
        <v>9.4000500000000002</v>
      </c>
      <c r="AH2024" s="4">
        <v>9.4262999999999995</v>
      </c>
      <c r="AI2024" s="4">
        <v>9.3489699999999996</v>
      </c>
      <c r="AJ2024" s="4">
        <v>7.3461600000000002</v>
      </c>
      <c r="AK2024" s="4">
        <v>8.7928599999999992</v>
      </c>
      <c r="AL2024" s="4" t="s">
        <v>59</v>
      </c>
      <c r="AM2024" s="4" t="s">
        <v>59</v>
      </c>
      <c r="AN2024" s="4">
        <v>8.7958400000000001</v>
      </c>
      <c r="AO2024" s="4" t="s">
        <v>59</v>
      </c>
      <c r="AP2024" s="4">
        <v>8.0749600000000008</v>
      </c>
      <c r="AQ2024" s="4">
        <v>8.0475999999999992</v>
      </c>
      <c r="AR2024" s="4" t="s">
        <v>59</v>
      </c>
      <c r="AS2024" s="4" t="s">
        <v>59</v>
      </c>
      <c r="AT2024" s="4">
        <v>9.2398699999999998</v>
      </c>
      <c r="AU2024" s="4" t="s">
        <v>59</v>
      </c>
    </row>
    <row r="2025" spans="1:47" ht="15" customHeight="1">
      <c r="A2025" s="5" t="s">
        <v>7223</v>
      </c>
      <c r="B2025" s="5" t="s">
        <v>7224</v>
      </c>
      <c r="C2025" s="5" t="s">
        <v>7225</v>
      </c>
      <c r="D2025" s="8" t="s">
        <v>7226</v>
      </c>
      <c r="E2025" s="16">
        <v>2.0908199999999999</v>
      </c>
      <c r="F2025" s="16">
        <v>-0.442639</v>
      </c>
      <c r="G2025" s="16" t="s">
        <v>55</v>
      </c>
      <c r="H2025" s="16">
        <v>0.63767499999999999</v>
      </c>
      <c r="I2025" s="16">
        <v>-0.26910299999999998</v>
      </c>
      <c r="J2025" s="16" t="s">
        <v>55</v>
      </c>
      <c r="K2025" s="16">
        <v>0.73388100000000001</v>
      </c>
      <c r="L2025" s="16">
        <v>0.31104900000000002</v>
      </c>
      <c r="M2025" s="16" t="s">
        <v>55</v>
      </c>
      <c r="N2025" s="4">
        <v>6.2161999999999997</v>
      </c>
      <c r="O2025" s="4">
        <v>6.99993</v>
      </c>
      <c r="P2025" s="4">
        <v>6.8128299999999999</v>
      </c>
      <c r="Q2025" s="4">
        <v>6.6911399999999999</v>
      </c>
      <c r="R2025" s="4">
        <v>6.4200100000000004</v>
      </c>
      <c r="S2025" s="4">
        <v>6.8210199999999999</v>
      </c>
      <c r="T2025" s="4">
        <v>7.1328899999999997</v>
      </c>
      <c r="U2025" s="4">
        <v>7.3283899999999997</v>
      </c>
      <c r="V2025" s="4">
        <v>7.3008600000000001</v>
      </c>
      <c r="W2025" s="4">
        <v>6.7701399999999996</v>
      </c>
      <c r="X2025" s="4" t="s">
        <v>59</v>
      </c>
      <c r="Y2025" s="4" t="s">
        <v>59</v>
      </c>
      <c r="Z2025" s="4">
        <v>6.35372</v>
      </c>
      <c r="AA2025" s="4">
        <v>6.9175500000000003</v>
      </c>
      <c r="AB2025" s="4">
        <v>6.9321599999999997</v>
      </c>
      <c r="AC2025" s="4">
        <v>6.8276199999999996</v>
      </c>
      <c r="AD2025" s="4">
        <v>6.8544799999999997</v>
      </c>
      <c r="AE2025" s="4" t="s">
        <v>59</v>
      </c>
      <c r="AF2025" s="4">
        <v>6.8168600000000001</v>
      </c>
      <c r="AG2025" s="4">
        <v>7.37765</v>
      </c>
      <c r="AH2025" s="4">
        <v>6.6642200000000003</v>
      </c>
      <c r="AI2025" s="4">
        <v>7.2487199999999996</v>
      </c>
      <c r="AJ2025" s="4">
        <v>6.7268400000000002</v>
      </c>
      <c r="AK2025" s="4">
        <v>6.3999100000000002</v>
      </c>
      <c r="AL2025" s="4">
        <v>5.9944699999999997</v>
      </c>
      <c r="AM2025" s="4" t="s">
        <v>59</v>
      </c>
      <c r="AN2025" s="4">
        <v>6.0469499999999998</v>
      </c>
      <c r="AO2025" s="4">
        <v>5.2185100000000002</v>
      </c>
      <c r="AP2025" s="4">
        <v>6.5085800000000003</v>
      </c>
      <c r="AQ2025" s="4">
        <v>5.9960699999999996</v>
      </c>
      <c r="AR2025" s="4" t="s">
        <v>59</v>
      </c>
      <c r="AS2025" s="4" t="s">
        <v>59</v>
      </c>
      <c r="AT2025" s="4" t="s">
        <v>59</v>
      </c>
      <c r="AU2025" s="4" t="s">
        <v>59</v>
      </c>
    </row>
    <row r="2026" spans="1:47" ht="15" customHeight="1">
      <c r="A2026" s="5" t="s">
        <v>7227</v>
      </c>
      <c r="B2026" s="5" t="s">
        <v>7228</v>
      </c>
      <c r="C2026" s="5" t="s">
        <v>7229</v>
      </c>
      <c r="D2026" s="8" t="s">
        <v>7230</v>
      </c>
      <c r="E2026" s="16">
        <v>1.8329800000000001</v>
      </c>
      <c r="F2026" s="16">
        <v>-0.34928100000000001</v>
      </c>
      <c r="G2026" s="16" t="s">
        <v>55</v>
      </c>
      <c r="H2026" s="16">
        <v>1.3030900000000001</v>
      </c>
      <c r="I2026" s="16">
        <v>-0.25490499999999999</v>
      </c>
      <c r="J2026" s="16" t="s">
        <v>55</v>
      </c>
      <c r="K2026" s="16">
        <v>1.1759299999999999</v>
      </c>
      <c r="L2026" s="16">
        <v>-0.46352199999999999</v>
      </c>
      <c r="M2026" s="16" t="s">
        <v>55</v>
      </c>
      <c r="N2026" s="4">
        <v>6.5216200000000004</v>
      </c>
      <c r="O2026" s="4">
        <v>7.1854199999999997</v>
      </c>
      <c r="P2026" s="4">
        <v>7.2277699999999996</v>
      </c>
      <c r="Q2026" s="4">
        <v>7.1100099999999999</v>
      </c>
      <c r="R2026" s="4">
        <v>6.8633100000000002</v>
      </c>
      <c r="S2026" s="4">
        <v>7.2021800000000002</v>
      </c>
      <c r="T2026" s="4">
        <v>7.4436299999999997</v>
      </c>
      <c r="U2026" s="4">
        <v>7.4702500000000001</v>
      </c>
      <c r="V2026" s="4">
        <v>7.3384900000000002</v>
      </c>
      <c r="W2026" s="4">
        <v>7.1999899999999997</v>
      </c>
      <c r="X2026" s="4">
        <v>6.6080899999999998</v>
      </c>
      <c r="Y2026" s="4">
        <v>5.7242300000000004</v>
      </c>
      <c r="Z2026" s="4">
        <v>6.7299100000000003</v>
      </c>
      <c r="AA2026" s="4">
        <v>6.6923199999999996</v>
      </c>
      <c r="AB2026" s="4">
        <v>6.6967499999999998</v>
      </c>
      <c r="AC2026" s="4">
        <v>7.0115699999999999</v>
      </c>
      <c r="AD2026" s="4">
        <v>7.0772399999999998</v>
      </c>
      <c r="AE2026" s="4">
        <v>6.2884700000000002</v>
      </c>
      <c r="AF2026" s="4">
        <v>6.6254600000000003</v>
      </c>
      <c r="AG2026" s="4">
        <v>6.9501600000000003</v>
      </c>
      <c r="AH2026" s="4">
        <v>6.7995299999999999</v>
      </c>
      <c r="AI2026" s="4">
        <v>7.25143</v>
      </c>
      <c r="AJ2026" s="4">
        <v>6.6380800000000004</v>
      </c>
      <c r="AK2026" s="4">
        <v>6.4147699999999999</v>
      </c>
      <c r="AL2026" s="4">
        <v>6.0231599999999998</v>
      </c>
      <c r="AM2026" s="4">
        <v>6.5692000000000004</v>
      </c>
      <c r="AN2026" s="4">
        <v>6.2653100000000004</v>
      </c>
      <c r="AO2026" s="4">
        <v>6.601</v>
      </c>
      <c r="AP2026" s="4">
        <v>6.65747</v>
      </c>
      <c r="AQ2026" s="4">
        <v>7.0739099999999997</v>
      </c>
      <c r="AR2026" s="4">
        <v>7.0205000000000002</v>
      </c>
      <c r="AS2026" s="4">
        <v>6.3495200000000001</v>
      </c>
      <c r="AT2026" s="4">
        <v>7.1670800000000003</v>
      </c>
      <c r="AU2026" s="4">
        <v>7.0241699999999998</v>
      </c>
    </row>
    <row r="2027" spans="1:47" ht="15" customHeight="1">
      <c r="A2027" s="5" t="s">
        <v>7231</v>
      </c>
      <c r="B2027" s="5" t="s">
        <v>7232</v>
      </c>
      <c r="C2027" s="5" t="s">
        <v>7233</v>
      </c>
      <c r="D2027" s="8" t="s">
        <v>7234</v>
      </c>
      <c r="E2027" s="16">
        <v>0.95749399999999996</v>
      </c>
      <c r="F2027" s="16">
        <v>-0.494811</v>
      </c>
      <c r="G2027" s="16" t="s">
        <v>55</v>
      </c>
      <c r="H2027" s="16">
        <v>5.6547800000000002E-2</v>
      </c>
      <c r="I2027" s="16">
        <v>-9.4613600000000006E-2</v>
      </c>
      <c r="J2027" s="16" t="s">
        <v>55</v>
      </c>
      <c r="K2027" s="16">
        <v>0</v>
      </c>
      <c r="L2027" s="16" t="s">
        <v>59</v>
      </c>
      <c r="M2027" s="16" t="s">
        <v>55</v>
      </c>
      <c r="N2027" s="4" t="s">
        <v>59</v>
      </c>
      <c r="O2027" s="4">
        <v>5.3343699999999998</v>
      </c>
      <c r="P2027" s="4">
        <v>4.9775499999999999</v>
      </c>
      <c r="Q2027" s="4">
        <v>5.87615</v>
      </c>
      <c r="R2027" s="4">
        <v>5.1113799999999996</v>
      </c>
      <c r="S2027" s="4">
        <v>4.6214700000000004</v>
      </c>
      <c r="T2027" s="4">
        <v>5.91709</v>
      </c>
      <c r="U2027" s="4">
        <v>5.5565899999999999</v>
      </c>
      <c r="V2027" s="4">
        <v>6.8104699999999996</v>
      </c>
      <c r="W2027" s="4">
        <v>4.9945399999999998</v>
      </c>
      <c r="X2027" s="4">
        <v>5.4874700000000001</v>
      </c>
      <c r="Y2027" s="4" t="s">
        <v>59</v>
      </c>
      <c r="Z2027" s="4" t="s">
        <v>59</v>
      </c>
      <c r="AA2027" s="4">
        <v>5.6356999999999999</v>
      </c>
      <c r="AB2027" s="4">
        <v>4.11442</v>
      </c>
      <c r="AC2027" s="4">
        <v>6.1878000000000002</v>
      </c>
      <c r="AD2027" s="4" t="s">
        <v>59</v>
      </c>
      <c r="AE2027" s="4" t="s">
        <v>59</v>
      </c>
      <c r="AF2027" s="4">
        <v>4.1298899999999996</v>
      </c>
      <c r="AG2027" s="4">
        <v>4.9467800000000004</v>
      </c>
      <c r="AH2027" s="4">
        <v>5.25427</v>
      </c>
      <c r="AI2027" s="4">
        <v>6.0206999999999997</v>
      </c>
      <c r="AJ2027" s="4">
        <v>4.2333600000000002</v>
      </c>
      <c r="AK2027" s="4" t="s">
        <v>59</v>
      </c>
      <c r="AL2027" s="4" t="s">
        <v>59</v>
      </c>
      <c r="AM2027" s="4" t="s">
        <v>59</v>
      </c>
      <c r="AN2027" s="4">
        <v>4.0442600000000004</v>
      </c>
      <c r="AO2027" s="4" t="s">
        <v>59</v>
      </c>
      <c r="AP2027" s="4" t="s">
        <v>59</v>
      </c>
      <c r="AQ2027" s="4">
        <v>4.6776400000000002</v>
      </c>
      <c r="AR2027" s="4" t="s">
        <v>59</v>
      </c>
      <c r="AS2027" s="4">
        <v>5.6475799999999996</v>
      </c>
      <c r="AT2027" s="4" t="s">
        <v>59</v>
      </c>
      <c r="AU2027" s="4" t="s">
        <v>59</v>
      </c>
    </row>
    <row r="2028" spans="1:47" ht="15" customHeight="1">
      <c r="A2028" s="5" t="s">
        <v>7235</v>
      </c>
      <c r="B2028" s="5" t="s">
        <v>7236</v>
      </c>
      <c r="C2028" s="5" t="s">
        <v>7237</v>
      </c>
      <c r="D2028" s="8" t="s">
        <v>7238</v>
      </c>
      <c r="E2028" s="16">
        <v>0.46174100000000001</v>
      </c>
      <c r="F2028" s="16">
        <v>-0.16652</v>
      </c>
      <c r="G2028" s="16" t="s">
        <v>55</v>
      </c>
      <c r="H2028" s="16">
        <v>0.144204</v>
      </c>
      <c r="I2028" s="16">
        <v>-7.3302300000000001E-2</v>
      </c>
      <c r="J2028" s="16" t="s">
        <v>55</v>
      </c>
      <c r="K2028" s="16">
        <v>0</v>
      </c>
      <c r="L2028" s="16" t="s">
        <v>59</v>
      </c>
      <c r="M2028" s="16" t="s">
        <v>55</v>
      </c>
      <c r="N2028" s="4" t="s">
        <v>59</v>
      </c>
      <c r="O2028" s="4">
        <v>5.1389399999999998</v>
      </c>
      <c r="P2028" s="4">
        <v>5.5390300000000003</v>
      </c>
      <c r="Q2028" s="4">
        <v>5.8215599999999998</v>
      </c>
      <c r="R2028" s="4">
        <v>5.2597800000000001</v>
      </c>
      <c r="S2028" s="4">
        <v>3.4402599999999999</v>
      </c>
      <c r="T2028" s="4">
        <v>4.9190500000000004</v>
      </c>
      <c r="U2028" s="4">
        <v>5.8726099999999999</v>
      </c>
      <c r="V2028" s="4">
        <v>6.2785200000000003</v>
      </c>
      <c r="W2028" s="4">
        <v>5.3552099999999996</v>
      </c>
      <c r="X2028" s="4" t="s">
        <v>59</v>
      </c>
      <c r="Y2028" s="4" t="s">
        <v>59</v>
      </c>
      <c r="Z2028" s="4">
        <v>4.4265800000000004</v>
      </c>
      <c r="AA2028" s="4">
        <v>5.8541800000000004</v>
      </c>
      <c r="AB2028" s="4">
        <v>5.8635599999999997</v>
      </c>
      <c r="AC2028" s="4">
        <v>5.5179099999999996</v>
      </c>
      <c r="AD2028" s="4">
        <v>5.4365300000000003</v>
      </c>
      <c r="AE2028" s="4" t="s">
        <v>59</v>
      </c>
      <c r="AF2028" s="4" t="s">
        <v>59</v>
      </c>
      <c r="AG2028" s="4">
        <v>5.7897499999999997</v>
      </c>
      <c r="AH2028" s="4">
        <v>5.7252400000000003</v>
      </c>
      <c r="AI2028" s="4">
        <v>5.9405700000000001</v>
      </c>
      <c r="AJ2028" s="4">
        <v>4.1866399999999997</v>
      </c>
      <c r="AK2028" s="4" t="s">
        <v>59</v>
      </c>
      <c r="AL2028" s="4" t="s">
        <v>59</v>
      </c>
      <c r="AM2028" s="4" t="s">
        <v>59</v>
      </c>
      <c r="AN2028" s="4" t="s">
        <v>59</v>
      </c>
      <c r="AO2028" s="4" t="s">
        <v>59</v>
      </c>
      <c r="AP2028" s="4" t="s">
        <v>59</v>
      </c>
      <c r="AQ2028" s="4" t="s">
        <v>59</v>
      </c>
      <c r="AR2028" s="4">
        <v>5.5458400000000001</v>
      </c>
      <c r="AS2028" s="4" t="s">
        <v>59</v>
      </c>
      <c r="AT2028" s="4" t="s">
        <v>59</v>
      </c>
      <c r="AU2028" s="4" t="s">
        <v>59</v>
      </c>
    </row>
    <row r="2029" spans="1:47" ht="15" customHeight="1">
      <c r="A2029" s="5" t="s">
        <v>7239</v>
      </c>
      <c r="B2029" s="5" t="s">
        <v>7240</v>
      </c>
      <c r="C2029" s="5" t="s">
        <v>7241</v>
      </c>
      <c r="D2029" s="8" t="s">
        <v>7242</v>
      </c>
      <c r="E2029" s="16">
        <v>0.25204399999999999</v>
      </c>
      <c r="F2029" s="16">
        <v>-0.30862099999999998</v>
      </c>
      <c r="G2029" s="16" t="s">
        <v>55</v>
      </c>
      <c r="H2029" s="16">
        <v>0</v>
      </c>
      <c r="I2029" s="16">
        <v>6.6328000000000003E-3</v>
      </c>
      <c r="J2029" s="16" t="s">
        <v>55</v>
      </c>
      <c r="K2029" s="16">
        <v>0</v>
      </c>
      <c r="L2029" s="16">
        <v>-1.2249099999999999</v>
      </c>
      <c r="M2029" s="16" t="s">
        <v>55</v>
      </c>
      <c r="N2029" s="4" t="s">
        <v>59</v>
      </c>
      <c r="O2029" s="4" t="s">
        <v>59</v>
      </c>
      <c r="P2029" s="4">
        <v>8.2738999999999994</v>
      </c>
      <c r="Q2029" s="4">
        <v>6.8816699999999997</v>
      </c>
      <c r="R2029" s="4">
        <v>7.25692</v>
      </c>
      <c r="S2029" s="4">
        <v>6.00441</v>
      </c>
      <c r="T2029" s="4">
        <v>8.0592100000000002</v>
      </c>
      <c r="U2029" s="4">
        <v>8.2098200000000006</v>
      </c>
      <c r="V2029" s="4" t="s">
        <v>59</v>
      </c>
      <c r="W2029" s="4">
        <v>7.93825</v>
      </c>
      <c r="X2029" s="4">
        <v>7.8695899999999996</v>
      </c>
      <c r="Y2029" s="4" t="s">
        <v>59</v>
      </c>
      <c r="Z2029" s="4" t="s">
        <v>59</v>
      </c>
      <c r="AA2029" s="4" t="s">
        <v>59</v>
      </c>
      <c r="AB2029" s="4">
        <v>6.984</v>
      </c>
      <c r="AC2029" s="4" t="s">
        <v>59</v>
      </c>
      <c r="AD2029" s="4" t="s">
        <v>59</v>
      </c>
      <c r="AE2029" s="4" t="s">
        <v>59</v>
      </c>
      <c r="AF2029" s="4">
        <v>8.1485900000000004</v>
      </c>
      <c r="AG2029" s="4" t="s">
        <v>59</v>
      </c>
      <c r="AH2029" s="4">
        <v>6.9773699999999996</v>
      </c>
      <c r="AI2029" s="4">
        <v>8.5295199999999998</v>
      </c>
      <c r="AJ2029" s="4">
        <v>6.6451000000000002</v>
      </c>
      <c r="AK2029" s="4">
        <v>5.8710000000000004</v>
      </c>
      <c r="AL2029" s="4" t="s">
        <v>59</v>
      </c>
      <c r="AM2029" s="4" t="s">
        <v>59</v>
      </c>
      <c r="AN2029" s="4">
        <v>7.5861900000000002</v>
      </c>
      <c r="AO2029" s="4" t="s">
        <v>59</v>
      </c>
      <c r="AP2029" s="4">
        <v>7.8700099999999997</v>
      </c>
      <c r="AQ2029" s="4" t="s">
        <v>59</v>
      </c>
      <c r="AR2029" s="4" t="s">
        <v>59</v>
      </c>
      <c r="AS2029" s="4" t="s">
        <v>59</v>
      </c>
      <c r="AT2029" s="4" t="s">
        <v>59</v>
      </c>
      <c r="AU2029" s="4" t="s">
        <v>59</v>
      </c>
    </row>
    <row r="2030" spans="1:47" ht="15" customHeight="1">
      <c r="A2030" s="5" t="s">
        <v>7243</v>
      </c>
      <c r="B2030" s="5" t="s">
        <v>7244</v>
      </c>
      <c r="C2030" s="5" t="s">
        <v>7245</v>
      </c>
      <c r="D2030" s="8" t="s">
        <v>7246</v>
      </c>
      <c r="E2030" s="16">
        <v>1.7316100000000001</v>
      </c>
      <c r="F2030" s="16">
        <v>-0.53993800000000003</v>
      </c>
      <c r="G2030" s="16" t="s">
        <v>55</v>
      </c>
      <c r="H2030" s="16">
        <v>6.7837899999999996E-3</v>
      </c>
      <c r="I2030" s="16">
        <v>2.8426200000000001E-3</v>
      </c>
      <c r="J2030" s="16" t="s">
        <v>55</v>
      </c>
      <c r="K2030" s="16">
        <v>0.40701399999999999</v>
      </c>
      <c r="L2030" s="16">
        <v>0.322938</v>
      </c>
      <c r="M2030" s="16" t="s">
        <v>55</v>
      </c>
      <c r="N2030" s="4">
        <v>5.7541500000000001</v>
      </c>
      <c r="O2030" s="4">
        <v>5.7470699999999999</v>
      </c>
      <c r="P2030" s="4">
        <v>6.8325899999999997</v>
      </c>
      <c r="Q2030" s="4">
        <v>6.7222600000000003</v>
      </c>
      <c r="R2030" s="4">
        <v>6.4511200000000004</v>
      </c>
      <c r="S2030" s="4">
        <v>6.2624399999999998</v>
      </c>
      <c r="T2030" s="4">
        <v>6.8072999999999997</v>
      </c>
      <c r="U2030" s="4">
        <v>7.2729299999999997</v>
      </c>
      <c r="V2030" s="4">
        <v>6.92746</v>
      </c>
      <c r="W2030" s="4">
        <v>6.9367400000000004</v>
      </c>
      <c r="X2030" s="4">
        <v>5.4114300000000002</v>
      </c>
      <c r="Y2030" s="4" t="s">
        <v>59</v>
      </c>
      <c r="Z2030" s="4">
        <v>6.0599800000000004</v>
      </c>
      <c r="AA2030" s="4">
        <v>6.6079499999999998</v>
      </c>
      <c r="AB2030" s="4">
        <v>6.4375299999999998</v>
      </c>
      <c r="AC2030" s="4">
        <v>6.2388700000000004</v>
      </c>
      <c r="AD2030" s="4">
        <v>5.9051499999999999</v>
      </c>
      <c r="AE2030" s="4">
        <v>4.9653600000000004</v>
      </c>
      <c r="AF2030" s="4">
        <v>5.8548400000000003</v>
      </c>
      <c r="AG2030" s="4">
        <v>6.4332200000000004</v>
      </c>
      <c r="AH2030" s="4">
        <v>6.53756</v>
      </c>
      <c r="AI2030" s="4">
        <v>6.0107799999999996</v>
      </c>
      <c r="AJ2030" s="4">
        <v>5.4445699999999997</v>
      </c>
      <c r="AK2030" s="4">
        <v>5.7123900000000001</v>
      </c>
      <c r="AL2030" s="4" t="s">
        <v>59</v>
      </c>
      <c r="AM2030" s="4" t="s">
        <v>59</v>
      </c>
      <c r="AN2030" s="4">
        <v>6.3970900000000004</v>
      </c>
      <c r="AO2030" s="4">
        <v>5.8729399999999998</v>
      </c>
      <c r="AP2030" s="4">
        <v>5.7718699999999998</v>
      </c>
      <c r="AQ2030" s="4">
        <v>4.49343</v>
      </c>
      <c r="AR2030" s="4">
        <v>5.3964800000000004</v>
      </c>
      <c r="AS2030" s="4" t="s">
        <v>59</v>
      </c>
      <c r="AT2030" s="4">
        <v>6.1990800000000004</v>
      </c>
      <c r="AU2030" s="4">
        <v>5.6708600000000002</v>
      </c>
    </row>
    <row r="2031" spans="1:47" ht="15" customHeight="1">
      <c r="A2031" s="5" t="s">
        <v>7247</v>
      </c>
      <c r="B2031" s="5" t="s">
        <v>7248</v>
      </c>
      <c r="C2031" s="5" t="s">
        <v>7249</v>
      </c>
      <c r="D2031" s="8" t="s">
        <v>7250</v>
      </c>
      <c r="E2031" s="16">
        <v>8.2855100000000001E-2</v>
      </c>
      <c r="F2031" s="16">
        <v>5.1624299999999998E-2</v>
      </c>
      <c r="G2031" s="16" t="s">
        <v>55</v>
      </c>
      <c r="H2031" s="16">
        <v>1.2679</v>
      </c>
      <c r="I2031" s="16">
        <v>0.41450599999999999</v>
      </c>
      <c r="J2031" s="16" t="s">
        <v>55</v>
      </c>
      <c r="K2031" s="16">
        <v>0</v>
      </c>
      <c r="L2031" s="16">
        <v>-0.19153400000000001</v>
      </c>
      <c r="M2031" s="16" t="s">
        <v>55</v>
      </c>
      <c r="N2031" s="4" t="s">
        <v>59</v>
      </c>
      <c r="O2031" s="4" t="s">
        <v>59</v>
      </c>
      <c r="P2031" s="4">
        <v>4.7578199999999997</v>
      </c>
      <c r="Q2031" s="4">
        <v>6.2502800000000001</v>
      </c>
      <c r="R2031" s="4">
        <v>5.8379300000000001</v>
      </c>
      <c r="S2031" s="4">
        <v>6.4182699999999997</v>
      </c>
      <c r="T2031" s="4">
        <v>6.20329</v>
      </c>
      <c r="U2031" s="4">
        <v>5.02738</v>
      </c>
      <c r="V2031" s="4">
        <v>6.2642199999999999</v>
      </c>
      <c r="W2031" s="4">
        <v>5.3995499999999996</v>
      </c>
      <c r="X2031" s="4" t="s">
        <v>59</v>
      </c>
      <c r="Y2031" s="4" t="s">
        <v>59</v>
      </c>
      <c r="Z2031" s="4" t="s">
        <v>59</v>
      </c>
      <c r="AA2031" s="4">
        <v>5.4502300000000004</v>
      </c>
      <c r="AB2031" s="4">
        <v>6.6106699999999998</v>
      </c>
      <c r="AC2031" s="4">
        <v>5.7901199999999999</v>
      </c>
      <c r="AD2031" s="4">
        <v>6.1590999999999996</v>
      </c>
      <c r="AE2031" s="4" t="s">
        <v>59</v>
      </c>
      <c r="AF2031" s="4" t="s">
        <v>59</v>
      </c>
      <c r="AG2031" s="4">
        <v>4.9816200000000004</v>
      </c>
      <c r="AH2031" s="4">
        <v>6.0557499999999997</v>
      </c>
      <c r="AI2031" s="4">
        <v>5.5701299999999998</v>
      </c>
      <c r="AJ2031" s="4">
        <v>5.1426600000000002</v>
      </c>
      <c r="AK2031" s="4">
        <v>5.4049800000000001</v>
      </c>
      <c r="AL2031" s="4" t="s">
        <v>59</v>
      </c>
      <c r="AM2031" s="4" t="s">
        <v>59</v>
      </c>
      <c r="AN2031" s="4">
        <v>5.6274100000000002</v>
      </c>
      <c r="AO2031" s="4">
        <v>5.4203700000000001</v>
      </c>
      <c r="AP2031" s="4">
        <v>5.3341900000000004</v>
      </c>
      <c r="AQ2031" s="4" t="s">
        <v>59</v>
      </c>
      <c r="AR2031" s="4" t="s">
        <v>59</v>
      </c>
      <c r="AS2031" s="4" t="s">
        <v>59</v>
      </c>
      <c r="AT2031" s="4" t="s">
        <v>59</v>
      </c>
      <c r="AU2031" s="4" t="s">
        <v>59</v>
      </c>
    </row>
    <row r="2032" spans="1:47" ht="15" customHeight="1">
      <c r="A2032" s="5" t="s">
        <v>7251</v>
      </c>
      <c r="B2032" s="5" t="s">
        <v>7252</v>
      </c>
      <c r="C2032" s="5" t="s">
        <v>7253</v>
      </c>
      <c r="D2032" s="8" t="s">
        <v>7254</v>
      </c>
      <c r="E2032" s="16">
        <v>0.29790800000000001</v>
      </c>
      <c r="F2032" s="16">
        <v>0.12626799999999999</v>
      </c>
      <c r="G2032" s="16" t="s">
        <v>55</v>
      </c>
      <c r="H2032" s="16">
        <v>1.9816100000000001</v>
      </c>
      <c r="I2032" s="16">
        <v>-0.32325399999999999</v>
      </c>
      <c r="J2032" s="16" t="s">
        <v>55</v>
      </c>
      <c r="K2032" s="16">
        <v>1.0065299999999999</v>
      </c>
      <c r="L2032" s="16">
        <v>-0.542049</v>
      </c>
      <c r="M2032" s="16" t="s">
        <v>55</v>
      </c>
      <c r="N2032" s="4">
        <v>7.4292800000000003</v>
      </c>
      <c r="O2032" s="4">
        <v>7.7646699999999997</v>
      </c>
      <c r="P2032" s="4">
        <v>7.4991099999999999</v>
      </c>
      <c r="Q2032" s="4">
        <v>7.5592300000000003</v>
      </c>
      <c r="R2032" s="4">
        <v>7.36829</v>
      </c>
      <c r="S2032" s="4">
        <v>6.6384800000000004</v>
      </c>
      <c r="T2032" s="4">
        <v>7.9455799999999996</v>
      </c>
      <c r="U2032" s="4">
        <v>7.5737399999999999</v>
      </c>
      <c r="V2032" s="4">
        <v>7.5510299999999999</v>
      </c>
      <c r="W2032" s="4">
        <v>7.2804099999999998</v>
      </c>
      <c r="X2032" s="4">
        <v>7.0788700000000002</v>
      </c>
      <c r="Y2032" s="4">
        <v>7.5327799999999998</v>
      </c>
      <c r="Z2032" s="4">
        <v>7.7040600000000001</v>
      </c>
      <c r="AA2032" s="4">
        <v>7.6475999999999997</v>
      </c>
      <c r="AB2032" s="4">
        <v>6.9310900000000002</v>
      </c>
      <c r="AC2032" s="4">
        <v>7.9601499999999996</v>
      </c>
      <c r="AD2032" s="4">
        <v>7.70059</v>
      </c>
      <c r="AE2032" s="4">
        <v>7.6517200000000001</v>
      </c>
      <c r="AF2032" s="4">
        <v>7.9608600000000003</v>
      </c>
      <c r="AG2032" s="4">
        <v>8.0436700000000005</v>
      </c>
      <c r="AH2032" s="4">
        <v>7.3643599999999996</v>
      </c>
      <c r="AI2032" s="4">
        <v>8.0728799999999996</v>
      </c>
      <c r="AJ2032" s="4">
        <v>6.1879600000000003</v>
      </c>
      <c r="AK2032" s="4">
        <v>7.0860300000000001</v>
      </c>
      <c r="AL2032" s="4">
        <v>6.9662100000000002</v>
      </c>
      <c r="AM2032" s="4">
        <v>7.0388900000000003</v>
      </c>
      <c r="AN2032" s="4">
        <v>6.4660000000000002</v>
      </c>
      <c r="AO2032" s="4">
        <v>7.3985700000000003</v>
      </c>
      <c r="AP2032" s="4">
        <v>6.5575099999999997</v>
      </c>
      <c r="AQ2032" s="4">
        <v>8.1592800000000008</v>
      </c>
      <c r="AR2032" s="4">
        <v>7.4448800000000004</v>
      </c>
      <c r="AS2032" s="4">
        <v>7.8903299999999996</v>
      </c>
      <c r="AT2032" s="4">
        <v>7.5863699999999996</v>
      </c>
      <c r="AU2032" s="4">
        <v>6.7576000000000001</v>
      </c>
    </row>
    <row r="2033" spans="1:47" ht="15" customHeight="1">
      <c r="A2033" s="5" t="s">
        <v>7255</v>
      </c>
      <c r="B2033" s="5" t="s">
        <v>7256</v>
      </c>
      <c r="C2033" s="5" t="s">
        <v>7257</v>
      </c>
      <c r="D2033" s="8" t="s">
        <v>7258</v>
      </c>
      <c r="E2033" s="16">
        <v>1.7043299999999999</v>
      </c>
      <c r="F2033" s="16">
        <v>-0.63343700000000003</v>
      </c>
      <c r="G2033" s="16" t="s">
        <v>55</v>
      </c>
      <c r="H2033" s="16">
        <v>0.725993</v>
      </c>
      <c r="I2033" s="16">
        <v>-0.18820700000000001</v>
      </c>
      <c r="J2033" s="16" t="s">
        <v>55</v>
      </c>
      <c r="K2033" s="16">
        <v>1.5624899999999999</v>
      </c>
      <c r="L2033" s="16">
        <v>-0.41378300000000001</v>
      </c>
      <c r="M2033" s="16" t="s">
        <v>55</v>
      </c>
      <c r="N2033" s="4">
        <v>7.7091900000000004</v>
      </c>
      <c r="O2033" s="4">
        <v>7.4066700000000001</v>
      </c>
      <c r="P2033" s="4">
        <v>8.0316700000000001</v>
      </c>
      <c r="Q2033" s="4">
        <v>7.6896800000000001</v>
      </c>
      <c r="R2033" s="4">
        <v>7.9600600000000004</v>
      </c>
      <c r="S2033" s="4">
        <v>8.4217700000000004</v>
      </c>
      <c r="T2033" s="4">
        <v>8.5546399999999991</v>
      </c>
      <c r="U2033" s="4">
        <v>8.4863599999999995</v>
      </c>
      <c r="V2033" s="4">
        <v>8.4141700000000004</v>
      </c>
      <c r="W2033" s="4">
        <v>8.08751</v>
      </c>
      <c r="X2033" s="4">
        <v>6.8825599999999998</v>
      </c>
      <c r="Y2033" s="4">
        <v>7.41751</v>
      </c>
      <c r="Z2033" s="4">
        <v>7.42781</v>
      </c>
      <c r="AA2033" s="4">
        <v>8.2235300000000002</v>
      </c>
      <c r="AB2033" s="4">
        <v>7.4584999999999999</v>
      </c>
      <c r="AC2033" s="4">
        <v>7.7981199999999999</v>
      </c>
      <c r="AD2033" s="4">
        <v>7.5909000000000004</v>
      </c>
      <c r="AE2033" s="4">
        <v>7.5924300000000002</v>
      </c>
      <c r="AF2033" s="4">
        <v>7.41995</v>
      </c>
      <c r="AG2033" s="4">
        <v>8.0394699999999997</v>
      </c>
      <c r="AH2033" s="4">
        <v>7.6154000000000002</v>
      </c>
      <c r="AI2033" s="4">
        <v>8.0791299999999993</v>
      </c>
      <c r="AJ2033" s="4">
        <v>7.4102399999999999</v>
      </c>
      <c r="AK2033" s="4">
        <v>6.9894400000000001</v>
      </c>
      <c r="AL2033" s="4">
        <v>6.3012300000000003</v>
      </c>
      <c r="AM2033" s="4">
        <v>6.9021600000000003</v>
      </c>
      <c r="AN2033" s="4">
        <v>7.3813700000000004</v>
      </c>
      <c r="AO2033" s="4">
        <v>7.3684700000000003</v>
      </c>
      <c r="AP2033" s="4">
        <v>7.9418199999999999</v>
      </c>
      <c r="AQ2033" s="4">
        <v>7.0248600000000003</v>
      </c>
      <c r="AR2033" s="4">
        <v>7.1862399999999997</v>
      </c>
      <c r="AS2033" s="4">
        <v>7.5540000000000003</v>
      </c>
      <c r="AT2033" s="4">
        <v>7.6158599999999996</v>
      </c>
      <c r="AU2033" s="4">
        <v>7.5128300000000001</v>
      </c>
    </row>
    <row r="2034" spans="1:47" ht="15" customHeight="1">
      <c r="A2034" s="5" t="s">
        <v>7259</v>
      </c>
      <c r="B2034" s="5" t="s">
        <v>7260</v>
      </c>
      <c r="C2034" s="5" t="s">
        <v>7261</v>
      </c>
      <c r="D2034" s="8" t="s">
        <v>7262</v>
      </c>
      <c r="E2034" s="16">
        <v>3.4660799999999998</v>
      </c>
      <c r="F2034" s="16">
        <v>-0.57499100000000003</v>
      </c>
      <c r="G2034" s="16" t="s">
        <v>55</v>
      </c>
      <c r="H2034" s="16">
        <v>2.0259999999999998</v>
      </c>
      <c r="I2034" s="16">
        <v>-0.30814200000000003</v>
      </c>
      <c r="J2034" s="16" t="s">
        <v>55</v>
      </c>
      <c r="K2034" s="16">
        <v>1.31856</v>
      </c>
      <c r="L2034" s="16">
        <v>-0.42749500000000001</v>
      </c>
      <c r="M2034" s="16" t="s">
        <v>55</v>
      </c>
      <c r="N2034" s="4">
        <v>7.92455</v>
      </c>
      <c r="O2034" s="4">
        <v>8.3423099999999994</v>
      </c>
      <c r="P2034" s="4">
        <v>8.3838000000000008</v>
      </c>
      <c r="Q2034" s="4">
        <v>8.2317699999999991</v>
      </c>
      <c r="R2034" s="4">
        <v>8.0185899999999997</v>
      </c>
      <c r="S2034" s="4">
        <v>8.5153700000000008</v>
      </c>
      <c r="T2034" s="4">
        <v>8.9832599999999996</v>
      </c>
      <c r="U2034" s="4">
        <v>8.7694100000000006</v>
      </c>
      <c r="V2034" s="4">
        <v>8.9102999999999994</v>
      </c>
      <c r="W2034" s="4">
        <v>8.5976400000000002</v>
      </c>
      <c r="X2034" s="4">
        <v>7.5023799999999996</v>
      </c>
      <c r="Y2034" s="4">
        <v>7.4423500000000002</v>
      </c>
      <c r="Z2034" s="4">
        <v>7.8528399999999996</v>
      </c>
      <c r="AA2034" s="4">
        <v>8.1838099999999994</v>
      </c>
      <c r="AB2034" s="4">
        <v>8.1190099999999994</v>
      </c>
      <c r="AC2034" s="4">
        <v>8.1989000000000001</v>
      </c>
      <c r="AD2034" s="4">
        <v>7.9775400000000003</v>
      </c>
      <c r="AE2034" s="4">
        <v>7.5427200000000001</v>
      </c>
      <c r="AF2034" s="4">
        <v>8.0450599999999994</v>
      </c>
      <c r="AG2034" s="4">
        <v>8.3381000000000007</v>
      </c>
      <c r="AH2034" s="4">
        <v>8.6650200000000002</v>
      </c>
      <c r="AI2034" s="4">
        <v>8.5797000000000008</v>
      </c>
      <c r="AJ2034" s="4">
        <v>7.7283900000000001</v>
      </c>
      <c r="AK2034" s="4">
        <v>7.4939200000000001</v>
      </c>
      <c r="AL2034" s="4">
        <v>7.0552900000000003</v>
      </c>
      <c r="AM2034" s="4">
        <v>6.9633500000000002</v>
      </c>
      <c r="AN2034" s="4">
        <v>7.46671</v>
      </c>
      <c r="AO2034" s="4">
        <v>7.92842</v>
      </c>
      <c r="AP2034" s="4">
        <v>7.9625500000000002</v>
      </c>
      <c r="AQ2034" s="4">
        <v>7.9264900000000003</v>
      </c>
      <c r="AR2034" s="4">
        <v>8.0973699999999997</v>
      </c>
      <c r="AS2034" s="4">
        <v>7.4020700000000001</v>
      </c>
      <c r="AT2034" s="4">
        <v>8.0611899999999999</v>
      </c>
      <c r="AU2034" s="4">
        <v>7.7513800000000002</v>
      </c>
    </row>
    <row r="2035" spans="1:47" ht="15" customHeight="1">
      <c r="A2035" s="5" t="s">
        <v>7263</v>
      </c>
      <c r="B2035" s="5" t="s">
        <v>7264</v>
      </c>
      <c r="C2035" s="5" t="s">
        <v>7265</v>
      </c>
      <c r="D2035" s="8" t="s">
        <v>7266</v>
      </c>
      <c r="E2035" s="16">
        <v>0</v>
      </c>
      <c r="F2035" s="16" t="s">
        <v>59</v>
      </c>
      <c r="G2035" s="16" t="s">
        <v>55</v>
      </c>
      <c r="H2035" s="16">
        <v>0</v>
      </c>
      <c r="I2035" s="16" t="s">
        <v>59</v>
      </c>
      <c r="J2035" s="16" t="s">
        <v>55</v>
      </c>
      <c r="K2035" s="16" t="s">
        <v>59</v>
      </c>
      <c r="L2035" s="16">
        <v>0</v>
      </c>
      <c r="M2035" s="16" t="s">
        <v>55</v>
      </c>
      <c r="N2035" s="4" t="s">
        <v>59</v>
      </c>
      <c r="O2035" s="4" t="s">
        <v>59</v>
      </c>
      <c r="P2035" s="4" t="s">
        <v>59</v>
      </c>
      <c r="Q2035" s="4" t="s">
        <v>59</v>
      </c>
      <c r="R2035" s="4">
        <v>5.1062000000000003</v>
      </c>
      <c r="S2035" s="4">
        <v>4.5051899999999998</v>
      </c>
      <c r="T2035" s="4">
        <v>5.5616700000000003</v>
      </c>
      <c r="U2035" s="4">
        <v>5.3146899999999997</v>
      </c>
      <c r="V2035" s="4">
        <v>5.2727399999999998</v>
      </c>
      <c r="W2035" s="4" t="s">
        <v>59</v>
      </c>
      <c r="X2035" s="4" t="s">
        <v>59</v>
      </c>
      <c r="Y2035" s="4" t="s">
        <v>59</v>
      </c>
      <c r="Z2035" s="4" t="s">
        <v>59</v>
      </c>
      <c r="AA2035" s="4">
        <v>6.5973499999999996</v>
      </c>
      <c r="AB2035" s="4" t="s">
        <v>59</v>
      </c>
      <c r="AC2035" s="4">
        <v>4.1951299999999998</v>
      </c>
      <c r="AD2035" s="4" t="s">
        <v>59</v>
      </c>
      <c r="AE2035" s="4" t="s">
        <v>59</v>
      </c>
      <c r="AF2035" s="4">
        <v>4.6924000000000001</v>
      </c>
      <c r="AG2035" s="4" t="s">
        <v>59</v>
      </c>
      <c r="AH2035" s="4">
        <v>5.1669600000000004</v>
      </c>
      <c r="AI2035" s="4" t="s">
        <v>59</v>
      </c>
      <c r="AJ2035" s="4" t="s">
        <v>59</v>
      </c>
      <c r="AK2035" s="4" t="s">
        <v>59</v>
      </c>
      <c r="AL2035" s="4" t="s">
        <v>59</v>
      </c>
      <c r="AM2035" s="4" t="s">
        <v>59</v>
      </c>
      <c r="AN2035" s="4" t="s">
        <v>59</v>
      </c>
      <c r="AO2035" s="4" t="s">
        <v>59</v>
      </c>
      <c r="AP2035" s="4" t="s">
        <v>59</v>
      </c>
      <c r="AQ2035" s="4" t="s">
        <v>59</v>
      </c>
      <c r="AR2035" s="4" t="s">
        <v>59</v>
      </c>
      <c r="AS2035" s="4" t="s">
        <v>59</v>
      </c>
      <c r="AT2035" s="4" t="s">
        <v>59</v>
      </c>
      <c r="AU2035" s="4" t="s">
        <v>59</v>
      </c>
    </row>
    <row r="2036" spans="1:47" ht="15" customHeight="1">
      <c r="A2036" s="5" t="s">
        <v>7267</v>
      </c>
      <c r="B2036" s="5" t="s">
        <v>7268</v>
      </c>
      <c r="C2036" s="5" t="s">
        <v>7267</v>
      </c>
      <c r="D2036" s="8" t="s">
        <v>7269</v>
      </c>
      <c r="E2036" s="16">
        <v>0.658721</v>
      </c>
      <c r="F2036" s="16">
        <v>-0.21410199999999999</v>
      </c>
      <c r="G2036" s="16" t="s">
        <v>55</v>
      </c>
      <c r="H2036" s="16">
        <v>0.35906700000000003</v>
      </c>
      <c r="I2036" s="16">
        <v>-0.55810999999999999</v>
      </c>
      <c r="J2036" s="16" t="s">
        <v>55</v>
      </c>
      <c r="K2036" s="16">
        <v>0</v>
      </c>
      <c r="L2036" s="16">
        <v>-0.94201800000000002</v>
      </c>
      <c r="M2036" s="16" t="s">
        <v>55</v>
      </c>
      <c r="N2036" s="4">
        <v>6.1884199999999998</v>
      </c>
      <c r="O2036" s="4">
        <v>5.8560800000000004</v>
      </c>
      <c r="P2036" s="4">
        <v>5.7431299999999998</v>
      </c>
      <c r="Q2036" s="4">
        <v>6.3579699999999999</v>
      </c>
      <c r="R2036" s="4">
        <v>6.5057499999999999</v>
      </c>
      <c r="S2036" s="4">
        <v>6.3694199999999999</v>
      </c>
      <c r="T2036" s="4">
        <v>6.0190700000000001</v>
      </c>
      <c r="U2036" s="4">
        <v>6.5166599999999999</v>
      </c>
      <c r="V2036" s="4">
        <v>6.2919</v>
      </c>
      <c r="W2036" s="4">
        <v>6.5248100000000004</v>
      </c>
      <c r="X2036" s="4" t="s">
        <v>59</v>
      </c>
      <c r="Y2036" s="4" t="s">
        <v>59</v>
      </c>
      <c r="Z2036" s="4">
        <v>5.6242299999999998</v>
      </c>
      <c r="AA2036" s="4">
        <v>6.8569899999999997</v>
      </c>
      <c r="AB2036" s="4">
        <v>6.5504100000000003</v>
      </c>
      <c r="AC2036" s="4">
        <v>6.5678900000000002</v>
      </c>
      <c r="AD2036" s="4">
        <v>6.9139600000000003</v>
      </c>
      <c r="AE2036" s="4" t="s">
        <v>59</v>
      </c>
      <c r="AF2036" s="4">
        <v>8.0409900000000007</v>
      </c>
      <c r="AG2036" s="4">
        <v>6.5754799999999998</v>
      </c>
      <c r="AH2036" s="4">
        <v>6.5545900000000001</v>
      </c>
      <c r="AI2036" s="4">
        <v>6.6608900000000002</v>
      </c>
      <c r="AJ2036" s="4" t="s">
        <v>59</v>
      </c>
      <c r="AK2036" s="4">
        <v>6.0114799999999997</v>
      </c>
      <c r="AL2036" s="4" t="s">
        <v>59</v>
      </c>
      <c r="AM2036" s="4" t="s">
        <v>59</v>
      </c>
      <c r="AN2036" s="4">
        <v>6.3100399999999999</v>
      </c>
      <c r="AO2036" s="4">
        <v>5.3948400000000003</v>
      </c>
      <c r="AP2036" s="4">
        <v>5.4170999999999996</v>
      </c>
      <c r="AQ2036" s="4" t="s">
        <v>59</v>
      </c>
      <c r="AR2036" s="4" t="s">
        <v>59</v>
      </c>
      <c r="AS2036" s="4" t="s">
        <v>59</v>
      </c>
      <c r="AT2036" s="4" t="s">
        <v>59</v>
      </c>
      <c r="AU2036" s="4">
        <v>6.3368599999999997</v>
      </c>
    </row>
    <row r="2037" spans="1:47" ht="15" customHeight="1">
      <c r="A2037" s="5" t="s">
        <v>7270</v>
      </c>
      <c r="B2037" s="5" t="s">
        <v>7271</v>
      </c>
      <c r="C2037" s="5" t="s">
        <v>7270</v>
      </c>
      <c r="D2037" s="8" t="s">
        <v>7272</v>
      </c>
      <c r="E2037" s="16">
        <v>0.14367199999999999</v>
      </c>
      <c r="F2037" s="16">
        <v>-0.34086899999999998</v>
      </c>
      <c r="G2037" s="16" t="s">
        <v>55</v>
      </c>
      <c r="H2037" s="16">
        <v>0.33930500000000002</v>
      </c>
      <c r="I2037" s="16">
        <v>-0.92000700000000002</v>
      </c>
      <c r="J2037" s="16" t="s">
        <v>55</v>
      </c>
      <c r="K2037" s="16">
        <v>0.22140599999999999</v>
      </c>
      <c r="L2037" s="16">
        <v>0.74323399999999995</v>
      </c>
      <c r="M2037" s="16" t="s">
        <v>55</v>
      </c>
      <c r="N2037" s="4">
        <v>6.1281499999999998</v>
      </c>
      <c r="O2037" s="4">
        <v>5.8774899999999999</v>
      </c>
      <c r="P2037" s="4">
        <v>7.1245599999999998</v>
      </c>
      <c r="Q2037" s="4">
        <v>9.3603400000000008</v>
      </c>
      <c r="R2037" s="4">
        <v>11.145200000000001</v>
      </c>
      <c r="S2037" s="4">
        <v>9.0749099999999991</v>
      </c>
      <c r="T2037" s="4">
        <v>7.6189299999999998</v>
      </c>
      <c r="U2037" s="4">
        <v>7.05938</v>
      </c>
      <c r="V2037" s="4">
        <v>7.6745099999999997</v>
      </c>
      <c r="W2037" s="4">
        <v>9.9123800000000006</v>
      </c>
      <c r="X2037" s="4">
        <v>7.4903500000000003</v>
      </c>
      <c r="Y2037" s="4">
        <v>10.7639</v>
      </c>
      <c r="Z2037" s="4">
        <v>6.6924799999999998</v>
      </c>
      <c r="AA2037" s="4">
        <v>7.75725</v>
      </c>
      <c r="AB2037" s="4">
        <v>7.6929600000000002</v>
      </c>
      <c r="AC2037" s="4">
        <v>6.2595999999999998</v>
      </c>
      <c r="AD2037" s="4">
        <v>5.7722100000000003</v>
      </c>
      <c r="AE2037" s="4" t="s">
        <v>59</v>
      </c>
      <c r="AF2037" s="4">
        <v>11.570600000000001</v>
      </c>
      <c r="AG2037" s="4">
        <v>8.3198699999999999</v>
      </c>
      <c r="AH2037" s="4">
        <v>9.10764</v>
      </c>
      <c r="AI2037" s="4">
        <v>5.72241</v>
      </c>
      <c r="AJ2037" s="4">
        <v>7.3669900000000004</v>
      </c>
      <c r="AK2037" s="4">
        <v>9.0817399999999999</v>
      </c>
      <c r="AL2037" s="4">
        <v>8.2037399999999998</v>
      </c>
      <c r="AM2037" s="4" t="s">
        <v>59</v>
      </c>
      <c r="AN2037" s="4">
        <v>8.7708999999999993</v>
      </c>
      <c r="AO2037" s="4" t="s">
        <v>59</v>
      </c>
      <c r="AP2037" s="4">
        <v>9.0304599999999997</v>
      </c>
      <c r="AQ2037" s="4">
        <v>6.9873599999999998</v>
      </c>
      <c r="AR2037" s="4" t="s">
        <v>59</v>
      </c>
      <c r="AS2037" s="4" t="s">
        <v>59</v>
      </c>
      <c r="AT2037" s="4">
        <v>6.9721000000000002</v>
      </c>
      <c r="AU2037" s="4">
        <v>8.2428399999999993</v>
      </c>
    </row>
    <row r="2038" spans="1:47" ht="15" customHeight="1">
      <c r="A2038" s="5" t="s">
        <v>7273</v>
      </c>
      <c r="B2038" s="5" t="s">
        <v>7274</v>
      </c>
      <c r="C2038" s="5" t="s">
        <v>7273</v>
      </c>
      <c r="D2038" s="8" t="s">
        <v>7275</v>
      </c>
      <c r="E2038" s="16">
        <v>0.22478999999999999</v>
      </c>
      <c r="F2038" s="16">
        <v>-8.2049800000000006E-2</v>
      </c>
      <c r="G2038" s="16" t="s">
        <v>55</v>
      </c>
      <c r="H2038" s="16">
        <v>0</v>
      </c>
      <c r="I2038" s="16">
        <v>-0.48990099999999998</v>
      </c>
      <c r="J2038" s="16" t="s">
        <v>55</v>
      </c>
      <c r="K2038" s="16" t="s">
        <v>59</v>
      </c>
      <c r="L2038" s="16">
        <v>0</v>
      </c>
      <c r="M2038" s="16" t="s">
        <v>55</v>
      </c>
      <c r="N2038" s="4" t="s">
        <v>59</v>
      </c>
      <c r="O2038" s="4">
        <v>5.9375200000000001</v>
      </c>
      <c r="P2038" s="4" t="s">
        <v>59</v>
      </c>
      <c r="Q2038" s="4">
        <v>4.5683600000000002</v>
      </c>
      <c r="R2038" s="4">
        <v>5.2102899999999996</v>
      </c>
      <c r="S2038" s="4" t="s">
        <v>59</v>
      </c>
      <c r="T2038" s="4" t="s">
        <v>59</v>
      </c>
      <c r="U2038" s="4" t="s">
        <v>59</v>
      </c>
      <c r="V2038" s="4">
        <v>4.7618499999999999</v>
      </c>
      <c r="W2038" s="4">
        <v>5.1809099999999999</v>
      </c>
      <c r="X2038" s="4" t="s">
        <v>59</v>
      </c>
      <c r="Y2038" s="4">
        <v>5.5645699999999998</v>
      </c>
      <c r="Z2038" s="4" t="s">
        <v>59</v>
      </c>
      <c r="AA2038" s="4">
        <v>5.9015000000000004</v>
      </c>
      <c r="AB2038" s="4" t="s">
        <v>59</v>
      </c>
      <c r="AC2038" s="4">
        <v>4.8685400000000003</v>
      </c>
      <c r="AD2038" s="4" t="s">
        <v>59</v>
      </c>
      <c r="AE2038" s="4" t="s">
        <v>59</v>
      </c>
      <c r="AF2038" s="4" t="s">
        <v>59</v>
      </c>
      <c r="AG2038" s="4" t="s">
        <v>59</v>
      </c>
      <c r="AH2038" s="4">
        <v>4.6222399999999997</v>
      </c>
      <c r="AI2038" s="4">
        <v>5.3584399999999999</v>
      </c>
      <c r="AJ2038" s="4" t="s">
        <v>59</v>
      </c>
      <c r="AK2038" s="4" t="s">
        <v>59</v>
      </c>
      <c r="AL2038" s="4" t="s">
        <v>59</v>
      </c>
      <c r="AM2038" s="4" t="s">
        <v>59</v>
      </c>
      <c r="AN2038" s="4" t="s">
        <v>59</v>
      </c>
      <c r="AO2038" s="4" t="s">
        <v>59</v>
      </c>
      <c r="AP2038" s="4" t="s">
        <v>59</v>
      </c>
      <c r="AQ2038" s="4" t="s">
        <v>59</v>
      </c>
      <c r="AR2038" s="4" t="s">
        <v>59</v>
      </c>
      <c r="AS2038" s="4" t="s">
        <v>59</v>
      </c>
      <c r="AT2038" s="4" t="s">
        <v>59</v>
      </c>
      <c r="AU2038" s="4" t="s">
        <v>59</v>
      </c>
    </row>
    <row r="2039" spans="1:47" ht="15" customHeight="1">
      <c r="A2039" s="5" t="s">
        <v>7276</v>
      </c>
      <c r="B2039" s="5" t="s">
        <v>7277</v>
      </c>
      <c r="C2039" s="5" t="s">
        <v>7276</v>
      </c>
      <c r="D2039" s="8" t="s">
        <v>7278</v>
      </c>
      <c r="E2039" s="16">
        <v>2.1444299999999999E-2</v>
      </c>
      <c r="F2039" s="16">
        <v>1.43038E-2</v>
      </c>
      <c r="G2039" s="16" t="s">
        <v>55</v>
      </c>
      <c r="H2039" s="16">
        <v>0.43764900000000001</v>
      </c>
      <c r="I2039" s="16">
        <v>-0.20050599999999999</v>
      </c>
      <c r="J2039" s="16" t="s">
        <v>55</v>
      </c>
      <c r="K2039" s="16">
        <v>0</v>
      </c>
      <c r="L2039" s="16">
        <v>-0.56386899999999995</v>
      </c>
      <c r="M2039" s="16" t="s">
        <v>55</v>
      </c>
      <c r="N2039" s="4">
        <v>6.2253699999999998</v>
      </c>
      <c r="O2039" s="4" t="s">
        <v>59</v>
      </c>
      <c r="P2039" s="4">
        <v>6.4231199999999999</v>
      </c>
      <c r="Q2039" s="4">
        <v>6.6584300000000001</v>
      </c>
      <c r="R2039" s="4">
        <v>6.952</v>
      </c>
      <c r="S2039" s="4" t="s">
        <v>59</v>
      </c>
      <c r="T2039" s="4">
        <v>6.4504799999999998</v>
      </c>
      <c r="U2039" s="4">
        <v>6.3199899999999998</v>
      </c>
      <c r="V2039" s="4">
        <v>7.0434999999999999</v>
      </c>
      <c r="W2039" s="4">
        <v>6.6271500000000003</v>
      </c>
      <c r="X2039" s="4" t="s">
        <v>59</v>
      </c>
      <c r="Y2039" s="4" t="s">
        <v>59</v>
      </c>
      <c r="Z2039" s="4">
        <v>6.2431000000000001</v>
      </c>
      <c r="AA2039" s="4">
        <v>7.407</v>
      </c>
      <c r="AB2039" s="4">
        <v>6.7493800000000004</v>
      </c>
      <c r="AC2039" s="4">
        <v>6.6778599999999999</v>
      </c>
      <c r="AD2039" s="4">
        <v>7.3660699999999997</v>
      </c>
      <c r="AE2039" s="4" t="s">
        <v>59</v>
      </c>
      <c r="AF2039" s="4">
        <v>6.694</v>
      </c>
      <c r="AG2039" s="4">
        <v>7.1397199999999996</v>
      </c>
      <c r="AH2039" s="4">
        <v>7.3038499999999997</v>
      </c>
      <c r="AI2039" s="4">
        <v>6.7417999999999996</v>
      </c>
      <c r="AJ2039" s="4" t="s">
        <v>59</v>
      </c>
      <c r="AK2039" s="4" t="s">
        <v>59</v>
      </c>
      <c r="AL2039" s="4" t="s">
        <v>59</v>
      </c>
      <c r="AM2039" s="4" t="s">
        <v>59</v>
      </c>
      <c r="AN2039" s="4">
        <v>6.2518599999999998</v>
      </c>
      <c r="AO2039" s="4" t="s">
        <v>59</v>
      </c>
      <c r="AP2039" s="4" t="s">
        <v>59</v>
      </c>
      <c r="AQ2039" s="4" t="s">
        <v>59</v>
      </c>
      <c r="AR2039" s="4">
        <v>5.6096199999999996</v>
      </c>
      <c r="AS2039" s="4" t="s">
        <v>59</v>
      </c>
      <c r="AT2039" s="4">
        <v>6.8157300000000003</v>
      </c>
      <c r="AU2039" s="4" t="s">
        <v>59</v>
      </c>
    </row>
    <row r="2040" spans="1:47" ht="15" customHeight="1">
      <c r="A2040" s="5" t="s">
        <v>7279</v>
      </c>
      <c r="B2040" s="5" t="s">
        <v>7280</v>
      </c>
      <c r="C2040" s="5" t="s">
        <v>7279</v>
      </c>
      <c r="D2040" s="8" t="s">
        <v>7281</v>
      </c>
      <c r="E2040" s="16">
        <v>0.30004900000000001</v>
      </c>
      <c r="F2040" s="16">
        <v>0.27115800000000001</v>
      </c>
      <c r="G2040" s="16" t="s">
        <v>55</v>
      </c>
      <c r="H2040" s="16">
        <v>0.394978</v>
      </c>
      <c r="I2040" s="16">
        <v>0.32115899999999997</v>
      </c>
      <c r="J2040" s="16" t="s">
        <v>55</v>
      </c>
      <c r="K2040" s="16">
        <v>0</v>
      </c>
      <c r="L2040" s="16" t="s">
        <v>59</v>
      </c>
      <c r="M2040" s="16" t="s">
        <v>55</v>
      </c>
      <c r="N2040" s="4" t="s">
        <v>59</v>
      </c>
      <c r="O2040" s="4" t="s">
        <v>59</v>
      </c>
      <c r="P2040" s="4">
        <v>6.6289100000000003</v>
      </c>
      <c r="Q2040" s="4" t="s">
        <v>59</v>
      </c>
      <c r="R2040" s="4">
        <v>5.9519399999999996</v>
      </c>
      <c r="S2040" s="4" t="s">
        <v>59</v>
      </c>
      <c r="T2040" s="4">
        <v>4.8421599999999998</v>
      </c>
      <c r="U2040" s="4">
        <v>6.0856300000000001</v>
      </c>
      <c r="V2040" s="4">
        <v>4.6415199999999999</v>
      </c>
      <c r="W2040" s="4">
        <v>5.9529100000000001</v>
      </c>
      <c r="X2040" s="4" t="s">
        <v>59</v>
      </c>
      <c r="Y2040" s="4" t="s">
        <v>59</v>
      </c>
      <c r="Z2040" s="4" t="s">
        <v>59</v>
      </c>
      <c r="AA2040" s="4">
        <v>6.74261</v>
      </c>
      <c r="AB2040" s="4">
        <v>5.7301900000000003</v>
      </c>
      <c r="AC2040" s="4">
        <v>5.7189500000000004</v>
      </c>
      <c r="AD2040" s="4" t="s">
        <v>59</v>
      </c>
      <c r="AE2040" s="4" t="s">
        <v>59</v>
      </c>
      <c r="AF2040" s="4" t="s">
        <v>59</v>
      </c>
      <c r="AG2040" s="4">
        <v>6.1834600000000002</v>
      </c>
      <c r="AH2040" s="4">
        <v>6.0143599999999999</v>
      </c>
      <c r="AI2040" s="4">
        <v>5.0304500000000001</v>
      </c>
      <c r="AJ2040" s="4">
        <v>5.7850999999999999</v>
      </c>
      <c r="AK2040" s="4" t="s">
        <v>59</v>
      </c>
      <c r="AL2040" s="4" t="s">
        <v>59</v>
      </c>
      <c r="AM2040" s="4" t="s">
        <v>59</v>
      </c>
      <c r="AN2040" s="4" t="s">
        <v>59</v>
      </c>
      <c r="AO2040" s="4" t="s">
        <v>59</v>
      </c>
      <c r="AP2040" s="4" t="s">
        <v>59</v>
      </c>
      <c r="AQ2040" s="4" t="s">
        <v>59</v>
      </c>
      <c r="AR2040" s="4" t="s">
        <v>59</v>
      </c>
      <c r="AS2040" s="4" t="s">
        <v>59</v>
      </c>
      <c r="AT2040" s="4" t="s">
        <v>59</v>
      </c>
      <c r="AU2040" s="4" t="s">
        <v>59</v>
      </c>
    </row>
    <row r="2041" spans="1:47" ht="15" customHeight="1">
      <c r="A2041" s="5" t="s">
        <v>7282</v>
      </c>
      <c r="B2041" s="5" t="s">
        <v>7283</v>
      </c>
      <c r="C2041" s="5" t="s">
        <v>7282</v>
      </c>
      <c r="D2041" s="8" t="s">
        <v>7284</v>
      </c>
      <c r="E2041" s="16">
        <v>0</v>
      </c>
      <c r="F2041" s="16">
        <v>1.1412500000000001</v>
      </c>
      <c r="G2041" s="16" t="s">
        <v>55</v>
      </c>
      <c r="H2041" s="16" t="s">
        <v>59</v>
      </c>
      <c r="I2041" s="16">
        <v>0</v>
      </c>
      <c r="J2041" s="16" t="s">
        <v>55</v>
      </c>
      <c r="K2041" s="16">
        <v>0</v>
      </c>
      <c r="L2041" s="16" t="s">
        <v>59</v>
      </c>
      <c r="M2041" s="16" t="s">
        <v>55</v>
      </c>
      <c r="N2041" s="4">
        <v>6.7318600000000002</v>
      </c>
      <c r="O2041" s="4" t="s">
        <v>59</v>
      </c>
      <c r="P2041" s="4" t="s">
        <v>59</v>
      </c>
      <c r="Q2041" s="4" t="s">
        <v>59</v>
      </c>
      <c r="R2041" s="4" t="s">
        <v>59</v>
      </c>
      <c r="S2041" s="4">
        <v>5.5906099999999999</v>
      </c>
      <c r="T2041" s="4" t="s">
        <v>59</v>
      </c>
      <c r="U2041" s="4" t="s">
        <v>59</v>
      </c>
      <c r="V2041" s="4" t="s">
        <v>59</v>
      </c>
      <c r="W2041" s="4" t="s">
        <v>59</v>
      </c>
      <c r="X2041" s="4" t="s">
        <v>59</v>
      </c>
      <c r="Y2041" s="4" t="s">
        <v>59</v>
      </c>
      <c r="Z2041" s="4" t="s">
        <v>59</v>
      </c>
      <c r="AA2041" s="4" t="s">
        <v>59</v>
      </c>
      <c r="AB2041" s="4" t="s">
        <v>59</v>
      </c>
      <c r="AC2041" s="4" t="s">
        <v>59</v>
      </c>
      <c r="AD2041" s="4" t="s">
        <v>59</v>
      </c>
      <c r="AE2041" s="4" t="s">
        <v>59</v>
      </c>
      <c r="AF2041" s="4" t="s">
        <v>59</v>
      </c>
      <c r="AG2041" s="4" t="s">
        <v>59</v>
      </c>
      <c r="AH2041" s="4" t="s">
        <v>59</v>
      </c>
      <c r="AI2041" s="4" t="s">
        <v>59</v>
      </c>
      <c r="AJ2041" s="4">
        <v>5.99498</v>
      </c>
      <c r="AK2041" s="4" t="s">
        <v>59</v>
      </c>
      <c r="AL2041" s="4" t="s">
        <v>59</v>
      </c>
      <c r="AM2041" s="4">
        <v>6.3029200000000003</v>
      </c>
      <c r="AN2041" s="4" t="s">
        <v>59</v>
      </c>
      <c r="AO2041" s="4" t="s">
        <v>59</v>
      </c>
      <c r="AP2041" s="4" t="s">
        <v>59</v>
      </c>
      <c r="AQ2041" s="4" t="s">
        <v>59</v>
      </c>
      <c r="AR2041" s="4" t="s">
        <v>59</v>
      </c>
      <c r="AS2041" s="4" t="s">
        <v>59</v>
      </c>
      <c r="AT2041" s="4" t="s">
        <v>59</v>
      </c>
      <c r="AU2041" s="4" t="s">
        <v>59</v>
      </c>
    </row>
    <row r="2042" spans="1:47" ht="15" customHeight="1">
      <c r="A2042" s="5" t="s">
        <v>7285</v>
      </c>
      <c r="B2042" s="5" t="s">
        <v>7286</v>
      </c>
      <c r="C2042" s="5" t="s">
        <v>7287</v>
      </c>
      <c r="D2042" s="8" t="s">
        <v>7288</v>
      </c>
      <c r="E2042" s="16">
        <v>0.306564</v>
      </c>
      <c r="F2042" s="16">
        <v>-0.13170200000000001</v>
      </c>
      <c r="G2042" s="16" t="s">
        <v>55</v>
      </c>
      <c r="H2042" s="16">
        <v>1.9238</v>
      </c>
      <c r="I2042" s="16">
        <v>-0.32408900000000002</v>
      </c>
      <c r="J2042" s="16" t="s">
        <v>55</v>
      </c>
      <c r="K2042" s="16">
        <v>0.28188099999999999</v>
      </c>
      <c r="L2042" s="16">
        <v>-0.17720900000000001</v>
      </c>
      <c r="M2042" s="16" t="s">
        <v>55</v>
      </c>
      <c r="N2042" s="4">
        <v>6.93445</v>
      </c>
      <c r="O2042" s="4">
        <v>7.0407700000000002</v>
      </c>
      <c r="P2042" s="4">
        <v>7.4908799999999998</v>
      </c>
      <c r="Q2042" s="4">
        <v>7.3352399999999998</v>
      </c>
      <c r="R2042" s="4">
        <v>7.7489400000000002</v>
      </c>
      <c r="S2042" s="4">
        <v>7.5997300000000001</v>
      </c>
      <c r="T2042" s="4">
        <v>7.1830400000000001</v>
      </c>
      <c r="U2042" s="4">
        <v>7.3348100000000001</v>
      </c>
      <c r="V2042" s="4">
        <v>7.6645799999999999</v>
      </c>
      <c r="W2042" s="4">
        <v>7.4266399999999999</v>
      </c>
      <c r="X2042" s="4">
        <v>6.8632900000000001</v>
      </c>
      <c r="Y2042" s="4" t="s">
        <v>59</v>
      </c>
      <c r="Z2042" s="4">
        <v>6.7865099999999998</v>
      </c>
      <c r="AA2042" s="4">
        <v>7.2177800000000003</v>
      </c>
      <c r="AB2042" s="4">
        <v>7.2426199999999996</v>
      </c>
      <c r="AC2042" s="4">
        <v>7.3210199999999999</v>
      </c>
      <c r="AD2042" s="4">
        <v>6.9882400000000002</v>
      </c>
      <c r="AE2042" s="4">
        <v>5.6920799999999998</v>
      </c>
      <c r="AF2042" s="4">
        <v>7.3463700000000003</v>
      </c>
      <c r="AG2042" s="4">
        <v>7.6221699999999997</v>
      </c>
      <c r="AH2042" s="4">
        <v>7.5327900000000003</v>
      </c>
      <c r="AI2042" s="4">
        <v>7.5621</v>
      </c>
      <c r="AJ2042" s="4">
        <v>6.4736900000000004</v>
      </c>
      <c r="AK2042" s="4">
        <v>6.1981799999999998</v>
      </c>
      <c r="AL2042" s="4" t="s">
        <v>59</v>
      </c>
      <c r="AM2042" s="4" t="s">
        <v>59</v>
      </c>
      <c r="AN2042" s="4">
        <v>6.65245</v>
      </c>
      <c r="AO2042" s="4">
        <v>6.5327999999999999</v>
      </c>
      <c r="AP2042" s="4">
        <v>6.4333999999999998</v>
      </c>
      <c r="AQ2042" s="4">
        <v>6.056</v>
      </c>
      <c r="AR2042" s="4">
        <v>6.9450799999999999</v>
      </c>
      <c r="AS2042" s="4" t="s">
        <v>59</v>
      </c>
      <c r="AT2042" s="4">
        <v>7.5616000000000003</v>
      </c>
      <c r="AU2042" s="4">
        <v>6.5149499999999998</v>
      </c>
    </row>
    <row r="2043" spans="1:47" ht="15" customHeight="1">
      <c r="A2043" s="5" t="s">
        <v>7289</v>
      </c>
      <c r="B2043" s="5" t="s">
        <v>7290</v>
      </c>
      <c r="C2043" s="5" t="s">
        <v>7289</v>
      </c>
      <c r="D2043" s="8" t="s">
        <v>7291</v>
      </c>
      <c r="E2043" s="16">
        <v>0.292684</v>
      </c>
      <c r="F2043" s="16">
        <v>-0.44085600000000003</v>
      </c>
      <c r="G2043" s="16" t="s">
        <v>55</v>
      </c>
      <c r="H2043" s="16">
        <v>0.577233</v>
      </c>
      <c r="I2043" s="16">
        <v>-2.1688399999999999</v>
      </c>
      <c r="J2043" s="16" t="s">
        <v>55</v>
      </c>
      <c r="K2043" s="16">
        <v>5.5312899999999998E-2</v>
      </c>
      <c r="L2043" s="16">
        <v>0.219807</v>
      </c>
      <c r="M2043" s="16" t="s">
        <v>55</v>
      </c>
      <c r="N2043" s="4">
        <v>8.2142999999999997</v>
      </c>
      <c r="O2043" s="4">
        <v>5.1017099999999997</v>
      </c>
      <c r="P2043" s="4">
        <v>8.2098399999999998</v>
      </c>
      <c r="Q2043" s="4">
        <v>8.0282099999999996</v>
      </c>
      <c r="R2043" s="4">
        <v>7.35785</v>
      </c>
      <c r="S2043" s="4">
        <v>8.0560299999999998</v>
      </c>
      <c r="T2043" s="4">
        <v>7.7401400000000002</v>
      </c>
      <c r="U2043" s="4">
        <v>7.1642099999999997</v>
      </c>
      <c r="V2043" s="4">
        <v>8.2861999999999991</v>
      </c>
      <c r="W2043" s="4">
        <v>7.8696099999999998</v>
      </c>
      <c r="X2043" s="4">
        <v>7.6116200000000003</v>
      </c>
      <c r="Y2043" s="4">
        <v>8.0624599999999997</v>
      </c>
      <c r="Z2043" s="4">
        <v>6.8431499999999996</v>
      </c>
      <c r="AA2043" s="4">
        <v>8.8047199999999997</v>
      </c>
      <c r="AB2043" s="4">
        <v>7.5699300000000003</v>
      </c>
      <c r="AC2043" s="4">
        <v>7.8882599999999998</v>
      </c>
      <c r="AD2043" s="4" t="s">
        <v>59</v>
      </c>
      <c r="AE2043" s="4" t="s">
        <v>59</v>
      </c>
      <c r="AF2043" s="4">
        <v>12.602</v>
      </c>
      <c r="AG2043" s="4">
        <v>7.9918100000000001</v>
      </c>
      <c r="AH2043" s="4">
        <v>11.4581</v>
      </c>
      <c r="AI2043" s="4">
        <v>7.7295299999999996</v>
      </c>
      <c r="AJ2043" s="4">
        <v>9.5486199999999997</v>
      </c>
      <c r="AK2043" s="4">
        <v>11.399699999999999</v>
      </c>
      <c r="AL2043" s="4">
        <v>8.2391100000000002</v>
      </c>
      <c r="AM2043" s="4" t="s">
        <v>59</v>
      </c>
      <c r="AN2043" s="4">
        <v>8.9142200000000003</v>
      </c>
      <c r="AO2043" s="4">
        <v>7.0874300000000003</v>
      </c>
      <c r="AP2043" s="4">
        <v>11.7478</v>
      </c>
      <c r="AQ2043" s="4">
        <v>8.0021500000000003</v>
      </c>
      <c r="AR2043" s="4">
        <v>6.7536399999999999</v>
      </c>
      <c r="AS2043" s="4" t="s">
        <v>59</v>
      </c>
      <c r="AT2043" s="4" t="s">
        <v>59</v>
      </c>
      <c r="AU2043" s="4">
        <v>8.8921100000000006</v>
      </c>
    </row>
    <row r="2044" spans="1:47" ht="15" customHeight="1">
      <c r="A2044" s="5" t="s">
        <v>7292</v>
      </c>
      <c r="B2044" s="5" t="s">
        <v>7293</v>
      </c>
      <c r="C2044" s="5" t="s">
        <v>7294</v>
      </c>
      <c r="D2044" s="8" t="s">
        <v>7295</v>
      </c>
      <c r="E2044" s="16">
        <v>0.44378299999999998</v>
      </c>
      <c r="F2044" s="16">
        <v>-0.21060400000000001</v>
      </c>
      <c r="G2044" s="16" t="s">
        <v>55</v>
      </c>
      <c r="H2044" s="16">
        <v>8.1358E-2</v>
      </c>
      <c r="I2044" s="16">
        <v>-0.11436399999999999</v>
      </c>
      <c r="J2044" s="16" t="s">
        <v>55</v>
      </c>
      <c r="K2044" s="16">
        <v>0.100997</v>
      </c>
      <c r="L2044" s="16">
        <v>0.131523</v>
      </c>
      <c r="M2044" s="16" t="s">
        <v>55</v>
      </c>
      <c r="N2044" s="4">
        <v>5.3940599999999996</v>
      </c>
      <c r="O2044" s="4" t="s">
        <v>59</v>
      </c>
      <c r="P2044" s="4">
        <v>6.2378600000000004</v>
      </c>
      <c r="Q2044" s="4">
        <v>5.4915099999999999</v>
      </c>
      <c r="R2044" s="4">
        <v>6.4863200000000001</v>
      </c>
      <c r="S2044" s="4">
        <v>5.5772000000000004</v>
      </c>
      <c r="T2044" s="4">
        <v>5.1414299999999997</v>
      </c>
      <c r="U2044" s="4">
        <v>6.1646700000000001</v>
      </c>
      <c r="V2044" s="4">
        <v>6.2628000000000004</v>
      </c>
      <c r="W2044" s="4">
        <v>6.4474900000000002</v>
      </c>
      <c r="X2044" s="4" t="s">
        <v>59</v>
      </c>
      <c r="Y2044" s="4" t="s">
        <v>59</v>
      </c>
      <c r="Z2044" s="4" t="s">
        <v>59</v>
      </c>
      <c r="AA2044" s="4">
        <v>6.5211699999999997</v>
      </c>
      <c r="AB2044" s="4">
        <v>5.5056099999999999</v>
      </c>
      <c r="AC2044" s="4">
        <v>5.5440199999999997</v>
      </c>
      <c r="AD2044" s="4" t="s">
        <v>59</v>
      </c>
      <c r="AE2044" s="4" t="s">
        <v>59</v>
      </c>
      <c r="AF2044" s="4">
        <v>6.3152799999999996</v>
      </c>
      <c r="AG2044" s="4">
        <v>5.7377000000000002</v>
      </c>
      <c r="AH2044" s="4">
        <v>5.84971</v>
      </c>
      <c r="AI2044" s="4">
        <v>6.3264899999999997</v>
      </c>
      <c r="AJ2044" s="4" t="s">
        <v>59</v>
      </c>
      <c r="AK2044" s="4">
        <v>6.1245000000000003</v>
      </c>
      <c r="AL2044" s="4" t="s">
        <v>59</v>
      </c>
      <c r="AM2044" s="4" t="s">
        <v>59</v>
      </c>
      <c r="AN2044" s="4">
        <v>6.6064400000000001</v>
      </c>
      <c r="AO2044" s="4">
        <v>5.8035199999999998</v>
      </c>
      <c r="AP2044" s="4">
        <v>5.7518599999999998</v>
      </c>
      <c r="AQ2044" s="4">
        <v>6.3821199999999996</v>
      </c>
      <c r="AR2044" s="4" t="s">
        <v>59</v>
      </c>
      <c r="AS2044" s="4" t="s">
        <v>59</v>
      </c>
      <c r="AT2044" s="4">
        <v>6.0857799999999997</v>
      </c>
      <c r="AU2044" s="4" t="s">
        <v>59</v>
      </c>
    </row>
    <row r="2045" spans="1:47" ht="15" customHeight="1">
      <c r="A2045" s="5" t="s">
        <v>7296</v>
      </c>
      <c r="B2045" s="5" t="s">
        <v>7297</v>
      </c>
      <c r="C2045" s="5" t="s">
        <v>7298</v>
      </c>
      <c r="D2045" s="8" t="s">
        <v>7299</v>
      </c>
      <c r="E2045" s="16">
        <v>0.90604799999999996</v>
      </c>
      <c r="F2045" s="16">
        <v>-0.23680300000000001</v>
      </c>
      <c r="G2045" s="16" t="s">
        <v>55</v>
      </c>
      <c r="H2045" s="16">
        <v>1.8131699999999999</v>
      </c>
      <c r="I2045" s="16">
        <v>-0.32818399999999998</v>
      </c>
      <c r="J2045" s="16" t="s">
        <v>55</v>
      </c>
      <c r="K2045" s="16">
        <v>1.3926799999999999</v>
      </c>
      <c r="L2045" s="16">
        <v>-0.47357199999999999</v>
      </c>
      <c r="M2045" s="16" t="s">
        <v>55</v>
      </c>
      <c r="N2045" s="4">
        <v>11.4277</v>
      </c>
      <c r="O2045" s="4">
        <v>11.709199999999999</v>
      </c>
      <c r="P2045" s="4">
        <v>11.515499999999999</v>
      </c>
      <c r="Q2045" s="4">
        <v>11.4335</v>
      </c>
      <c r="R2045" s="4">
        <v>11.530799999999999</v>
      </c>
      <c r="S2045" s="4">
        <v>11.901199999999999</v>
      </c>
      <c r="T2045" s="4">
        <v>12.0816</v>
      </c>
      <c r="U2045" s="4">
        <v>11.442600000000001</v>
      </c>
      <c r="V2045" s="4">
        <v>11.889200000000001</v>
      </c>
      <c r="W2045" s="4">
        <v>11.486000000000001</v>
      </c>
      <c r="X2045" s="4">
        <v>11.1074</v>
      </c>
      <c r="Y2045" s="4">
        <v>10.587400000000001</v>
      </c>
      <c r="Z2045" s="4">
        <v>11.2941</v>
      </c>
      <c r="AA2045" s="4">
        <v>11.4017</v>
      </c>
      <c r="AB2045" s="4">
        <v>11.922000000000001</v>
      </c>
      <c r="AC2045" s="4">
        <v>11.651300000000001</v>
      </c>
      <c r="AD2045" s="4">
        <v>11.6958</v>
      </c>
      <c r="AE2045" s="4">
        <v>11.121</v>
      </c>
      <c r="AF2045" s="4">
        <v>11.3614</v>
      </c>
      <c r="AG2045" s="4">
        <v>11.8408</v>
      </c>
      <c r="AH2045" s="4">
        <v>12.0298</v>
      </c>
      <c r="AI2045" s="4">
        <v>11.8842</v>
      </c>
      <c r="AJ2045" s="4">
        <v>10.890499999999999</v>
      </c>
      <c r="AK2045" s="4">
        <v>10.934900000000001</v>
      </c>
      <c r="AL2045" s="4">
        <v>10.7303</v>
      </c>
      <c r="AM2045" s="4">
        <v>10.745799999999999</v>
      </c>
      <c r="AN2045" s="4">
        <v>11.5639</v>
      </c>
      <c r="AO2045" s="4">
        <v>11.7165</v>
      </c>
      <c r="AP2045" s="4">
        <v>11.501899999999999</v>
      </c>
      <c r="AQ2045" s="4">
        <v>11.6944</v>
      </c>
      <c r="AR2045" s="4">
        <v>11.6114</v>
      </c>
      <c r="AS2045" s="4">
        <v>11.1189</v>
      </c>
      <c r="AT2045" s="4">
        <v>12.0892</v>
      </c>
      <c r="AU2045" s="4">
        <v>11.407500000000001</v>
      </c>
    </row>
    <row r="2046" spans="1:47" ht="15" customHeight="1">
      <c r="A2046" s="5" t="s">
        <v>7300</v>
      </c>
      <c r="B2046" s="5" t="s">
        <v>7301</v>
      </c>
      <c r="C2046" s="5" t="s">
        <v>7302</v>
      </c>
      <c r="D2046" s="8" t="s">
        <v>7303</v>
      </c>
      <c r="E2046" s="16">
        <v>0.44860899999999998</v>
      </c>
      <c r="F2046" s="16">
        <v>-0.355821</v>
      </c>
      <c r="G2046" s="16" t="s">
        <v>55</v>
      </c>
      <c r="H2046" s="16">
        <v>0.169743</v>
      </c>
      <c r="I2046" s="16">
        <v>-0.106711</v>
      </c>
      <c r="J2046" s="16" t="s">
        <v>55</v>
      </c>
      <c r="K2046" s="16">
        <v>0.19735800000000001</v>
      </c>
      <c r="L2046" s="16">
        <v>-0.14028299999999999</v>
      </c>
      <c r="M2046" s="16" t="s">
        <v>55</v>
      </c>
      <c r="N2046" s="4">
        <v>6.2779699999999998</v>
      </c>
      <c r="O2046" s="4">
        <v>5.7245900000000001</v>
      </c>
      <c r="P2046" s="4">
        <v>7.0696399999999997</v>
      </c>
      <c r="Q2046" s="4">
        <v>6.1183300000000003</v>
      </c>
      <c r="R2046" s="4">
        <v>6.5459699999999996</v>
      </c>
      <c r="S2046" s="4">
        <v>6.1584000000000003</v>
      </c>
      <c r="T2046" s="4">
        <v>7.2492000000000001</v>
      </c>
      <c r="U2046" s="4">
        <v>6.7123600000000003</v>
      </c>
      <c r="V2046" s="4">
        <v>6.8217800000000004</v>
      </c>
      <c r="W2046" s="4">
        <v>6.5738700000000003</v>
      </c>
      <c r="X2046" s="4">
        <v>5.94407</v>
      </c>
      <c r="Y2046" s="4">
        <v>6.8355300000000003</v>
      </c>
      <c r="Z2046" s="4">
        <v>6.4179899999999996</v>
      </c>
      <c r="AA2046" s="4">
        <v>6.4109299999999996</v>
      </c>
      <c r="AB2046" s="4">
        <v>6.3731099999999996</v>
      </c>
      <c r="AC2046" s="4">
        <v>6.7104699999999999</v>
      </c>
      <c r="AD2046" s="4">
        <v>6.7735099999999999</v>
      </c>
      <c r="AE2046" s="4">
        <v>5.8970500000000001</v>
      </c>
      <c r="AF2046" s="4">
        <v>6.5584699999999998</v>
      </c>
      <c r="AG2046" s="4">
        <v>6.4420700000000002</v>
      </c>
      <c r="AH2046" s="4">
        <v>6.8280700000000003</v>
      </c>
      <c r="AI2046" s="4">
        <v>6.8331999999999997</v>
      </c>
      <c r="AJ2046" s="4">
        <v>6.7132399999999999</v>
      </c>
      <c r="AK2046" s="4">
        <v>6.7943100000000003</v>
      </c>
      <c r="AL2046" s="4">
        <v>6.1714599999999997</v>
      </c>
      <c r="AM2046" s="4">
        <v>6.82803</v>
      </c>
      <c r="AN2046" s="4">
        <v>5.6964800000000002</v>
      </c>
      <c r="AO2046" s="4">
        <v>6.9088500000000002</v>
      </c>
      <c r="AP2046" s="4">
        <v>6.8906000000000001</v>
      </c>
      <c r="AQ2046" s="4">
        <v>7.00075</v>
      </c>
      <c r="AR2046" s="4">
        <v>6.2136300000000002</v>
      </c>
      <c r="AS2046" s="4">
        <v>5.9989400000000002</v>
      </c>
      <c r="AT2046" s="4">
        <v>6.9867100000000004</v>
      </c>
      <c r="AU2046" s="4">
        <v>6.8634300000000001</v>
      </c>
    </row>
    <row r="2047" spans="1:47" ht="15" customHeight="1">
      <c r="A2047" s="5" t="s">
        <v>7304</v>
      </c>
      <c r="B2047" s="5" t="s">
        <v>7305</v>
      </c>
      <c r="C2047" s="5" t="s">
        <v>7306</v>
      </c>
      <c r="D2047" s="8" t="s">
        <v>7307</v>
      </c>
      <c r="E2047" s="16">
        <v>0.17513899999999999</v>
      </c>
      <c r="F2047" s="16">
        <v>-5.7574800000000002E-2</v>
      </c>
      <c r="G2047" s="16" t="s">
        <v>55</v>
      </c>
      <c r="H2047" s="16">
        <v>0.84592999999999996</v>
      </c>
      <c r="I2047" s="16">
        <v>-0.31836900000000001</v>
      </c>
      <c r="J2047" s="16" t="s">
        <v>55</v>
      </c>
      <c r="K2047" s="16">
        <v>0.65808999999999995</v>
      </c>
      <c r="L2047" s="16">
        <v>-0.52374100000000001</v>
      </c>
      <c r="M2047" s="16" t="s">
        <v>55</v>
      </c>
      <c r="N2047" s="4">
        <v>10.5891</v>
      </c>
      <c r="O2047" s="4">
        <v>10.492100000000001</v>
      </c>
      <c r="P2047" s="4">
        <v>10.279</v>
      </c>
      <c r="Q2047" s="4">
        <v>9.6639999999999997</v>
      </c>
      <c r="R2047" s="4">
        <v>10.1198</v>
      </c>
      <c r="S2047" s="4">
        <v>10.648899999999999</v>
      </c>
      <c r="T2047" s="4">
        <v>10.729699999999999</v>
      </c>
      <c r="U2047" s="4">
        <v>10.097899999999999</v>
      </c>
      <c r="V2047" s="4">
        <v>10.081300000000001</v>
      </c>
      <c r="W2047" s="4">
        <v>9.8740799999999993</v>
      </c>
      <c r="X2047" s="4">
        <v>9.74437</v>
      </c>
      <c r="Y2047" s="4">
        <v>8.9493899999999993</v>
      </c>
      <c r="Z2047" s="4">
        <v>9.9233499999999992</v>
      </c>
      <c r="AA2047" s="4">
        <v>9.8920300000000001</v>
      </c>
      <c r="AB2047" s="4">
        <v>10.5844</v>
      </c>
      <c r="AC2047" s="4">
        <v>10.1928</v>
      </c>
      <c r="AD2047" s="4">
        <v>10.209099999999999</v>
      </c>
      <c r="AE2047" s="4">
        <v>9.8295300000000001</v>
      </c>
      <c r="AF2047" s="4">
        <v>9.8136899999999994</v>
      </c>
      <c r="AG2047" s="4">
        <v>10.3956</v>
      </c>
      <c r="AH2047" s="4">
        <v>10.256</v>
      </c>
      <c r="AI2047" s="4">
        <v>10.6927</v>
      </c>
      <c r="AJ2047" s="4">
        <v>9.45627</v>
      </c>
      <c r="AK2047" s="4">
        <v>8.6496300000000002</v>
      </c>
      <c r="AL2047" s="4">
        <v>9.3946000000000005</v>
      </c>
      <c r="AM2047" s="4">
        <v>9.7289700000000003</v>
      </c>
      <c r="AN2047" s="4">
        <v>9.7852399999999999</v>
      </c>
      <c r="AO2047" s="4">
        <v>10.311999999999999</v>
      </c>
      <c r="AP2047" s="4">
        <v>10.303000000000001</v>
      </c>
      <c r="AQ2047" s="4">
        <v>10.108599999999999</v>
      </c>
      <c r="AR2047" s="4">
        <v>10.5702</v>
      </c>
      <c r="AS2047" s="4">
        <v>9.31203</v>
      </c>
      <c r="AT2047" s="4">
        <v>10.6686</v>
      </c>
      <c r="AU2047" s="4">
        <v>9.5067299999999992</v>
      </c>
    </row>
    <row r="2048" spans="1:47" ht="15" customHeight="1">
      <c r="A2048" s="5" t="s">
        <v>7308</v>
      </c>
      <c r="B2048" s="5" t="s">
        <v>7309</v>
      </c>
      <c r="C2048" s="5" t="s">
        <v>7310</v>
      </c>
      <c r="D2048" s="8" t="s">
        <v>7311</v>
      </c>
      <c r="E2048" s="16">
        <v>0</v>
      </c>
      <c r="F2048" s="16">
        <v>-2.3204300000000001E-2</v>
      </c>
      <c r="G2048" s="16" t="s">
        <v>55</v>
      </c>
      <c r="H2048" s="16">
        <v>0</v>
      </c>
      <c r="I2048" s="16">
        <v>-4.5117900000000002E-2</v>
      </c>
      <c r="J2048" s="16" t="s">
        <v>55</v>
      </c>
      <c r="K2048" s="16">
        <v>0</v>
      </c>
      <c r="L2048" s="16" t="s">
        <v>59</v>
      </c>
      <c r="M2048" s="16" t="s">
        <v>55</v>
      </c>
      <c r="N2048" s="4">
        <v>7.1359500000000002</v>
      </c>
      <c r="O2048" s="4" t="s">
        <v>59</v>
      </c>
      <c r="P2048" s="4">
        <v>6.9672200000000002</v>
      </c>
      <c r="Q2048" s="4" t="s">
        <v>59</v>
      </c>
      <c r="R2048" s="4" t="s">
        <v>59</v>
      </c>
      <c r="S2048" s="4" t="s">
        <v>59</v>
      </c>
      <c r="T2048" s="4" t="s">
        <v>59</v>
      </c>
      <c r="U2048" s="4">
        <v>6.9904299999999999</v>
      </c>
      <c r="V2048" s="4">
        <v>7.5429599999999999</v>
      </c>
      <c r="W2048" s="4">
        <v>6.6505999999999998</v>
      </c>
      <c r="X2048" s="4">
        <v>6.5133999999999999</v>
      </c>
      <c r="Y2048" s="4" t="s">
        <v>59</v>
      </c>
      <c r="Z2048" s="4" t="s">
        <v>59</v>
      </c>
      <c r="AA2048" s="4" t="s">
        <v>59</v>
      </c>
      <c r="AB2048" s="4" t="s">
        <v>59</v>
      </c>
      <c r="AC2048" s="4" t="s">
        <v>59</v>
      </c>
      <c r="AD2048" s="4">
        <v>6.5585100000000001</v>
      </c>
      <c r="AE2048" s="4">
        <v>6.3091699999999999</v>
      </c>
      <c r="AF2048" s="4" t="s">
        <v>59</v>
      </c>
      <c r="AG2048" s="4" t="s">
        <v>59</v>
      </c>
      <c r="AH2048" s="4" t="s">
        <v>59</v>
      </c>
      <c r="AI2048" s="4" t="s">
        <v>59</v>
      </c>
      <c r="AJ2048" s="4" t="s">
        <v>59</v>
      </c>
      <c r="AK2048" s="4">
        <v>6.8121200000000002</v>
      </c>
      <c r="AL2048" s="4" t="s">
        <v>59</v>
      </c>
      <c r="AM2048" s="4" t="s">
        <v>59</v>
      </c>
      <c r="AN2048" s="4" t="s">
        <v>59</v>
      </c>
      <c r="AO2048" s="4">
        <v>6.8876400000000002</v>
      </c>
      <c r="AP2048" s="4">
        <v>6.2155500000000004</v>
      </c>
      <c r="AQ2048" s="4" t="s">
        <v>59</v>
      </c>
      <c r="AR2048" s="4">
        <v>6.8300599999999996</v>
      </c>
      <c r="AS2048" s="4" t="s">
        <v>59</v>
      </c>
      <c r="AT2048" s="4" t="s">
        <v>59</v>
      </c>
      <c r="AU2048" s="4" t="s">
        <v>59</v>
      </c>
    </row>
    <row r="2049" spans="1:47" ht="15" customHeight="1">
      <c r="A2049" s="5" t="s">
        <v>7312</v>
      </c>
      <c r="B2049" s="5" t="s">
        <v>7313</v>
      </c>
      <c r="C2049" s="5" t="s">
        <v>7314</v>
      </c>
      <c r="D2049" s="8" t="s">
        <v>7315</v>
      </c>
      <c r="E2049" s="16">
        <v>1.22725</v>
      </c>
      <c r="F2049" s="16">
        <v>-0.19267400000000001</v>
      </c>
      <c r="G2049" s="16" t="s">
        <v>55</v>
      </c>
      <c r="H2049" s="16">
        <v>0.93188400000000005</v>
      </c>
      <c r="I2049" s="16">
        <v>-0.12709500000000001</v>
      </c>
      <c r="J2049" s="16" t="s">
        <v>55</v>
      </c>
      <c r="K2049" s="16">
        <v>0.99453499999999995</v>
      </c>
      <c r="L2049" s="16">
        <v>-0.26056000000000001</v>
      </c>
      <c r="M2049" s="16" t="s">
        <v>55</v>
      </c>
      <c r="N2049" s="4">
        <v>8.0539799999999993</v>
      </c>
      <c r="O2049" s="4">
        <v>9.0838400000000004</v>
      </c>
      <c r="P2049" s="4">
        <v>8.8590800000000005</v>
      </c>
      <c r="Q2049" s="4">
        <v>8.6816600000000008</v>
      </c>
      <c r="R2049" s="4">
        <v>8.6380300000000005</v>
      </c>
      <c r="S2049" s="4">
        <v>8.3509899999999995</v>
      </c>
      <c r="T2049" s="4">
        <v>9.1313999999999993</v>
      </c>
      <c r="U2049" s="4">
        <v>8.8480299999999996</v>
      </c>
      <c r="V2049" s="4">
        <v>9.0487199999999994</v>
      </c>
      <c r="W2049" s="4">
        <v>8.9008199999999995</v>
      </c>
      <c r="X2049" s="4">
        <v>7.9563199999999998</v>
      </c>
      <c r="Y2049" s="4">
        <v>8.2365399999999998</v>
      </c>
      <c r="Z2049" s="4">
        <v>8.8113499999999991</v>
      </c>
      <c r="AA2049" s="4">
        <v>8.6688899999999993</v>
      </c>
      <c r="AB2049" s="4">
        <v>8.3407800000000005</v>
      </c>
      <c r="AC2049" s="4">
        <v>8.7281700000000004</v>
      </c>
      <c r="AD2049" s="4">
        <v>8.0704499999999992</v>
      </c>
      <c r="AE2049" s="4">
        <v>8.6293100000000003</v>
      </c>
      <c r="AF2049" s="4">
        <v>8.7682699999999993</v>
      </c>
      <c r="AG2049" s="4">
        <v>8.7976399999999995</v>
      </c>
      <c r="AH2049" s="4">
        <v>8.2992100000000004</v>
      </c>
      <c r="AI2049" s="4">
        <v>8.9397400000000005</v>
      </c>
      <c r="AJ2049" s="4">
        <v>7.9094899999999999</v>
      </c>
      <c r="AK2049" s="4">
        <v>7.3325300000000002</v>
      </c>
      <c r="AL2049" s="4">
        <v>8.1165400000000005</v>
      </c>
      <c r="AM2049" s="4">
        <v>8.0985899999999997</v>
      </c>
      <c r="AN2049" s="4">
        <v>7.4306000000000001</v>
      </c>
      <c r="AO2049" s="4">
        <v>6.9832400000000003</v>
      </c>
      <c r="AP2049" s="4">
        <v>8.3059600000000007</v>
      </c>
      <c r="AQ2049" s="4">
        <v>7.5995600000000003</v>
      </c>
      <c r="AR2049" s="4">
        <v>8.7629099999999998</v>
      </c>
      <c r="AS2049" s="4">
        <v>8.1972000000000005</v>
      </c>
      <c r="AT2049" s="4">
        <v>7.85867</v>
      </c>
      <c r="AU2049" s="4">
        <v>6.7100400000000002</v>
      </c>
    </row>
    <row r="2050" spans="1:47" ht="15" customHeight="1">
      <c r="A2050" s="5" t="s">
        <v>7316</v>
      </c>
      <c r="B2050" s="5" t="s">
        <v>7317</v>
      </c>
      <c r="C2050" s="5" t="s">
        <v>7318</v>
      </c>
      <c r="D2050" s="8" t="s">
        <v>7319</v>
      </c>
      <c r="E2050" s="16">
        <v>0.34738000000000002</v>
      </c>
      <c r="F2050" s="16">
        <v>0.14882799999999999</v>
      </c>
      <c r="G2050" s="16" t="s">
        <v>55</v>
      </c>
      <c r="H2050" s="16">
        <v>0.31213000000000002</v>
      </c>
      <c r="I2050" s="16">
        <v>0.255658</v>
      </c>
      <c r="J2050" s="16" t="s">
        <v>55</v>
      </c>
      <c r="K2050" s="16">
        <v>0.86616700000000002</v>
      </c>
      <c r="L2050" s="16">
        <v>-0.493703</v>
      </c>
      <c r="M2050" s="16" t="s">
        <v>55</v>
      </c>
      <c r="N2050" s="4">
        <v>10.256</v>
      </c>
      <c r="O2050" s="4">
        <v>11.468400000000001</v>
      </c>
      <c r="P2050" s="4">
        <v>10.4375</v>
      </c>
      <c r="Q2050" s="4">
        <v>9.7803799999999992</v>
      </c>
      <c r="R2050" s="4">
        <v>10.2591</v>
      </c>
      <c r="S2050" s="4">
        <v>10.2689</v>
      </c>
      <c r="T2050" s="4">
        <v>11.154500000000001</v>
      </c>
      <c r="U2050" s="4">
        <v>10.1417</v>
      </c>
      <c r="V2050" s="4">
        <v>10.2287</v>
      </c>
      <c r="W2050" s="4">
        <v>9.6632700000000007</v>
      </c>
      <c r="X2050" s="4" t="s">
        <v>59</v>
      </c>
      <c r="Y2050" s="4">
        <v>10.2981</v>
      </c>
      <c r="Z2050" s="4">
        <v>10.7125</v>
      </c>
      <c r="AA2050" s="4">
        <v>9.94665</v>
      </c>
      <c r="AB2050" s="4">
        <v>10.1265</v>
      </c>
      <c r="AC2050" s="4">
        <v>10.4011</v>
      </c>
      <c r="AD2050" s="4">
        <v>9.4383700000000008</v>
      </c>
      <c r="AE2050" s="4">
        <v>9.9016300000000008</v>
      </c>
      <c r="AF2050" s="4">
        <v>10.4778</v>
      </c>
      <c r="AG2050" s="4">
        <v>10.803100000000001</v>
      </c>
      <c r="AH2050" s="4">
        <v>8.87988</v>
      </c>
      <c r="AI2050" s="4">
        <v>10.1441</v>
      </c>
      <c r="AJ2050" s="4">
        <v>9.5594900000000003</v>
      </c>
      <c r="AK2050" s="4">
        <v>8.5612399999999997</v>
      </c>
      <c r="AL2050" s="4">
        <v>9.5265699999999995</v>
      </c>
      <c r="AM2050" s="4">
        <v>9.9963599999999992</v>
      </c>
      <c r="AN2050" s="4">
        <v>9.1269799999999996</v>
      </c>
      <c r="AO2050" s="4">
        <v>9.6218199999999996</v>
      </c>
      <c r="AP2050" s="4">
        <v>9.7475199999999997</v>
      </c>
      <c r="AQ2050" s="4">
        <v>9.8068600000000004</v>
      </c>
      <c r="AR2050" s="4">
        <v>10.482699999999999</v>
      </c>
      <c r="AS2050" s="4">
        <v>10.510999999999999</v>
      </c>
      <c r="AT2050" s="4">
        <v>9.8686500000000006</v>
      </c>
      <c r="AU2050" s="4">
        <v>8.9379600000000003</v>
      </c>
    </row>
    <row r="2051" spans="1:47" ht="15" customHeight="1">
      <c r="A2051" s="5" t="s">
        <v>7320</v>
      </c>
      <c r="B2051" s="5" t="s">
        <v>7321</v>
      </c>
      <c r="C2051" s="5" t="s">
        <v>7322</v>
      </c>
      <c r="D2051" s="8" t="s">
        <v>7323</v>
      </c>
      <c r="E2051" s="16">
        <v>0.78510899999999995</v>
      </c>
      <c r="F2051" s="16">
        <v>-0.145374</v>
      </c>
      <c r="G2051" s="16" t="s">
        <v>55</v>
      </c>
      <c r="H2051" s="16">
        <v>0.49930799999999997</v>
      </c>
      <c r="I2051" s="16">
        <v>-0.10348499999999999</v>
      </c>
      <c r="J2051" s="16" t="s">
        <v>55</v>
      </c>
      <c r="K2051" s="16">
        <v>0.66008800000000001</v>
      </c>
      <c r="L2051" s="16">
        <v>-0.25328000000000001</v>
      </c>
      <c r="M2051" s="16" t="s">
        <v>55</v>
      </c>
      <c r="N2051" s="4">
        <v>9.1819299999999995</v>
      </c>
      <c r="O2051" s="4">
        <v>10.537599999999999</v>
      </c>
      <c r="P2051" s="4">
        <v>10.5189</v>
      </c>
      <c r="Q2051" s="4">
        <v>9.5061499999999999</v>
      </c>
      <c r="R2051" s="4">
        <v>10.200799999999999</v>
      </c>
      <c r="S2051" s="4">
        <v>9.5679400000000001</v>
      </c>
      <c r="T2051" s="4">
        <v>10.723599999999999</v>
      </c>
      <c r="U2051" s="4">
        <v>10.3909</v>
      </c>
      <c r="V2051" s="4">
        <v>9.7238199999999999</v>
      </c>
      <c r="W2051" s="4">
        <v>10.2659</v>
      </c>
      <c r="X2051" s="4">
        <v>9.7122799999999998</v>
      </c>
      <c r="Y2051" s="4">
        <v>8.9558999999999997</v>
      </c>
      <c r="Z2051" s="4">
        <v>9.9956099999999992</v>
      </c>
      <c r="AA2051" s="4">
        <v>9.8171499999999998</v>
      </c>
      <c r="AB2051" s="4">
        <v>9.7995199999999993</v>
      </c>
      <c r="AC2051" s="4">
        <v>10.0533</v>
      </c>
      <c r="AD2051" s="4">
        <v>9.7435700000000001</v>
      </c>
      <c r="AE2051" s="4">
        <v>9.3876500000000007</v>
      </c>
      <c r="AF2051" s="4">
        <v>9.9773200000000006</v>
      </c>
      <c r="AG2051" s="4">
        <v>9.9939400000000003</v>
      </c>
      <c r="AH2051" s="4">
        <v>9.56996</v>
      </c>
      <c r="AI2051" s="4">
        <v>10.2822</v>
      </c>
      <c r="AJ2051" s="4">
        <v>9.5435999999999996</v>
      </c>
      <c r="AK2051" s="4">
        <v>8.6825500000000009</v>
      </c>
      <c r="AL2051" s="4">
        <v>8.7181999999999995</v>
      </c>
      <c r="AM2051" s="4">
        <v>9.6194299999999995</v>
      </c>
      <c r="AN2051" s="4">
        <v>8.5966500000000003</v>
      </c>
      <c r="AO2051" s="4">
        <v>8.4515399999999996</v>
      </c>
      <c r="AP2051" s="4">
        <v>9.4686199999999996</v>
      </c>
      <c r="AQ2051" s="4">
        <v>9.1280699999999992</v>
      </c>
      <c r="AR2051" s="4">
        <v>9.6914899999999999</v>
      </c>
      <c r="AS2051" s="4">
        <v>9.8763699999999996</v>
      </c>
      <c r="AT2051" s="4">
        <v>8.8185699999999994</v>
      </c>
      <c r="AU2051" s="4">
        <v>8.1485199999999995</v>
      </c>
    </row>
    <row r="2052" spans="1:47" ht="15" customHeight="1">
      <c r="A2052" s="5" t="s">
        <v>7324</v>
      </c>
      <c r="B2052" s="5" t="s">
        <v>7325</v>
      </c>
      <c r="C2052" s="5" t="s">
        <v>7324</v>
      </c>
      <c r="D2052" s="8" t="s">
        <v>7326</v>
      </c>
      <c r="E2052" s="16">
        <v>0.38913300000000001</v>
      </c>
      <c r="F2052" s="16">
        <v>0.124795</v>
      </c>
      <c r="G2052" s="16" t="s">
        <v>55</v>
      </c>
      <c r="H2052" s="16">
        <v>0.443467</v>
      </c>
      <c r="I2052" s="16">
        <v>0.14355699999999999</v>
      </c>
      <c r="J2052" s="16" t="s">
        <v>55</v>
      </c>
      <c r="K2052" s="16">
        <v>1.17628</v>
      </c>
      <c r="L2052" s="16">
        <v>0.30873299999999998</v>
      </c>
      <c r="M2052" s="16" t="s">
        <v>55</v>
      </c>
      <c r="N2052" s="4">
        <v>8.9281199999999998</v>
      </c>
      <c r="O2052" s="4">
        <v>9.0819600000000005</v>
      </c>
      <c r="P2052" s="4">
        <v>8.8356600000000007</v>
      </c>
      <c r="Q2052" s="4">
        <v>8.2140299999999993</v>
      </c>
      <c r="R2052" s="4">
        <v>8.6063100000000006</v>
      </c>
      <c r="S2052" s="4">
        <v>8.5554199999999998</v>
      </c>
      <c r="T2052" s="4">
        <v>8.74709</v>
      </c>
      <c r="U2052" s="4">
        <v>8.6042900000000007</v>
      </c>
      <c r="V2052" s="4">
        <v>8.5827200000000001</v>
      </c>
      <c r="W2052" s="4">
        <v>8.5525900000000004</v>
      </c>
      <c r="X2052" s="4">
        <v>9.1768800000000006</v>
      </c>
      <c r="Y2052" s="4">
        <v>7.9249700000000001</v>
      </c>
      <c r="Z2052" s="4">
        <v>8.7379999999999995</v>
      </c>
      <c r="AA2052" s="4">
        <v>8.7538599999999995</v>
      </c>
      <c r="AB2052" s="4">
        <v>8.3693899999999992</v>
      </c>
      <c r="AC2052" s="4">
        <v>9.2413600000000002</v>
      </c>
      <c r="AD2052" s="4">
        <v>8.5495800000000006</v>
      </c>
      <c r="AE2052" s="4">
        <v>7.8164300000000004</v>
      </c>
      <c r="AF2052" s="4">
        <v>8.6687100000000008</v>
      </c>
      <c r="AG2052" s="4">
        <v>8.9548900000000007</v>
      </c>
      <c r="AH2052" s="4">
        <v>8.59422</v>
      </c>
      <c r="AI2052" s="4">
        <v>8.7592800000000004</v>
      </c>
      <c r="AJ2052" s="4">
        <v>8.6554500000000001</v>
      </c>
      <c r="AK2052" s="4">
        <v>8.5901099999999992</v>
      </c>
      <c r="AL2052" s="4">
        <v>8.4995999999999992</v>
      </c>
      <c r="AM2052" s="4">
        <v>8.80246</v>
      </c>
      <c r="AN2052" s="4">
        <v>9.1207100000000008</v>
      </c>
      <c r="AO2052" s="4">
        <v>8.5646100000000001</v>
      </c>
      <c r="AP2052" s="4">
        <v>8.2574100000000001</v>
      </c>
      <c r="AQ2052" s="4">
        <v>8.5486900000000006</v>
      </c>
      <c r="AR2052" s="4">
        <v>8.7135499999999997</v>
      </c>
      <c r="AS2052" s="4">
        <v>8.2225400000000004</v>
      </c>
      <c r="AT2052" s="4">
        <v>8.5462299999999995</v>
      </c>
      <c r="AU2052" s="4">
        <v>8.0921099999999999</v>
      </c>
    </row>
    <row r="2053" spans="1:47" ht="15" customHeight="1">
      <c r="A2053" s="5" t="s">
        <v>7327</v>
      </c>
      <c r="B2053" s="5" t="s">
        <v>7328</v>
      </c>
      <c r="C2053" s="5" t="s">
        <v>7327</v>
      </c>
      <c r="D2053" s="8" t="s">
        <v>7329</v>
      </c>
      <c r="E2053" s="16">
        <v>0</v>
      </c>
      <c r="F2053" s="16" t="s">
        <v>59</v>
      </c>
      <c r="G2053" s="16" t="s">
        <v>55</v>
      </c>
      <c r="H2053" s="16">
        <v>0</v>
      </c>
      <c r="I2053" s="16">
        <v>-0.41761399999999999</v>
      </c>
      <c r="J2053" s="16" t="s">
        <v>55</v>
      </c>
      <c r="K2053" s="16">
        <v>0</v>
      </c>
      <c r="L2053" s="16" t="s">
        <v>59</v>
      </c>
      <c r="M2053" s="16" t="s">
        <v>55</v>
      </c>
      <c r="N2053" s="4" t="s">
        <v>59</v>
      </c>
      <c r="O2053" s="4" t="s">
        <v>59</v>
      </c>
      <c r="P2053" s="4" t="s">
        <v>59</v>
      </c>
      <c r="Q2053" s="4" t="s">
        <v>59</v>
      </c>
      <c r="R2053" s="4" t="s">
        <v>59</v>
      </c>
      <c r="S2053" s="4" t="s">
        <v>59</v>
      </c>
      <c r="T2053" s="4" t="s">
        <v>59</v>
      </c>
      <c r="U2053" s="4">
        <v>4.4908099999999997</v>
      </c>
      <c r="V2053" s="4">
        <v>7.31853</v>
      </c>
      <c r="W2053" s="4">
        <v>4.1135599999999997</v>
      </c>
      <c r="X2053" s="4" t="s">
        <v>59</v>
      </c>
      <c r="Y2053" s="4" t="s">
        <v>59</v>
      </c>
      <c r="Z2053" s="4" t="s">
        <v>59</v>
      </c>
      <c r="AA2053" s="4">
        <v>6.7362799999999998</v>
      </c>
      <c r="AB2053" s="4" t="s">
        <v>59</v>
      </c>
      <c r="AC2053" s="4" t="s">
        <v>59</v>
      </c>
      <c r="AD2053" s="4" t="s">
        <v>59</v>
      </c>
      <c r="AE2053" s="4" t="s">
        <v>59</v>
      </c>
      <c r="AF2053" s="4" t="s">
        <v>59</v>
      </c>
      <c r="AG2053" s="4">
        <v>7.1538899999999996</v>
      </c>
      <c r="AH2053" s="4" t="s">
        <v>59</v>
      </c>
      <c r="AI2053" s="4">
        <v>6.9837699999999998</v>
      </c>
      <c r="AJ2053" s="4" t="s">
        <v>59</v>
      </c>
      <c r="AK2053" s="4" t="s">
        <v>59</v>
      </c>
      <c r="AL2053" s="4" t="s">
        <v>59</v>
      </c>
      <c r="AM2053" s="4" t="s">
        <v>59</v>
      </c>
      <c r="AN2053" s="4" t="s">
        <v>59</v>
      </c>
      <c r="AO2053" s="4" t="s">
        <v>59</v>
      </c>
      <c r="AP2053" s="4">
        <v>6.9275500000000001</v>
      </c>
      <c r="AQ2053" s="4" t="s">
        <v>59</v>
      </c>
      <c r="AR2053" s="4" t="s">
        <v>59</v>
      </c>
      <c r="AS2053" s="4" t="s">
        <v>59</v>
      </c>
      <c r="AT2053" s="4" t="s">
        <v>59</v>
      </c>
      <c r="AU2053" s="4" t="s">
        <v>59</v>
      </c>
    </row>
    <row r="2054" spans="1:47" ht="15" customHeight="1">
      <c r="A2054" s="5" t="s">
        <v>7330</v>
      </c>
      <c r="B2054" s="5" t="s">
        <v>7331</v>
      </c>
      <c r="C2054" s="5" t="s">
        <v>7332</v>
      </c>
      <c r="D2054" s="8" t="s">
        <v>7333</v>
      </c>
      <c r="E2054" s="16">
        <v>0.62255000000000005</v>
      </c>
      <c r="F2054" s="16">
        <v>1.6710400000000001</v>
      </c>
      <c r="G2054" s="16" t="s">
        <v>55</v>
      </c>
      <c r="H2054" s="16">
        <v>1.80644</v>
      </c>
      <c r="I2054" s="16">
        <v>0.91637599999999997</v>
      </c>
      <c r="J2054" s="16" t="s">
        <v>78</v>
      </c>
      <c r="K2054" s="16">
        <v>0.685284</v>
      </c>
      <c r="L2054" s="16">
        <v>0.16386100000000001</v>
      </c>
      <c r="M2054" s="16" t="s">
        <v>55</v>
      </c>
      <c r="N2054" s="4">
        <v>6.1386200000000004</v>
      </c>
      <c r="O2054" s="4">
        <v>5.1025700000000001</v>
      </c>
      <c r="P2054" s="4">
        <v>6.0306100000000002</v>
      </c>
      <c r="Q2054" s="4">
        <v>5.5049900000000003</v>
      </c>
      <c r="R2054" s="4">
        <v>6.0414700000000003</v>
      </c>
      <c r="S2054" s="4" t="s">
        <v>59</v>
      </c>
      <c r="T2054" s="4" t="s">
        <v>59</v>
      </c>
      <c r="U2054" s="4">
        <v>3.7025800000000002</v>
      </c>
      <c r="V2054" s="4" t="s">
        <v>59</v>
      </c>
      <c r="W2054" s="4">
        <v>5.0274299999999998</v>
      </c>
      <c r="X2054" s="4">
        <v>6.3939300000000001</v>
      </c>
      <c r="Y2054" s="4">
        <v>6.0915800000000004</v>
      </c>
      <c r="Z2054" s="4">
        <v>5.6971400000000001</v>
      </c>
      <c r="AA2054" s="4">
        <v>6.08575</v>
      </c>
      <c r="AB2054" s="4">
        <v>5.9060100000000002</v>
      </c>
      <c r="AC2054" s="4">
        <v>6.5100300000000004</v>
      </c>
      <c r="AD2054" s="4" t="s">
        <v>59</v>
      </c>
      <c r="AE2054" s="4" t="s">
        <v>59</v>
      </c>
      <c r="AF2054" s="4" t="s">
        <v>59</v>
      </c>
      <c r="AG2054" s="4">
        <v>5.1468999999999996</v>
      </c>
      <c r="AH2054" s="4" t="s">
        <v>59</v>
      </c>
      <c r="AI2054" s="4">
        <v>5.6161399999999997</v>
      </c>
      <c r="AJ2054" s="4">
        <v>6.2934900000000003</v>
      </c>
      <c r="AK2054" s="4" t="s">
        <v>59</v>
      </c>
      <c r="AL2054" s="4" t="s">
        <v>59</v>
      </c>
      <c r="AM2054" s="4">
        <v>6.8248800000000003</v>
      </c>
      <c r="AN2054" s="4">
        <v>6.6788600000000002</v>
      </c>
      <c r="AO2054" s="4">
        <v>6.0885600000000002</v>
      </c>
      <c r="AP2054" s="4">
        <v>6.1847000000000003</v>
      </c>
      <c r="AQ2054" s="4">
        <v>5.9825499999999998</v>
      </c>
      <c r="AR2054" s="4" t="s">
        <v>59</v>
      </c>
      <c r="AS2054" s="4" t="s">
        <v>59</v>
      </c>
      <c r="AT2054" s="4" t="s">
        <v>59</v>
      </c>
      <c r="AU2054" s="4">
        <v>5.8696299999999999</v>
      </c>
    </row>
    <row r="2055" spans="1:47" ht="15" customHeight="1">
      <c r="A2055" s="5" t="s">
        <v>7334</v>
      </c>
      <c r="B2055" s="5" t="s">
        <v>7335</v>
      </c>
      <c r="C2055" s="5" t="s">
        <v>7336</v>
      </c>
      <c r="D2055" s="8" t="s">
        <v>7337</v>
      </c>
      <c r="E2055" s="16">
        <v>1.61721</v>
      </c>
      <c r="F2055" s="16">
        <v>0.85828400000000005</v>
      </c>
      <c r="G2055" s="16" t="s">
        <v>78</v>
      </c>
      <c r="H2055" s="16">
        <v>2.7019600000000001</v>
      </c>
      <c r="I2055" s="16">
        <v>1.41309</v>
      </c>
      <c r="J2055" s="16" t="s">
        <v>78</v>
      </c>
      <c r="K2055" s="16">
        <v>3.28904</v>
      </c>
      <c r="L2055" s="16">
        <v>1.25837</v>
      </c>
      <c r="M2055" s="16" t="s">
        <v>78</v>
      </c>
      <c r="N2055" s="4">
        <v>8.0767299999999995</v>
      </c>
      <c r="O2055" s="4">
        <v>7.6388800000000003</v>
      </c>
      <c r="P2055" s="4">
        <v>8.1208299999999998</v>
      </c>
      <c r="Q2055" s="4">
        <v>7.3346799999999996</v>
      </c>
      <c r="R2055" s="4">
        <v>7.6492100000000001</v>
      </c>
      <c r="S2055" s="4">
        <v>7.5322500000000003</v>
      </c>
      <c r="T2055" s="4">
        <v>6.9062099999999997</v>
      </c>
      <c r="U2055" s="4">
        <v>6.4084599999999998</v>
      </c>
      <c r="V2055" s="4">
        <v>7.0372599999999998</v>
      </c>
      <c r="W2055" s="4">
        <v>6.6447200000000004</v>
      </c>
      <c r="X2055" s="4">
        <v>8.13795</v>
      </c>
      <c r="Y2055" s="4">
        <v>8.1180699999999995</v>
      </c>
      <c r="Z2055" s="4">
        <v>8.3382699999999996</v>
      </c>
      <c r="AA2055" s="4">
        <v>7.7093999999999996</v>
      </c>
      <c r="AB2055" s="4">
        <v>7.5092100000000004</v>
      </c>
      <c r="AC2055" s="4">
        <v>8.3297299999999996</v>
      </c>
      <c r="AD2055" s="4">
        <v>7.2008799999999997</v>
      </c>
      <c r="AE2055" s="4">
        <v>5.6276200000000003</v>
      </c>
      <c r="AF2055" s="4">
        <v>6.6631799999999997</v>
      </c>
      <c r="AG2055" s="4">
        <v>6.6815899999999999</v>
      </c>
      <c r="AH2055" s="4">
        <v>6.31548</v>
      </c>
      <c r="AI2055" s="4">
        <v>7.1753499999999999</v>
      </c>
      <c r="AJ2055" s="4">
        <v>7.4574199999999999</v>
      </c>
      <c r="AK2055" s="4">
        <v>7.8909399999999996</v>
      </c>
      <c r="AL2055" s="4">
        <v>7.7678599999999998</v>
      </c>
      <c r="AM2055" s="4">
        <v>8.1812400000000007</v>
      </c>
      <c r="AN2055" s="4">
        <v>7.9489400000000003</v>
      </c>
      <c r="AO2055" s="4">
        <v>7.58256</v>
      </c>
      <c r="AP2055" s="4">
        <v>6.49186</v>
      </c>
      <c r="AQ2055" s="4">
        <v>6.9649000000000001</v>
      </c>
      <c r="AR2055" s="4">
        <v>6.4828900000000003</v>
      </c>
      <c r="AS2055" s="4">
        <v>6.28681</v>
      </c>
      <c r="AT2055" s="4">
        <v>6.4323100000000002</v>
      </c>
      <c r="AU2055" s="4">
        <v>6.61998</v>
      </c>
    </row>
    <row r="2056" spans="1:47" ht="15" customHeight="1">
      <c r="A2056" s="5" t="s">
        <v>7338</v>
      </c>
      <c r="B2056" s="5" t="s">
        <v>7339</v>
      </c>
      <c r="C2056" s="5" t="s">
        <v>7340</v>
      </c>
      <c r="D2056" s="8" t="s">
        <v>7341</v>
      </c>
      <c r="E2056" s="16">
        <v>0</v>
      </c>
      <c r="F2056" s="16" t="s">
        <v>59</v>
      </c>
      <c r="G2056" s="16" t="s">
        <v>55</v>
      </c>
      <c r="H2056" s="16">
        <v>0</v>
      </c>
      <c r="I2056" s="16" t="s">
        <v>59</v>
      </c>
      <c r="J2056" s="16" t="s">
        <v>55</v>
      </c>
      <c r="K2056" s="16">
        <v>0</v>
      </c>
      <c r="L2056" s="16" t="s">
        <v>59</v>
      </c>
      <c r="M2056" s="16" t="s">
        <v>55</v>
      </c>
      <c r="N2056" s="4">
        <v>5.1887800000000004</v>
      </c>
      <c r="O2056" s="4" t="s">
        <v>59</v>
      </c>
      <c r="P2056" s="4" t="s">
        <v>59</v>
      </c>
      <c r="Q2056" s="4" t="s">
        <v>59</v>
      </c>
      <c r="R2056" s="4" t="s">
        <v>59</v>
      </c>
      <c r="S2056" s="4" t="s">
        <v>59</v>
      </c>
      <c r="T2056" s="4" t="s">
        <v>59</v>
      </c>
      <c r="U2056" s="4">
        <v>5.0703699999999996</v>
      </c>
      <c r="V2056" s="4" t="s">
        <v>59</v>
      </c>
      <c r="W2056" s="4" t="s">
        <v>59</v>
      </c>
      <c r="X2056" s="4" t="s">
        <v>59</v>
      </c>
      <c r="Y2056" s="4" t="s">
        <v>59</v>
      </c>
      <c r="Z2056" s="4" t="s">
        <v>59</v>
      </c>
      <c r="AA2056" s="4">
        <v>5.7919999999999998</v>
      </c>
      <c r="AB2056" s="4" t="s">
        <v>59</v>
      </c>
      <c r="AC2056" s="4">
        <v>6.4018899999999999</v>
      </c>
      <c r="AD2056" s="4" t="s">
        <v>59</v>
      </c>
      <c r="AE2056" s="4" t="s">
        <v>59</v>
      </c>
      <c r="AF2056" s="4" t="s">
        <v>59</v>
      </c>
      <c r="AG2056" s="4" t="s">
        <v>59</v>
      </c>
      <c r="AH2056" s="4" t="s">
        <v>59</v>
      </c>
      <c r="AI2056" s="4" t="s">
        <v>59</v>
      </c>
      <c r="AJ2056" s="4" t="s">
        <v>59</v>
      </c>
      <c r="AK2056" s="4">
        <v>6.3079099999999997</v>
      </c>
      <c r="AL2056" s="4" t="s">
        <v>59</v>
      </c>
      <c r="AM2056" s="4" t="s">
        <v>59</v>
      </c>
      <c r="AN2056" s="4">
        <v>6.4418199999999999</v>
      </c>
      <c r="AO2056" s="4" t="s">
        <v>59</v>
      </c>
      <c r="AP2056" s="4" t="s">
        <v>59</v>
      </c>
      <c r="AQ2056" s="4" t="s">
        <v>59</v>
      </c>
      <c r="AR2056" s="4" t="s">
        <v>59</v>
      </c>
      <c r="AS2056" s="4" t="s">
        <v>59</v>
      </c>
      <c r="AT2056" s="4" t="s">
        <v>59</v>
      </c>
      <c r="AU2056" s="4" t="s">
        <v>59</v>
      </c>
    </row>
    <row r="2057" spans="1:47" ht="15" customHeight="1">
      <c r="A2057" s="5" t="s">
        <v>7342</v>
      </c>
      <c r="B2057" s="5" t="s">
        <v>7343</v>
      </c>
      <c r="C2057" s="5" t="s">
        <v>7344</v>
      </c>
      <c r="D2057" s="8" t="s">
        <v>7345</v>
      </c>
      <c r="E2057" s="16">
        <v>1.26166</v>
      </c>
      <c r="F2057" s="16">
        <v>0.90406299999999995</v>
      </c>
      <c r="G2057" s="16" t="s">
        <v>55</v>
      </c>
      <c r="H2057" s="16">
        <v>0.31074400000000002</v>
      </c>
      <c r="I2057" s="16">
        <v>0.57353399999999999</v>
      </c>
      <c r="J2057" s="16" t="s">
        <v>55</v>
      </c>
      <c r="K2057" s="16">
        <v>0</v>
      </c>
      <c r="L2057" s="16">
        <v>-5.3870700000000001E-2</v>
      </c>
      <c r="M2057" s="16" t="s">
        <v>55</v>
      </c>
      <c r="N2057" s="4">
        <v>6.6158200000000003</v>
      </c>
      <c r="O2057" s="4">
        <v>4.3840000000000003</v>
      </c>
      <c r="P2057" s="4">
        <v>6.4298999999999999</v>
      </c>
      <c r="Q2057" s="4">
        <v>6.3756700000000004</v>
      </c>
      <c r="R2057" s="4">
        <v>6.31738</v>
      </c>
      <c r="S2057" s="4">
        <v>4.9435099999999998</v>
      </c>
      <c r="T2057" s="4">
        <v>4.0990399999999996</v>
      </c>
      <c r="U2057" s="4" t="s">
        <v>59</v>
      </c>
      <c r="V2057" s="4">
        <v>5.3745799999999999</v>
      </c>
      <c r="W2057" s="4">
        <v>5.6595000000000004</v>
      </c>
      <c r="X2057" s="4">
        <v>6.5901199999999998</v>
      </c>
      <c r="Y2057" s="4">
        <v>6.5408499999999998</v>
      </c>
      <c r="Z2057" s="4">
        <v>5.3660600000000001</v>
      </c>
      <c r="AA2057" s="4">
        <v>6.4360200000000001</v>
      </c>
      <c r="AB2057" s="4" t="s">
        <v>59</v>
      </c>
      <c r="AC2057" s="4">
        <v>6.0108600000000001</v>
      </c>
      <c r="AD2057" s="4">
        <v>4.7111700000000001</v>
      </c>
      <c r="AE2057" s="4" t="s">
        <v>59</v>
      </c>
      <c r="AF2057" s="4">
        <v>5.7882499999999997</v>
      </c>
      <c r="AG2057" s="4">
        <v>6.1721700000000004</v>
      </c>
      <c r="AH2057" s="4">
        <v>6.0007299999999999</v>
      </c>
      <c r="AI2057" s="4" t="s">
        <v>59</v>
      </c>
      <c r="AJ2057" s="4" t="s">
        <v>59</v>
      </c>
      <c r="AK2057" s="4">
        <v>6.5185300000000002</v>
      </c>
      <c r="AL2057" s="4" t="s">
        <v>59</v>
      </c>
      <c r="AM2057" s="4">
        <v>5.9685100000000002</v>
      </c>
      <c r="AN2057" s="4">
        <v>6.7904799999999996</v>
      </c>
      <c r="AO2057" s="4">
        <v>5.8198800000000004</v>
      </c>
      <c r="AP2057" s="4">
        <v>5.9295999999999998</v>
      </c>
      <c r="AQ2057" s="4" t="s">
        <v>59</v>
      </c>
      <c r="AR2057" s="4" t="s">
        <v>59</v>
      </c>
      <c r="AS2057" s="4" t="s">
        <v>59</v>
      </c>
      <c r="AT2057" s="4" t="s">
        <v>59</v>
      </c>
      <c r="AU2057" s="4">
        <v>5.8737500000000002</v>
      </c>
    </row>
    <row r="2058" spans="1:47" ht="15" customHeight="1">
      <c r="A2058" s="5" t="s">
        <v>7346</v>
      </c>
      <c r="B2058" s="5" t="s">
        <v>7347</v>
      </c>
      <c r="C2058" s="5" t="s">
        <v>7348</v>
      </c>
      <c r="D2058" s="8" t="s">
        <v>7349</v>
      </c>
      <c r="E2058" s="16">
        <v>0.77149500000000004</v>
      </c>
      <c r="F2058" s="16">
        <v>1.1268100000000001</v>
      </c>
      <c r="G2058" s="16" t="s">
        <v>55</v>
      </c>
      <c r="H2058" s="16">
        <v>1.2894000000000001</v>
      </c>
      <c r="I2058" s="16">
        <v>0.86417299999999997</v>
      </c>
      <c r="J2058" s="16" t="s">
        <v>55</v>
      </c>
      <c r="K2058" s="16">
        <v>1.87205</v>
      </c>
      <c r="L2058" s="16">
        <v>1.01799</v>
      </c>
      <c r="M2058" s="16" t="s">
        <v>78</v>
      </c>
      <c r="N2058" s="4">
        <v>7.8564100000000003</v>
      </c>
      <c r="O2058" s="4">
        <v>7.1539299999999999</v>
      </c>
      <c r="P2058" s="4">
        <v>7.3778600000000001</v>
      </c>
      <c r="Q2058" s="4">
        <v>6.60975</v>
      </c>
      <c r="R2058" s="4">
        <v>6.4149900000000004</v>
      </c>
      <c r="S2058" s="4" t="s">
        <v>59</v>
      </c>
      <c r="T2058" s="4">
        <v>5.42049</v>
      </c>
      <c r="U2058" s="4">
        <v>5.79345</v>
      </c>
      <c r="V2058" s="4" t="s">
        <v>59</v>
      </c>
      <c r="W2058" s="4">
        <v>6.35243</v>
      </c>
      <c r="X2058" s="4">
        <v>7.5096400000000001</v>
      </c>
      <c r="Y2058" s="4">
        <v>6.7387100000000002</v>
      </c>
      <c r="Z2058" s="4">
        <v>7.8449200000000001</v>
      </c>
      <c r="AA2058" s="4">
        <v>6.0915299999999997</v>
      </c>
      <c r="AB2058" s="4">
        <v>5.7723899999999997</v>
      </c>
      <c r="AC2058" s="4">
        <v>7.4188200000000002</v>
      </c>
      <c r="AD2058" s="4" t="s">
        <v>59</v>
      </c>
      <c r="AE2058" s="4">
        <v>6.3931699999999996</v>
      </c>
      <c r="AF2058" s="4">
        <v>6.27189</v>
      </c>
      <c r="AG2058" s="4">
        <v>5.1856799999999996</v>
      </c>
      <c r="AH2058" s="4">
        <v>5.79047</v>
      </c>
      <c r="AI2058" s="4">
        <v>5.9043000000000001</v>
      </c>
      <c r="AJ2058" s="4">
        <v>6.5544000000000002</v>
      </c>
      <c r="AK2058" s="4">
        <v>7.133</v>
      </c>
      <c r="AL2058" s="4" t="s">
        <v>59</v>
      </c>
      <c r="AM2058" s="4">
        <v>7.3178999999999998</v>
      </c>
      <c r="AN2058" s="4">
        <v>6.6892399999999999</v>
      </c>
      <c r="AO2058" s="4">
        <v>7.1499199999999998</v>
      </c>
      <c r="AP2058" s="4">
        <v>5.73116</v>
      </c>
      <c r="AQ2058" s="4">
        <v>6.65388</v>
      </c>
      <c r="AR2058" s="4">
        <v>5.2368800000000002</v>
      </c>
      <c r="AS2058" s="4">
        <v>5.4152899999999997</v>
      </c>
      <c r="AT2058" s="4">
        <v>5.6071600000000004</v>
      </c>
      <c r="AU2058" s="4">
        <v>6.3470000000000004</v>
      </c>
    </row>
    <row r="2059" spans="1:47" ht="15" customHeight="1">
      <c r="A2059" s="5" t="s">
        <v>7350</v>
      </c>
      <c r="B2059" s="5" t="s">
        <v>7351</v>
      </c>
      <c r="C2059" s="5" t="s">
        <v>7352</v>
      </c>
      <c r="D2059" s="8" t="s">
        <v>7353</v>
      </c>
      <c r="E2059" s="16">
        <v>1.5585500000000001</v>
      </c>
      <c r="F2059" s="16">
        <v>0.97924100000000003</v>
      </c>
      <c r="G2059" s="16" t="s">
        <v>78</v>
      </c>
      <c r="H2059" s="16">
        <v>2.08649</v>
      </c>
      <c r="I2059" s="16">
        <v>1.1416599999999999</v>
      </c>
      <c r="J2059" s="16" t="s">
        <v>78</v>
      </c>
      <c r="K2059" s="16">
        <v>1.41805</v>
      </c>
      <c r="L2059" s="16">
        <v>1.34884</v>
      </c>
      <c r="M2059" s="16" t="s">
        <v>78</v>
      </c>
      <c r="N2059" s="4">
        <v>8.4376999999999995</v>
      </c>
      <c r="O2059" s="4">
        <v>8.2606199999999994</v>
      </c>
      <c r="P2059" s="4">
        <v>7.9768499999999998</v>
      </c>
      <c r="Q2059" s="4">
        <v>7.31935</v>
      </c>
      <c r="R2059" s="4">
        <v>7.7644900000000003</v>
      </c>
      <c r="S2059" s="4">
        <v>6.5562199999999997</v>
      </c>
      <c r="T2059" s="4">
        <v>6.8433400000000004</v>
      </c>
      <c r="U2059" s="4">
        <v>7.2616100000000001</v>
      </c>
      <c r="V2059" s="4">
        <v>6.7831999999999999</v>
      </c>
      <c r="W2059" s="4">
        <v>7.4184299999999999</v>
      </c>
      <c r="X2059" s="4">
        <v>8.7105099999999993</v>
      </c>
      <c r="Y2059" s="4">
        <v>8.22987</v>
      </c>
      <c r="Z2059" s="4">
        <v>7.7272999999999996</v>
      </c>
      <c r="AA2059" s="4">
        <v>8.2044200000000007</v>
      </c>
      <c r="AB2059" s="4" t="s">
        <v>59</v>
      </c>
      <c r="AC2059" s="4">
        <v>7.9264900000000003</v>
      </c>
      <c r="AD2059" s="4">
        <v>7.34802</v>
      </c>
      <c r="AE2059" s="4">
        <v>6.3154599999999999</v>
      </c>
      <c r="AF2059" s="4">
        <v>7.1994899999999999</v>
      </c>
      <c r="AG2059" s="4">
        <v>7.2872700000000004</v>
      </c>
      <c r="AH2059" s="4">
        <v>7.6306700000000003</v>
      </c>
      <c r="AI2059" s="4">
        <v>6.9400300000000001</v>
      </c>
      <c r="AJ2059" s="4">
        <v>7.9318099999999996</v>
      </c>
      <c r="AK2059" s="4">
        <v>7.2478800000000003</v>
      </c>
      <c r="AL2059" s="4">
        <v>6.7458900000000002</v>
      </c>
      <c r="AM2059" s="4">
        <v>7.6088899999999997</v>
      </c>
      <c r="AN2059" s="4">
        <v>7.6129800000000003</v>
      </c>
      <c r="AO2059" s="4">
        <v>6.28538</v>
      </c>
      <c r="AP2059" s="4">
        <v>7.4253299999999998</v>
      </c>
      <c r="AQ2059" s="4">
        <v>6.2028699999999999</v>
      </c>
      <c r="AR2059" s="4">
        <v>4.45167</v>
      </c>
      <c r="AS2059" s="4" t="s">
        <v>59</v>
      </c>
      <c r="AT2059" s="4">
        <v>6.0633100000000004</v>
      </c>
      <c r="AU2059" s="4" t="s">
        <v>59</v>
      </c>
    </row>
    <row r="2060" spans="1:47" ht="15" customHeight="1">
      <c r="A2060" s="5" t="s">
        <v>7354</v>
      </c>
      <c r="B2060" s="5" t="s">
        <v>7355</v>
      </c>
      <c r="C2060" s="5" t="s">
        <v>7356</v>
      </c>
      <c r="D2060" s="8" t="s">
        <v>7357</v>
      </c>
      <c r="E2060" s="16">
        <v>1.5275000000000001</v>
      </c>
      <c r="F2060" s="16">
        <v>0.74687099999999995</v>
      </c>
      <c r="G2060" s="16" t="s">
        <v>78</v>
      </c>
      <c r="H2060" s="16">
        <v>0.79104200000000002</v>
      </c>
      <c r="I2060" s="16">
        <v>0.63155499999999998</v>
      </c>
      <c r="J2060" s="16" t="s">
        <v>55</v>
      </c>
      <c r="K2060" s="16">
        <v>0</v>
      </c>
      <c r="L2060" s="16" t="s">
        <v>59</v>
      </c>
      <c r="M2060" s="16" t="s">
        <v>55</v>
      </c>
      <c r="N2060" s="4">
        <v>6.1342600000000003</v>
      </c>
      <c r="O2060" s="4">
        <v>6.28803</v>
      </c>
      <c r="P2060" s="4">
        <v>5.5428499999999996</v>
      </c>
      <c r="Q2060" s="4">
        <v>6.3858100000000002</v>
      </c>
      <c r="R2060" s="4">
        <v>6.1997</v>
      </c>
      <c r="S2060" s="4">
        <v>5.7479100000000001</v>
      </c>
      <c r="T2060" s="4">
        <v>5.6901299999999999</v>
      </c>
      <c r="U2060" s="4" t="s">
        <v>59</v>
      </c>
      <c r="V2060" s="4">
        <v>5.1054199999999996</v>
      </c>
      <c r="W2060" s="4">
        <v>5.4768400000000002</v>
      </c>
      <c r="X2060" s="4">
        <v>7.0655900000000003</v>
      </c>
      <c r="Y2060" s="4" t="s">
        <v>59</v>
      </c>
      <c r="Z2060" s="4">
        <v>6.5239900000000004</v>
      </c>
      <c r="AA2060" s="4" t="s">
        <v>59</v>
      </c>
      <c r="AB2060" s="4">
        <v>5.85304</v>
      </c>
      <c r="AC2060" s="4">
        <v>6.0705400000000003</v>
      </c>
      <c r="AD2060" s="4" t="s">
        <v>59</v>
      </c>
      <c r="AE2060" s="4" t="s">
        <v>59</v>
      </c>
      <c r="AF2060" s="4">
        <v>5.7283799999999996</v>
      </c>
      <c r="AG2060" s="4">
        <v>5.8406900000000004</v>
      </c>
      <c r="AH2060" s="4">
        <v>5.3855399999999998</v>
      </c>
      <c r="AI2060" s="4" t="s">
        <v>59</v>
      </c>
      <c r="AJ2060" s="4">
        <v>6.6709500000000004</v>
      </c>
      <c r="AK2060" s="4">
        <v>6.5047800000000002</v>
      </c>
      <c r="AL2060" s="4" t="s">
        <v>59</v>
      </c>
      <c r="AM2060" s="4">
        <v>6.1730499999999999</v>
      </c>
      <c r="AN2060" s="4">
        <v>6.1184700000000003</v>
      </c>
      <c r="AO2060" s="4" t="s">
        <v>59</v>
      </c>
      <c r="AP2060" s="4" t="s">
        <v>59</v>
      </c>
      <c r="AQ2060" s="4" t="s">
        <v>59</v>
      </c>
      <c r="AR2060" s="4" t="s">
        <v>59</v>
      </c>
      <c r="AS2060" s="4" t="s">
        <v>59</v>
      </c>
      <c r="AT2060" s="4" t="s">
        <v>59</v>
      </c>
      <c r="AU2060" s="4" t="s">
        <v>59</v>
      </c>
    </row>
    <row r="2061" spans="1:47" ht="15" customHeight="1">
      <c r="A2061" s="5" t="s">
        <v>7358</v>
      </c>
      <c r="B2061" s="5" t="s">
        <v>7359</v>
      </c>
      <c r="C2061" s="5" t="s">
        <v>7358</v>
      </c>
      <c r="D2061" s="8" t="s">
        <v>7360</v>
      </c>
      <c r="E2061" s="16">
        <v>0.20250299999999999</v>
      </c>
      <c r="F2061" s="16">
        <v>-7.8272099999999997E-2</v>
      </c>
      <c r="G2061" s="16" t="s">
        <v>55</v>
      </c>
      <c r="H2061" s="16">
        <v>0.62760099999999996</v>
      </c>
      <c r="I2061" s="16">
        <v>-0.36549199999999998</v>
      </c>
      <c r="J2061" s="16" t="s">
        <v>55</v>
      </c>
      <c r="K2061" s="16">
        <v>0.72151799999999999</v>
      </c>
      <c r="L2061" s="16">
        <v>-0.39268700000000001</v>
      </c>
      <c r="M2061" s="16" t="s">
        <v>55</v>
      </c>
      <c r="N2061" s="4">
        <v>7.9352299999999998</v>
      </c>
      <c r="O2061" s="4">
        <v>7.4844499999999998</v>
      </c>
      <c r="P2061" s="4">
        <v>8.3575599999999994</v>
      </c>
      <c r="Q2061" s="4">
        <v>6.7454799999999997</v>
      </c>
      <c r="R2061" s="4">
        <v>7.0775399999999999</v>
      </c>
      <c r="S2061" s="4">
        <v>7.9191900000000004</v>
      </c>
      <c r="T2061" s="4">
        <v>8.1374999999999993</v>
      </c>
      <c r="U2061" s="4">
        <v>8.1383200000000002</v>
      </c>
      <c r="V2061" s="4">
        <v>6.7289000000000003</v>
      </c>
      <c r="W2061" s="4">
        <v>7.0677000000000003</v>
      </c>
      <c r="X2061" s="4">
        <v>7.1169500000000001</v>
      </c>
      <c r="Y2061" s="4">
        <v>6.4997199999999999</v>
      </c>
      <c r="Z2061" s="4">
        <v>7.8485899999999997</v>
      </c>
      <c r="AA2061" s="4">
        <v>7.9588200000000002</v>
      </c>
      <c r="AB2061" s="4">
        <v>6.4368800000000004</v>
      </c>
      <c r="AC2061" s="4">
        <v>8.6067900000000002</v>
      </c>
      <c r="AD2061" s="4">
        <v>7.8350200000000001</v>
      </c>
      <c r="AE2061" s="4" t="s">
        <v>59</v>
      </c>
      <c r="AF2061" s="4">
        <v>7.4405599999999996</v>
      </c>
      <c r="AG2061" s="4">
        <v>8.1348699999999994</v>
      </c>
      <c r="AH2061" s="4">
        <v>7.5711000000000004</v>
      </c>
      <c r="AI2061" s="4">
        <v>8.8139400000000006</v>
      </c>
      <c r="AJ2061" s="4">
        <v>8.0486900000000006</v>
      </c>
      <c r="AK2061" s="4">
        <v>8.1726700000000001</v>
      </c>
      <c r="AL2061" s="4">
        <v>7.7656499999999999</v>
      </c>
      <c r="AM2061" s="4">
        <v>7.9986800000000002</v>
      </c>
      <c r="AN2061" s="4">
        <v>7.9647699999999997</v>
      </c>
      <c r="AO2061" s="4">
        <v>8.7921200000000006</v>
      </c>
      <c r="AP2061" s="4">
        <v>8.2176500000000008</v>
      </c>
      <c r="AQ2061" s="4">
        <v>9.5102200000000003</v>
      </c>
      <c r="AR2061" s="4">
        <v>8.3049599999999995</v>
      </c>
      <c r="AS2061" s="4">
        <v>7.9638799999999996</v>
      </c>
      <c r="AT2061" s="4">
        <v>8.7570200000000007</v>
      </c>
      <c r="AU2061" s="4">
        <v>8.34497</v>
      </c>
    </row>
    <row r="2062" spans="1:47" ht="15" customHeight="1">
      <c r="A2062" s="5" t="s">
        <v>7361</v>
      </c>
      <c r="B2062" s="5" t="s">
        <v>7362</v>
      </c>
      <c r="C2062" s="5" t="s">
        <v>7361</v>
      </c>
      <c r="D2062" s="8" t="s">
        <v>7363</v>
      </c>
      <c r="E2062" s="16">
        <v>0.34681800000000002</v>
      </c>
      <c r="F2062" s="16">
        <v>0.123976</v>
      </c>
      <c r="G2062" s="16" t="s">
        <v>55</v>
      </c>
      <c r="H2062" s="16">
        <v>0.29514400000000002</v>
      </c>
      <c r="I2062" s="16">
        <v>-6.8387400000000001E-2</v>
      </c>
      <c r="J2062" s="16" t="s">
        <v>55</v>
      </c>
      <c r="K2062" s="16">
        <v>0.498608</v>
      </c>
      <c r="L2062" s="16">
        <v>-0.349999</v>
      </c>
      <c r="M2062" s="16" t="s">
        <v>55</v>
      </c>
      <c r="N2062" s="4">
        <v>8.2231699999999996</v>
      </c>
      <c r="O2062" s="4">
        <v>8.3709600000000002</v>
      </c>
      <c r="P2062" s="4">
        <v>8.2824500000000008</v>
      </c>
      <c r="Q2062" s="4">
        <v>8.1601700000000008</v>
      </c>
      <c r="R2062" s="4">
        <v>8.1670599999999993</v>
      </c>
      <c r="S2062" s="4">
        <v>7.5723900000000004</v>
      </c>
      <c r="T2062" s="4">
        <v>8.6241199999999996</v>
      </c>
      <c r="U2062" s="4">
        <v>8.2631499999999996</v>
      </c>
      <c r="V2062" s="4">
        <v>8.1205599999999993</v>
      </c>
      <c r="W2062" s="4">
        <v>8.0037099999999999</v>
      </c>
      <c r="X2062" s="4">
        <v>8.0719200000000004</v>
      </c>
      <c r="Y2062" s="4" t="s">
        <v>59</v>
      </c>
      <c r="Z2062" s="4">
        <v>8.1742699999999999</v>
      </c>
      <c r="AA2062" s="4">
        <v>8.4064999999999994</v>
      </c>
      <c r="AB2062" s="4">
        <v>8.2300900000000006</v>
      </c>
      <c r="AC2062" s="4">
        <v>9.0963700000000003</v>
      </c>
      <c r="AD2062" s="4">
        <v>8.3339099999999995</v>
      </c>
      <c r="AE2062" s="4" t="s">
        <v>59</v>
      </c>
      <c r="AF2062" s="4">
        <v>8.3789400000000001</v>
      </c>
      <c r="AG2062" s="4">
        <v>8.5043199999999999</v>
      </c>
      <c r="AH2062" s="4">
        <v>7.9531200000000002</v>
      </c>
      <c r="AI2062" s="4">
        <v>9.1507799999999992</v>
      </c>
      <c r="AJ2062" s="4">
        <v>8.1417400000000004</v>
      </c>
      <c r="AK2062" s="4">
        <v>8.4415899999999997</v>
      </c>
      <c r="AL2062" s="4" t="s">
        <v>59</v>
      </c>
      <c r="AM2062" s="4" t="s">
        <v>59</v>
      </c>
      <c r="AN2062" s="4" t="s">
        <v>59</v>
      </c>
      <c r="AO2062" s="4">
        <v>8.7586200000000005</v>
      </c>
      <c r="AP2062" s="4">
        <v>8.4170999999999996</v>
      </c>
      <c r="AQ2062" s="4">
        <v>9.2830600000000008</v>
      </c>
      <c r="AR2062" s="4">
        <v>8.7086500000000004</v>
      </c>
      <c r="AS2062" s="4" t="s">
        <v>59</v>
      </c>
      <c r="AT2062" s="4">
        <v>8.5009200000000007</v>
      </c>
      <c r="AU2062" s="4">
        <v>8.6917899999999992</v>
      </c>
    </row>
    <row r="2063" spans="1:47" ht="15" customHeight="1">
      <c r="A2063" s="5" t="s">
        <v>7364</v>
      </c>
      <c r="B2063" s="5" t="s">
        <v>7365</v>
      </c>
      <c r="C2063" s="5" t="s">
        <v>7364</v>
      </c>
      <c r="D2063" s="8" t="s">
        <v>7366</v>
      </c>
      <c r="E2063" s="16">
        <v>1.5321400000000001</v>
      </c>
      <c r="F2063" s="16">
        <v>-0.48426599999999997</v>
      </c>
      <c r="G2063" s="16" t="s">
        <v>55</v>
      </c>
      <c r="H2063" s="16">
        <v>0.96792100000000003</v>
      </c>
      <c r="I2063" s="16">
        <v>-0.237205</v>
      </c>
      <c r="J2063" s="16" t="s">
        <v>55</v>
      </c>
      <c r="K2063" s="16">
        <v>0.75372399999999995</v>
      </c>
      <c r="L2063" s="16">
        <v>-0.29497600000000002</v>
      </c>
      <c r="M2063" s="16" t="s">
        <v>55</v>
      </c>
      <c r="N2063" s="4">
        <v>6.4978300000000004</v>
      </c>
      <c r="O2063" s="4">
        <v>6.1533300000000004</v>
      </c>
      <c r="P2063" s="4">
        <v>6.9039700000000002</v>
      </c>
      <c r="Q2063" s="4">
        <v>6.5780099999999999</v>
      </c>
      <c r="R2063" s="4">
        <v>7.0702499999999997</v>
      </c>
      <c r="S2063" s="4">
        <v>6.7132399999999999</v>
      </c>
      <c r="T2063" s="4">
        <v>7.16988</v>
      </c>
      <c r="U2063" s="4">
        <v>7.2412700000000001</v>
      </c>
      <c r="V2063" s="4">
        <v>7.1479600000000003</v>
      </c>
      <c r="W2063" s="4">
        <v>7.3523800000000001</v>
      </c>
      <c r="X2063" s="4">
        <v>6.0353199999999996</v>
      </c>
      <c r="Y2063" s="4">
        <v>6.3743400000000001</v>
      </c>
      <c r="Z2063" s="4">
        <v>6.4701500000000003</v>
      </c>
      <c r="AA2063" s="4">
        <v>6.5261300000000002</v>
      </c>
      <c r="AB2063" s="4">
        <v>6.44747</v>
      </c>
      <c r="AC2063" s="4">
        <v>6.7472799999999999</v>
      </c>
      <c r="AD2063" s="4">
        <v>6.5753300000000001</v>
      </c>
      <c r="AE2063" s="4">
        <v>6.2387199999999998</v>
      </c>
      <c r="AF2063" s="4">
        <v>6.7571000000000003</v>
      </c>
      <c r="AG2063" s="4">
        <v>6.8302899999999998</v>
      </c>
      <c r="AH2063" s="4">
        <v>6.97905</v>
      </c>
      <c r="AI2063" s="4">
        <v>6.6434199999999999</v>
      </c>
      <c r="AJ2063" s="4">
        <v>6.4165599999999996</v>
      </c>
      <c r="AK2063" s="4">
        <v>6.2392099999999999</v>
      </c>
      <c r="AL2063" s="4">
        <v>5.30924</v>
      </c>
      <c r="AM2063" s="4">
        <v>5.7683</v>
      </c>
      <c r="AN2063" s="4">
        <v>6.2453099999999999</v>
      </c>
      <c r="AO2063" s="4">
        <v>5.6850100000000001</v>
      </c>
      <c r="AP2063" s="4">
        <v>6.2516699999999998</v>
      </c>
      <c r="AQ2063" s="4">
        <v>6.7151800000000001</v>
      </c>
      <c r="AR2063" s="4">
        <v>6.3979299999999997</v>
      </c>
      <c r="AS2063" s="4">
        <v>5.7553099999999997</v>
      </c>
      <c r="AT2063" s="4">
        <v>6.2590500000000002</v>
      </c>
      <c r="AU2063" s="4">
        <v>6.0543500000000003</v>
      </c>
    </row>
    <row r="2064" spans="1:47" ht="15" customHeight="1">
      <c r="A2064" s="5" t="s">
        <v>7367</v>
      </c>
      <c r="B2064" s="5" t="s">
        <v>7368</v>
      </c>
      <c r="C2064" s="5" t="s">
        <v>7367</v>
      </c>
      <c r="D2064" s="8" t="s">
        <v>7369</v>
      </c>
      <c r="E2064" s="16">
        <v>0.30968400000000001</v>
      </c>
      <c r="F2064" s="16">
        <v>-0.12665399999999999</v>
      </c>
      <c r="G2064" s="16" t="s">
        <v>55</v>
      </c>
      <c r="H2064" s="16">
        <v>2.2018200000000001</v>
      </c>
      <c r="I2064" s="16">
        <v>0.44402999999999998</v>
      </c>
      <c r="J2064" s="16" t="s">
        <v>55</v>
      </c>
      <c r="K2064" s="16">
        <v>0.81999900000000003</v>
      </c>
      <c r="L2064" s="16">
        <v>0.34672799999999998</v>
      </c>
      <c r="M2064" s="16" t="s">
        <v>55</v>
      </c>
      <c r="N2064" s="4">
        <v>7.3591199999999999</v>
      </c>
      <c r="O2064" s="4">
        <v>7.7740299999999998</v>
      </c>
      <c r="P2064" s="4">
        <v>8.2498100000000001</v>
      </c>
      <c r="Q2064" s="4">
        <v>7.3933400000000002</v>
      </c>
      <c r="R2064" s="4">
        <v>7.70519</v>
      </c>
      <c r="S2064" s="4">
        <v>6.9874200000000002</v>
      </c>
      <c r="T2064" s="4">
        <v>8.0038400000000003</v>
      </c>
      <c r="U2064" s="4">
        <v>8.1361100000000004</v>
      </c>
      <c r="V2064" s="4">
        <v>7.976</v>
      </c>
      <c r="W2064" s="4">
        <v>8.0114000000000001</v>
      </c>
      <c r="X2064" s="4">
        <v>7.8323</v>
      </c>
      <c r="Y2064" s="4" t="s">
        <v>59</v>
      </c>
      <c r="Z2064" s="4">
        <v>7.5964299999999998</v>
      </c>
      <c r="AA2064" s="4">
        <v>7.8620000000000001</v>
      </c>
      <c r="AB2064" s="4">
        <v>7.6531599999999997</v>
      </c>
      <c r="AC2064" s="4">
        <v>7.5763199999999999</v>
      </c>
      <c r="AD2064" s="4">
        <v>7.5864399999999996</v>
      </c>
      <c r="AE2064" s="4" t="s">
        <v>59</v>
      </c>
      <c r="AF2064" s="4">
        <v>7.1703900000000003</v>
      </c>
      <c r="AG2064" s="4">
        <v>7.3507300000000004</v>
      </c>
      <c r="AH2064" s="4">
        <v>7.3440500000000002</v>
      </c>
      <c r="AI2064" s="4">
        <v>6.8484499999999997</v>
      </c>
      <c r="AJ2064" s="4">
        <v>7.6600999999999999</v>
      </c>
      <c r="AK2064" s="4">
        <v>7.7748999999999997</v>
      </c>
      <c r="AL2064" s="4" t="s">
        <v>59</v>
      </c>
      <c r="AM2064" s="4">
        <v>6.7422000000000004</v>
      </c>
      <c r="AN2064" s="4">
        <v>7.02067</v>
      </c>
      <c r="AO2064" s="4">
        <v>6.8671499999999996</v>
      </c>
      <c r="AP2064" s="4">
        <v>7.3886099999999999</v>
      </c>
      <c r="AQ2064" s="4">
        <v>7.3439399999999999</v>
      </c>
      <c r="AR2064" s="4">
        <v>7.1266999999999996</v>
      </c>
      <c r="AS2064" s="4" t="s">
        <v>59</v>
      </c>
      <c r="AT2064" s="4">
        <v>6.2422500000000003</v>
      </c>
      <c r="AU2064" s="4">
        <v>6.9611099999999997</v>
      </c>
    </row>
    <row r="2065" spans="1:47" ht="15" customHeight="1">
      <c r="A2065" s="5" t="s">
        <v>7370</v>
      </c>
      <c r="B2065" s="5" t="s">
        <v>7371</v>
      </c>
      <c r="C2065" s="5" t="s">
        <v>7370</v>
      </c>
      <c r="D2065" s="8" t="s">
        <v>7372</v>
      </c>
      <c r="E2065" s="16">
        <v>0.61246</v>
      </c>
      <c r="F2065" s="16">
        <v>-0.17130000000000001</v>
      </c>
      <c r="G2065" s="16" t="s">
        <v>55</v>
      </c>
      <c r="H2065" s="16">
        <v>0.36809999999999998</v>
      </c>
      <c r="I2065" s="16">
        <v>-0.11486300000000001</v>
      </c>
      <c r="J2065" s="16" t="s">
        <v>55</v>
      </c>
      <c r="K2065" s="16">
        <v>1.28912</v>
      </c>
      <c r="L2065" s="16">
        <v>-0.50293900000000002</v>
      </c>
      <c r="M2065" s="16" t="s">
        <v>55</v>
      </c>
      <c r="N2065" s="4">
        <v>7.92706</v>
      </c>
      <c r="O2065" s="4">
        <v>7.9185999999999996</v>
      </c>
      <c r="P2065" s="4">
        <v>7.8823699999999999</v>
      </c>
      <c r="Q2065" s="4">
        <v>7.8361299999999998</v>
      </c>
      <c r="R2065" s="4">
        <v>7.9887899999999998</v>
      </c>
      <c r="S2065" s="4">
        <v>8.5191300000000005</v>
      </c>
      <c r="T2065" s="4">
        <v>8.1744299999999992</v>
      </c>
      <c r="U2065" s="4">
        <v>7.8438699999999999</v>
      </c>
      <c r="V2065" s="4">
        <v>7.7126099999999997</v>
      </c>
      <c r="W2065" s="4">
        <v>8.1594099999999994</v>
      </c>
      <c r="X2065" s="4">
        <v>8.1983800000000002</v>
      </c>
      <c r="Y2065" s="4">
        <v>6.9109499999999997</v>
      </c>
      <c r="Z2065" s="4">
        <v>7.8029500000000001</v>
      </c>
      <c r="AA2065" s="4">
        <v>7.9648899999999996</v>
      </c>
      <c r="AB2065" s="4">
        <v>8.1829499999999999</v>
      </c>
      <c r="AC2065" s="4">
        <v>8.0756399999999999</v>
      </c>
      <c r="AD2065" s="4">
        <v>8.3395100000000006</v>
      </c>
      <c r="AE2065" s="4">
        <v>7.5067199999999996</v>
      </c>
      <c r="AF2065" s="4">
        <v>7.4912200000000002</v>
      </c>
      <c r="AG2065" s="4">
        <v>8.3267500000000005</v>
      </c>
      <c r="AH2065" s="4">
        <v>8.1839399999999998</v>
      </c>
      <c r="AI2065" s="4">
        <v>7.9768100000000004</v>
      </c>
      <c r="AJ2065" s="4">
        <v>7.1439700000000004</v>
      </c>
      <c r="AK2065" s="4">
        <v>7.93119</v>
      </c>
      <c r="AL2065" s="4">
        <v>7.36944</v>
      </c>
      <c r="AM2065" s="4">
        <v>6.9267799999999999</v>
      </c>
      <c r="AN2065" s="4">
        <v>7.6777100000000003</v>
      </c>
      <c r="AO2065" s="4">
        <v>8.3164099999999994</v>
      </c>
      <c r="AP2065" s="4">
        <v>8.0438200000000002</v>
      </c>
      <c r="AQ2065" s="4">
        <v>8.5953999999999997</v>
      </c>
      <c r="AR2065" s="4">
        <v>7.81569</v>
      </c>
      <c r="AS2065" s="4">
        <v>7.06738</v>
      </c>
      <c r="AT2065" s="4">
        <v>8.7595799999999997</v>
      </c>
      <c r="AU2065" s="4">
        <v>8.1012799999999991</v>
      </c>
    </row>
    <row r="2066" spans="1:47" ht="15" customHeight="1">
      <c r="A2066" s="5" t="s">
        <v>7373</v>
      </c>
      <c r="B2066" s="5" t="s">
        <v>7374</v>
      </c>
      <c r="C2066" s="5" t="s">
        <v>7373</v>
      </c>
      <c r="D2066" s="8" t="s">
        <v>7375</v>
      </c>
      <c r="E2066" s="16">
        <v>1.8133699999999999</v>
      </c>
      <c r="F2066" s="16">
        <v>-0.43924600000000003</v>
      </c>
      <c r="G2066" s="16" t="s">
        <v>55</v>
      </c>
      <c r="H2066" s="16">
        <v>0.50170999999999999</v>
      </c>
      <c r="I2066" s="16">
        <v>-0.16422300000000001</v>
      </c>
      <c r="J2066" s="16" t="s">
        <v>55</v>
      </c>
      <c r="K2066" s="16">
        <v>0.29944700000000002</v>
      </c>
      <c r="L2066" s="16">
        <v>-0.287939</v>
      </c>
      <c r="M2066" s="16" t="s">
        <v>55</v>
      </c>
      <c r="N2066" s="4">
        <v>6.4996600000000004</v>
      </c>
      <c r="O2066" s="4">
        <v>5.7271000000000001</v>
      </c>
      <c r="P2066" s="4">
        <v>5.9526300000000001</v>
      </c>
      <c r="Q2066" s="4">
        <v>5.34354</v>
      </c>
      <c r="R2066" s="4">
        <v>5.8932700000000002</v>
      </c>
      <c r="S2066" s="4">
        <v>7.1243699999999999</v>
      </c>
      <c r="T2066" s="4">
        <v>6.0583499999999999</v>
      </c>
      <c r="U2066" s="4">
        <v>6.0438299999999998</v>
      </c>
      <c r="V2066" s="4">
        <v>6.0415200000000002</v>
      </c>
      <c r="W2066" s="4">
        <v>6.34436</v>
      </c>
      <c r="X2066" s="4">
        <v>5.8254999999999999</v>
      </c>
      <c r="Y2066" s="4" t="s">
        <v>59</v>
      </c>
      <c r="Z2066" s="4">
        <v>5.6312699999999998</v>
      </c>
      <c r="AA2066" s="4">
        <v>6.0414700000000003</v>
      </c>
      <c r="AB2066" s="4">
        <v>6.6658400000000002</v>
      </c>
      <c r="AC2066" s="4">
        <v>6.0138299999999996</v>
      </c>
      <c r="AD2066" s="4">
        <v>5.8963200000000002</v>
      </c>
      <c r="AE2066" s="4" t="s">
        <v>59</v>
      </c>
      <c r="AF2066" s="4">
        <v>5.9800599999999999</v>
      </c>
      <c r="AG2066" s="4">
        <v>6.3690899999999999</v>
      </c>
      <c r="AH2066" s="4">
        <v>6.3107199999999999</v>
      </c>
      <c r="AI2066" s="4">
        <v>6.44285</v>
      </c>
      <c r="AJ2066" s="4">
        <v>5.96645</v>
      </c>
      <c r="AK2066" s="4">
        <v>5.4616199999999999</v>
      </c>
      <c r="AL2066" s="4" t="s">
        <v>59</v>
      </c>
      <c r="AM2066" s="4" t="s">
        <v>59</v>
      </c>
      <c r="AN2066" s="4">
        <v>6.1588500000000002</v>
      </c>
      <c r="AO2066" s="4">
        <v>5.8723400000000003</v>
      </c>
      <c r="AP2066" s="4">
        <v>6.7573600000000003</v>
      </c>
      <c r="AQ2066" s="4">
        <v>6.2615400000000001</v>
      </c>
      <c r="AR2066" s="4">
        <v>5.60426</v>
      </c>
      <c r="AS2066" s="4" t="s">
        <v>59</v>
      </c>
      <c r="AT2066" s="4">
        <v>6.5250399999999997</v>
      </c>
      <c r="AU2066" s="4">
        <v>5.0670599999999997</v>
      </c>
    </row>
    <row r="2067" spans="1:47" ht="15" customHeight="1">
      <c r="A2067" s="5" t="s">
        <v>7376</v>
      </c>
      <c r="B2067" s="5" t="s">
        <v>7377</v>
      </c>
      <c r="C2067" s="5" t="s">
        <v>7376</v>
      </c>
      <c r="D2067" s="8" t="s">
        <v>7378</v>
      </c>
      <c r="E2067" s="16">
        <v>0.38650299999999999</v>
      </c>
      <c r="F2067" s="16">
        <v>-0.61883299999999997</v>
      </c>
      <c r="G2067" s="16" t="s">
        <v>55</v>
      </c>
      <c r="H2067" s="16">
        <v>0.92000700000000002</v>
      </c>
      <c r="I2067" s="16">
        <v>0.24999199999999999</v>
      </c>
      <c r="J2067" s="16" t="s">
        <v>55</v>
      </c>
      <c r="K2067" s="16">
        <v>0.70026299999999997</v>
      </c>
      <c r="L2067" s="16">
        <v>0.55034700000000003</v>
      </c>
      <c r="M2067" s="16" t="s">
        <v>55</v>
      </c>
      <c r="N2067" s="4">
        <v>8.10548</v>
      </c>
      <c r="O2067" s="4">
        <v>5.8789600000000002</v>
      </c>
      <c r="P2067" s="4">
        <v>8.8511799999999994</v>
      </c>
      <c r="Q2067" s="4">
        <v>7.5985199999999997</v>
      </c>
      <c r="R2067" s="4">
        <v>7.6485599999999998</v>
      </c>
      <c r="S2067" s="4">
        <v>6.76701</v>
      </c>
      <c r="T2067" s="4">
        <v>8.6973199999999995</v>
      </c>
      <c r="U2067" s="4">
        <v>8.8957700000000006</v>
      </c>
      <c r="V2067" s="4">
        <v>8.2430699999999995</v>
      </c>
      <c r="W2067" s="4">
        <v>8.5736899999999991</v>
      </c>
      <c r="X2067" s="4">
        <v>8.0212900000000005</v>
      </c>
      <c r="Y2067" s="4" t="s">
        <v>59</v>
      </c>
      <c r="Z2067" s="4">
        <v>8.2201199999999996</v>
      </c>
      <c r="AA2067" s="4">
        <v>8.2206600000000005</v>
      </c>
      <c r="AB2067" s="4" t="s">
        <v>59</v>
      </c>
      <c r="AC2067" s="4">
        <v>8.0137999999999998</v>
      </c>
      <c r="AD2067" s="4">
        <v>8.0653000000000006</v>
      </c>
      <c r="AE2067" s="4" t="s">
        <v>59</v>
      </c>
      <c r="AF2067" s="4">
        <v>7.7181100000000002</v>
      </c>
      <c r="AG2067" s="4">
        <v>7.87629</v>
      </c>
      <c r="AH2067" s="4">
        <v>8.08094</v>
      </c>
      <c r="AI2067" s="4">
        <v>7.8162099999999999</v>
      </c>
      <c r="AJ2067" s="4">
        <v>7.8749700000000002</v>
      </c>
      <c r="AK2067" s="4">
        <v>8.1042400000000008</v>
      </c>
      <c r="AL2067" s="4" t="s">
        <v>59</v>
      </c>
      <c r="AM2067" s="4">
        <v>7.3012199999999998</v>
      </c>
      <c r="AN2067" s="4">
        <v>7.4220300000000003</v>
      </c>
      <c r="AO2067" s="4">
        <v>7.5083399999999996</v>
      </c>
      <c r="AP2067" s="4">
        <v>7.77963</v>
      </c>
      <c r="AQ2067" s="4">
        <v>7.0113799999999999</v>
      </c>
      <c r="AR2067" s="4">
        <v>7.6264500000000002</v>
      </c>
      <c r="AS2067" s="4" t="s">
        <v>59</v>
      </c>
      <c r="AT2067" s="4">
        <v>6.9591799999999999</v>
      </c>
      <c r="AU2067" s="4" t="s">
        <v>59</v>
      </c>
    </row>
    <row r="2068" spans="1:47" ht="15" customHeight="1">
      <c r="A2068" s="5" t="s">
        <v>7379</v>
      </c>
      <c r="B2068" s="5" t="s">
        <v>7380</v>
      </c>
      <c r="C2068" s="5" t="s">
        <v>7379</v>
      </c>
      <c r="D2068" s="8" t="s">
        <v>7381</v>
      </c>
      <c r="E2068" s="16">
        <v>0.124262</v>
      </c>
      <c r="F2068" s="16">
        <v>0.20705100000000001</v>
      </c>
      <c r="G2068" s="16" t="s">
        <v>55</v>
      </c>
      <c r="H2068" s="16">
        <v>0.48005500000000001</v>
      </c>
      <c r="I2068" s="16">
        <v>-0.51978199999999997</v>
      </c>
      <c r="J2068" s="16" t="s">
        <v>55</v>
      </c>
      <c r="K2068" s="16">
        <v>0</v>
      </c>
      <c r="L2068" s="16">
        <v>-0.46845900000000001</v>
      </c>
      <c r="M2068" s="16" t="s">
        <v>55</v>
      </c>
      <c r="N2068" s="4" t="s">
        <v>59</v>
      </c>
      <c r="O2068" s="4" t="s">
        <v>59</v>
      </c>
      <c r="P2068" s="4">
        <v>6.18553</v>
      </c>
      <c r="Q2068" s="4" t="s">
        <v>59</v>
      </c>
      <c r="R2068" s="4">
        <v>6.6781800000000002</v>
      </c>
      <c r="S2068" s="4">
        <v>5.9529800000000002</v>
      </c>
      <c r="T2068" s="4">
        <v>6.1151099999999996</v>
      </c>
      <c r="U2068" s="4">
        <v>5.4760099999999996</v>
      </c>
      <c r="V2068" s="4">
        <v>6.8028700000000004</v>
      </c>
      <c r="W2068" s="4">
        <v>6.9736099999999999</v>
      </c>
      <c r="X2068" s="4">
        <v>5.7377399999999996</v>
      </c>
      <c r="Y2068" s="4" t="s">
        <v>59</v>
      </c>
      <c r="Z2068" s="4">
        <v>6.66615</v>
      </c>
      <c r="AA2068" s="4" t="s">
        <v>59</v>
      </c>
      <c r="AB2068" s="4" t="s">
        <v>59</v>
      </c>
      <c r="AC2068" s="4">
        <v>6.46889</v>
      </c>
      <c r="AD2068" s="4">
        <v>7.0470600000000001</v>
      </c>
      <c r="AE2068" s="4" t="s">
        <v>59</v>
      </c>
      <c r="AF2068" s="4">
        <v>6.6096500000000002</v>
      </c>
      <c r="AG2068" s="4">
        <v>6.8228099999999996</v>
      </c>
      <c r="AH2068" s="4" t="s">
        <v>59</v>
      </c>
      <c r="AI2068" s="4">
        <v>6.7754300000000001</v>
      </c>
      <c r="AJ2068" s="4">
        <v>6.1515899999999997</v>
      </c>
      <c r="AK2068" s="4" t="s">
        <v>59</v>
      </c>
      <c r="AL2068" s="4" t="s">
        <v>59</v>
      </c>
      <c r="AM2068" s="4">
        <v>5.1393599999999999</v>
      </c>
      <c r="AN2068" s="4" t="s">
        <v>59</v>
      </c>
      <c r="AO2068" s="4">
        <v>5.0548099999999998</v>
      </c>
      <c r="AP2068" s="4">
        <v>6.62005</v>
      </c>
      <c r="AQ2068" s="4">
        <v>6.22356</v>
      </c>
      <c r="AR2068" s="4">
        <v>6.5095900000000002</v>
      </c>
      <c r="AS2068" s="4" t="s">
        <v>59</v>
      </c>
      <c r="AT2068" s="4" t="s">
        <v>59</v>
      </c>
      <c r="AU2068" s="4" t="s">
        <v>59</v>
      </c>
    </row>
    <row r="2069" spans="1:47" ht="15" customHeight="1">
      <c r="A2069" s="5" t="s">
        <v>7382</v>
      </c>
      <c r="B2069" s="5" t="s">
        <v>7383</v>
      </c>
      <c r="C2069" s="5" t="s">
        <v>7382</v>
      </c>
      <c r="D2069" s="8" t="s">
        <v>7384</v>
      </c>
      <c r="E2069" s="16">
        <v>0.31138300000000002</v>
      </c>
      <c r="F2069" s="16">
        <v>-0.15117800000000001</v>
      </c>
      <c r="G2069" s="16" t="s">
        <v>55</v>
      </c>
      <c r="H2069" s="16">
        <v>0.16716</v>
      </c>
      <c r="I2069" s="16">
        <v>-0.11221100000000001</v>
      </c>
      <c r="J2069" s="16" t="s">
        <v>55</v>
      </c>
      <c r="K2069" s="16">
        <v>0</v>
      </c>
      <c r="L2069" s="16">
        <v>0.23108300000000001</v>
      </c>
      <c r="M2069" s="16" t="s">
        <v>55</v>
      </c>
      <c r="N2069" s="4" t="s">
        <v>59</v>
      </c>
      <c r="O2069" s="4">
        <v>6.5798899999999998</v>
      </c>
      <c r="P2069" s="4">
        <v>6.9080199999999996</v>
      </c>
      <c r="Q2069" s="4">
        <v>6.8568600000000002</v>
      </c>
      <c r="R2069" s="4">
        <v>6.4754699999999996</v>
      </c>
      <c r="S2069" s="4">
        <v>6.84354</v>
      </c>
      <c r="T2069" s="4">
        <v>6.85128</v>
      </c>
      <c r="U2069" s="4">
        <v>6.6593600000000004</v>
      </c>
      <c r="V2069" s="4">
        <v>6.8100199999999997</v>
      </c>
      <c r="W2069" s="4">
        <v>7.1043000000000003</v>
      </c>
      <c r="X2069" s="4" t="s">
        <v>59</v>
      </c>
      <c r="Y2069" s="4" t="s">
        <v>59</v>
      </c>
      <c r="Z2069" s="4">
        <v>6.4485000000000001</v>
      </c>
      <c r="AA2069" s="4">
        <v>6.5597300000000001</v>
      </c>
      <c r="AB2069" s="4">
        <v>5.9944899999999999</v>
      </c>
      <c r="AC2069" s="4">
        <v>6.617</v>
      </c>
      <c r="AD2069" s="4">
        <v>6.8293100000000004</v>
      </c>
      <c r="AE2069" s="4" t="s">
        <v>59</v>
      </c>
      <c r="AF2069" s="4">
        <v>6.3137699999999999</v>
      </c>
      <c r="AG2069" s="4">
        <v>6.4797000000000002</v>
      </c>
      <c r="AH2069" s="4">
        <v>6.8449299999999997</v>
      </c>
      <c r="AI2069" s="4">
        <v>6.4301700000000004</v>
      </c>
      <c r="AJ2069" s="4" t="s">
        <v>59</v>
      </c>
      <c r="AK2069" s="4">
        <v>6.6389399999999998</v>
      </c>
      <c r="AL2069" s="4" t="s">
        <v>59</v>
      </c>
      <c r="AM2069" s="4" t="s">
        <v>59</v>
      </c>
      <c r="AN2069" s="4" t="s">
        <v>59</v>
      </c>
      <c r="AO2069" s="4">
        <v>5.7531600000000003</v>
      </c>
      <c r="AP2069" s="4">
        <v>6.5176600000000002</v>
      </c>
      <c r="AQ2069" s="4">
        <v>6.4078600000000003</v>
      </c>
      <c r="AR2069" s="4" t="s">
        <v>59</v>
      </c>
      <c r="AS2069" s="4" t="s">
        <v>59</v>
      </c>
      <c r="AT2069" s="4" t="s">
        <v>59</v>
      </c>
      <c r="AU2069" s="4" t="s">
        <v>59</v>
      </c>
    </row>
    <row r="2070" spans="1:47" ht="15" customHeight="1">
      <c r="A2070" s="5" t="s">
        <v>7385</v>
      </c>
      <c r="B2070" s="5" t="s">
        <v>7386</v>
      </c>
      <c r="C2070" s="5" t="s">
        <v>7385</v>
      </c>
      <c r="D2070" s="8" t="s">
        <v>7387</v>
      </c>
      <c r="E2070" s="16">
        <v>0.67088899999999996</v>
      </c>
      <c r="F2070" s="16">
        <v>-0.27423799999999998</v>
      </c>
      <c r="G2070" s="16" t="s">
        <v>55</v>
      </c>
      <c r="H2070" s="16">
        <v>0.79950699999999997</v>
      </c>
      <c r="I2070" s="16">
        <v>-0.23566300000000001</v>
      </c>
      <c r="J2070" s="16" t="s">
        <v>55</v>
      </c>
      <c r="K2070" s="16">
        <v>0.49262499999999998</v>
      </c>
      <c r="L2070" s="16">
        <v>-0.27457700000000002</v>
      </c>
      <c r="M2070" s="16" t="s">
        <v>55</v>
      </c>
      <c r="N2070" s="4">
        <v>5.3389800000000003</v>
      </c>
      <c r="O2070" s="4" t="s">
        <v>59</v>
      </c>
      <c r="P2070" s="4">
        <v>5.8242000000000003</v>
      </c>
      <c r="Q2070" s="4">
        <v>5.7625400000000004</v>
      </c>
      <c r="R2070" s="4">
        <v>6.0160900000000002</v>
      </c>
      <c r="S2070" s="4">
        <v>5.9735300000000002</v>
      </c>
      <c r="T2070" s="4">
        <v>5.5724600000000004</v>
      </c>
      <c r="U2070" s="4">
        <v>5.9807499999999996</v>
      </c>
      <c r="V2070" s="4">
        <v>6.2243000000000004</v>
      </c>
      <c r="W2070" s="4">
        <v>5.8601799999999997</v>
      </c>
      <c r="X2070" s="4">
        <v>6.2098199999999997</v>
      </c>
      <c r="Y2070" s="4" t="s">
        <v>59</v>
      </c>
      <c r="Z2070" s="4" t="s">
        <v>59</v>
      </c>
      <c r="AA2070" s="4">
        <v>5.8469699999999998</v>
      </c>
      <c r="AB2070" s="4">
        <v>5.80185</v>
      </c>
      <c r="AC2070" s="4">
        <v>6.1479999999999997</v>
      </c>
      <c r="AD2070" s="4" t="s">
        <v>59</v>
      </c>
      <c r="AE2070" s="4" t="s">
        <v>59</v>
      </c>
      <c r="AF2070" s="4">
        <v>6.4218099999999998</v>
      </c>
      <c r="AG2070" s="4">
        <v>5.9922800000000001</v>
      </c>
      <c r="AH2070" s="4">
        <v>6.2508100000000004</v>
      </c>
      <c r="AI2070" s="4">
        <v>6.2607299999999997</v>
      </c>
      <c r="AJ2070" s="4" t="s">
        <v>59</v>
      </c>
      <c r="AK2070" s="4">
        <v>5.4122500000000002</v>
      </c>
      <c r="AL2070" s="4" t="s">
        <v>59</v>
      </c>
      <c r="AM2070" s="4" t="s">
        <v>59</v>
      </c>
      <c r="AN2070" s="4">
        <v>5.5015200000000002</v>
      </c>
      <c r="AO2070" s="4">
        <v>5.8026999999999997</v>
      </c>
      <c r="AP2070" s="4">
        <v>5.9428999999999998</v>
      </c>
      <c r="AQ2070" s="4">
        <v>6.0983499999999999</v>
      </c>
      <c r="AR2070" s="4" t="s">
        <v>59</v>
      </c>
      <c r="AS2070" s="4" t="s">
        <v>59</v>
      </c>
      <c r="AT2070" s="4">
        <v>5.6455399999999996</v>
      </c>
      <c r="AU2070" s="4">
        <v>5.7963199999999997</v>
      </c>
    </row>
    <row r="2071" spans="1:47" ht="15" customHeight="1">
      <c r="A2071" s="5" t="s">
        <v>7388</v>
      </c>
      <c r="B2071" s="5" t="s">
        <v>7389</v>
      </c>
      <c r="C2071" s="5" t="s">
        <v>7390</v>
      </c>
      <c r="D2071" s="8" t="s">
        <v>7391</v>
      </c>
      <c r="E2071" s="16">
        <v>0.48828100000000002</v>
      </c>
      <c r="F2071" s="16">
        <v>-0.20963300000000001</v>
      </c>
      <c r="G2071" s="16" t="s">
        <v>55</v>
      </c>
      <c r="H2071" s="16">
        <v>0.48457099999999997</v>
      </c>
      <c r="I2071" s="16">
        <v>0.12829499999999999</v>
      </c>
      <c r="J2071" s="16" t="s">
        <v>55</v>
      </c>
      <c r="K2071" s="16">
        <v>1.0328199999999999E-2</v>
      </c>
      <c r="L2071" s="16">
        <v>-4.0107700000000003E-3</v>
      </c>
      <c r="M2071" s="16" t="s">
        <v>55</v>
      </c>
      <c r="N2071" s="4">
        <v>8.6545299999999994</v>
      </c>
      <c r="O2071" s="4">
        <v>8.8393499999999996</v>
      </c>
      <c r="P2071" s="4">
        <v>8.88551</v>
      </c>
      <c r="Q2071" s="4">
        <v>8.5837500000000002</v>
      </c>
      <c r="R2071" s="4">
        <v>7.7990599999999999</v>
      </c>
      <c r="S2071" s="4">
        <v>8.9141899999999996</v>
      </c>
      <c r="T2071" s="4">
        <v>8.8259899999999991</v>
      </c>
      <c r="U2071" s="4">
        <v>8.7024600000000003</v>
      </c>
      <c r="V2071" s="4">
        <v>8.6684900000000003</v>
      </c>
      <c r="W2071" s="4">
        <v>8.6992499999999993</v>
      </c>
      <c r="X2071" s="4">
        <v>8.2302499999999998</v>
      </c>
      <c r="Y2071" s="4">
        <v>7.6144699999999998</v>
      </c>
      <c r="Z2071" s="4">
        <v>8.3253900000000005</v>
      </c>
      <c r="AA2071" s="4">
        <v>8.5838800000000006</v>
      </c>
      <c r="AB2071" s="4">
        <v>8.3665500000000002</v>
      </c>
      <c r="AC2071" s="4">
        <v>8.56053</v>
      </c>
      <c r="AD2071" s="4">
        <v>7.91709</v>
      </c>
      <c r="AE2071" s="4">
        <v>7.7640200000000004</v>
      </c>
      <c r="AF2071" s="4">
        <v>8.3095800000000004</v>
      </c>
      <c r="AG2071" s="4">
        <v>7.9544600000000001</v>
      </c>
      <c r="AH2071" s="4">
        <v>8.4085999999999999</v>
      </c>
      <c r="AI2071" s="4">
        <v>8.5575600000000005</v>
      </c>
      <c r="AJ2071" s="4">
        <v>8.3299699999999994</v>
      </c>
      <c r="AK2071" s="4">
        <v>8.1887799999999995</v>
      </c>
      <c r="AL2071" s="4">
        <v>8.4057999999999993</v>
      </c>
      <c r="AM2071" s="4">
        <v>8.5946300000000004</v>
      </c>
      <c r="AN2071" s="4">
        <v>8.6902600000000003</v>
      </c>
      <c r="AO2071" s="4" t="s">
        <v>59</v>
      </c>
      <c r="AP2071" s="4">
        <v>8.0802200000000006</v>
      </c>
      <c r="AQ2071" s="4">
        <v>8.2724100000000007</v>
      </c>
      <c r="AR2071" s="4">
        <v>8.81555</v>
      </c>
      <c r="AS2071" s="4">
        <v>8.3020700000000005</v>
      </c>
      <c r="AT2071" s="4">
        <v>8.7592400000000001</v>
      </c>
      <c r="AU2071" s="4">
        <v>7.9441100000000002</v>
      </c>
    </row>
    <row r="2072" spans="1:47" ht="15" customHeight="1">
      <c r="A2072" s="5" t="s">
        <v>7392</v>
      </c>
      <c r="B2072" s="5" t="s">
        <v>7393</v>
      </c>
      <c r="C2072" s="5" t="s">
        <v>7394</v>
      </c>
      <c r="D2072" s="8" t="s">
        <v>7391</v>
      </c>
      <c r="E2072" s="16">
        <v>1.4754799999999999</v>
      </c>
      <c r="F2072" s="16">
        <v>-0.42550900000000003</v>
      </c>
      <c r="G2072" s="16" t="s">
        <v>55</v>
      </c>
      <c r="H2072" s="16">
        <v>7.2092500000000004E-2</v>
      </c>
      <c r="I2072" s="16">
        <v>-2.4625999999999999E-2</v>
      </c>
      <c r="J2072" s="16" t="s">
        <v>55</v>
      </c>
      <c r="K2072" s="16">
        <v>0.29305300000000001</v>
      </c>
      <c r="L2072" s="16">
        <v>0.226164</v>
      </c>
      <c r="M2072" s="16" t="s">
        <v>55</v>
      </c>
      <c r="N2072" s="4">
        <v>8.5445600000000006</v>
      </c>
      <c r="O2072" s="4">
        <v>8.3458299999999994</v>
      </c>
      <c r="P2072" s="4">
        <v>8.7989099999999993</v>
      </c>
      <c r="Q2072" s="4">
        <v>7.4385599999999998</v>
      </c>
      <c r="R2072" s="4">
        <v>7.7166699999999997</v>
      </c>
      <c r="S2072" s="4">
        <v>8.6207600000000006</v>
      </c>
      <c r="T2072" s="4">
        <v>8.5201399999999996</v>
      </c>
      <c r="U2072" s="4">
        <v>9.2539400000000001</v>
      </c>
      <c r="V2072" s="4">
        <v>8.2150200000000009</v>
      </c>
      <c r="W2072" s="4">
        <v>8.3622099999999993</v>
      </c>
      <c r="X2072" s="4">
        <v>8.1072699999999998</v>
      </c>
      <c r="Y2072" s="4">
        <v>7.6960300000000004</v>
      </c>
      <c r="Z2072" s="4">
        <v>8.0483200000000004</v>
      </c>
      <c r="AA2072" s="4">
        <v>7.1203099999999999</v>
      </c>
      <c r="AB2072" s="4">
        <v>7.2136300000000002</v>
      </c>
      <c r="AC2072" s="4">
        <v>7.6404199999999998</v>
      </c>
      <c r="AD2072" s="4">
        <v>8.1160399999999999</v>
      </c>
      <c r="AE2072" s="4">
        <v>8.1110000000000007</v>
      </c>
      <c r="AF2072" s="4">
        <v>7.8416300000000003</v>
      </c>
      <c r="AG2072" s="4">
        <v>6.7215600000000002</v>
      </c>
      <c r="AH2072" s="4">
        <v>7.2880099999999999</v>
      </c>
      <c r="AI2072" s="4">
        <v>7.8954899999999997</v>
      </c>
      <c r="AJ2072" s="4">
        <v>8.6124200000000002</v>
      </c>
      <c r="AK2072" s="4">
        <v>8.0783299999999993</v>
      </c>
      <c r="AL2072" s="4">
        <v>7.3918999999999997</v>
      </c>
      <c r="AM2072" s="4">
        <v>7.5217400000000003</v>
      </c>
      <c r="AN2072" s="4">
        <v>5.5141600000000004</v>
      </c>
      <c r="AO2072" s="4">
        <v>7.0570000000000004</v>
      </c>
      <c r="AP2072" s="4">
        <v>8.5757899999999996</v>
      </c>
      <c r="AQ2072" s="4">
        <v>8.6088100000000001</v>
      </c>
      <c r="AR2072" s="4">
        <v>8.0667600000000004</v>
      </c>
      <c r="AS2072" s="4">
        <v>6.2367699999999999</v>
      </c>
      <c r="AT2072" s="4">
        <v>5.20153</v>
      </c>
      <c r="AU2072" s="4">
        <v>6.1288999999999998</v>
      </c>
    </row>
    <row r="2073" spans="1:47" ht="15" customHeight="1">
      <c r="A2073" s="5" t="s">
        <v>7395</v>
      </c>
      <c r="B2073" s="5" t="s">
        <v>7396</v>
      </c>
      <c r="C2073" s="5" t="s">
        <v>7397</v>
      </c>
      <c r="D2073" s="8" t="s">
        <v>7398</v>
      </c>
      <c r="E2073" s="16">
        <v>0</v>
      </c>
      <c r="F2073" s="16">
        <v>-0.112188</v>
      </c>
      <c r="G2073" s="16" t="s">
        <v>55</v>
      </c>
      <c r="H2073" s="16">
        <v>1.4568899999999999E-2</v>
      </c>
      <c r="I2073" s="16">
        <v>-2.0929799999999998E-2</v>
      </c>
      <c r="J2073" s="16" t="s">
        <v>55</v>
      </c>
      <c r="K2073" s="16">
        <v>5.1379199999999998E-3</v>
      </c>
      <c r="L2073" s="16">
        <v>1.22603E-2</v>
      </c>
      <c r="M2073" s="16" t="s">
        <v>55</v>
      </c>
      <c r="N2073" s="4" t="s">
        <v>59</v>
      </c>
      <c r="O2073" s="4" t="s">
        <v>59</v>
      </c>
      <c r="P2073" s="4">
        <v>4.7547600000000001</v>
      </c>
      <c r="Q2073" s="4" t="s">
        <v>59</v>
      </c>
      <c r="R2073" s="4" t="s">
        <v>59</v>
      </c>
      <c r="S2073" s="4" t="s">
        <v>59</v>
      </c>
      <c r="T2073" s="4">
        <v>3.57863</v>
      </c>
      <c r="U2073" s="4">
        <v>4.8669500000000001</v>
      </c>
      <c r="V2073" s="4">
        <v>5.2887199999999996</v>
      </c>
      <c r="W2073" s="4">
        <v>2.7351999999999999</v>
      </c>
      <c r="X2073" s="4">
        <v>3.5155099999999999</v>
      </c>
      <c r="Y2073" s="4" t="s">
        <v>59</v>
      </c>
      <c r="Z2073" s="4" t="s">
        <v>59</v>
      </c>
      <c r="AA2073" s="4">
        <v>5.8061400000000001</v>
      </c>
      <c r="AB2073" s="4" t="s">
        <v>59</v>
      </c>
      <c r="AC2073" s="4">
        <v>5.6301399999999999</v>
      </c>
      <c r="AD2073" s="4" t="s">
        <v>59</v>
      </c>
      <c r="AE2073" s="4" t="s">
        <v>59</v>
      </c>
      <c r="AF2073" s="4">
        <v>5.1727999999999996</v>
      </c>
      <c r="AG2073" s="4">
        <v>5.42354</v>
      </c>
      <c r="AH2073" s="4">
        <v>6.1158000000000001</v>
      </c>
      <c r="AI2073" s="4">
        <v>6.0545999999999998</v>
      </c>
      <c r="AJ2073" s="4">
        <v>5.7359400000000003</v>
      </c>
      <c r="AK2073" s="4">
        <v>5.9619999999999997</v>
      </c>
      <c r="AL2073" s="4">
        <v>4.10318</v>
      </c>
      <c r="AM2073" s="4" t="s">
        <v>59</v>
      </c>
      <c r="AN2073" s="4">
        <v>5.5145799999999996</v>
      </c>
      <c r="AO2073" s="4">
        <v>6.2410699999999997</v>
      </c>
      <c r="AP2073" s="4">
        <v>6.3640699999999999</v>
      </c>
      <c r="AQ2073" s="4">
        <v>6.7794600000000003</v>
      </c>
      <c r="AR2073" s="4" t="s">
        <v>59</v>
      </c>
      <c r="AS2073" s="4">
        <v>5.76607</v>
      </c>
      <c r="AT2073" s="4" t="s">
        <v>59</v>
      </c>
      <c r="AU2073" s="4">
        <v>4.7586899999999996</v>
      </c>
    </row>
    <row r="2074" spans="1:47" ht="15" customHeight="1">
      <c r="A2074" s="5" t="s">
        <v>7399</v>
      </c>
      <c r="B2074" s="5" t="s">
        <v>7400</v>
      </c>
      <c r="C2074" s="5" t="s">
        <v>7399</v>
      </c>
      <c r="D2074" s="8" t="s">
        <v>7401</v>
      </c>
      <c r="E2074" s="16">
        <v>1.9579599999999999</v>
      </c>
      <c r="F2074" s="16">
        <v>-0.382739</v>
      </c>
      <c r="G2074" s="16" t="s">
        <v>55</v>
      </c>
      <c r="H2074" s="16">
        <v>0.23317499999999999</v>
      </c>
      <c r="I2074" s="16">
        <v>-6.5820900000000002E-2</v>
      </c>
      <c r="J2074" s="16" t="s">
        <v>55</v>
      </c>
      <c r="K2074" s="16">
        <v>1.0084900000000001</v>
      </c>
      <c r="L2074" s="16">
        <v>-0.37537500000000001</v>
      </c>
      <c r="M2074" s="16" t="s">
        <v>55</v>
      </c>
      <c r="N2074" s="4">
        <v>7.6844999999999999</v>
      </c>
      <c r="O2074" s="4">
        <v>7.9639499999999996</v>
      </c>
      <c r="P2074" s="4">
        <v>8.0671400000000002</v>
      </c>
      <c r="Q2074" s="4">
        <v>8.3862000000000005</v>
      </c>
      <c r="R2074" s="4">
        <v>7.9781399999999998</v>
      </c>
      <c r="S2074" s="4">
        <v>8.1833799999999997</v>
      </c>
      <c r="T2074" s="4">
        <v>8.4636399999999998</v>
      </c>
      <c r="U2074" s="4">
        <v>8.2055100000000003</v>
      </c>
      <c r="V2074" s="4">
        <v>8.9466800000000006</v>
      </c>
      <c r="W2074" s="4">
        <v>8.1944199999999991</v>
      </c>
      <c r="X2074" s="4">
        <v>7.2873099999999997</v>
      </c>
      <c r="Y2074" s="4">
        <v>7.4365899999999998</v>
      </c>
      <c r="Z2074" s="4">
        <v>7.7396399999999996</v>
      </c>
      <c r="AA2074" s="4">
        <v>8.2405200000000001</v>
      </c>
      <c r="AB2074" s="4">
        <v>8.2500699999999991</v>
      </c>
      <c r="AC2074" s="4">
        <v>8.2732799999999997</v>
      </c>
      <c r="AD2074" s="4">
        <v>7.7972299999999999</v>
      </c>
      <c r="AE2074" s="4">
        <v>7.2663700000000002</v>
      </c>
      <c r="AF2074" s="4">
        <v>7.4752000000000001</v>
      </c>
      <c r="AG2074" s="4">
        <v>8.4384700000000006</v>
      </c>
      <c r="AH2074" s="4">
        <v>8.2834299999999992</v>
      </c>
      <c r="AI2074" s="4">
        <v>8.3616399999999995</v>
      </c>
      <c r="AJ2074" s="4">
        <v>7.5415099999999997</v>
      </c>
      <c r="AK2074" s="4">
        <v>7.5029599999999999</v>
      </c>
      <c r="AL2074" s="4">
        <v>6.5568200000000001</v>
      </c>
      <c r="AM2074" s="4">
        <v>6.8237699999999997</v>
      </c>
      <c r="AN2074" s="4">
        <v>7.8722799999999999</v>
      </c>
      <c r="AO2074" s="4">
        <v>7.9771200000000002</v>
      </c>
      <c r="AP2074" s="4">
        <v>7.4753699999999998</v>
      </c>
      <c r="AQ2074" s="4">
        <v>7.6312800000000003</v>
      </c>
      <c r="AR2074" s="4">
        <v>7.7756400000000001</v>
      </c>
      <c r="AS2074" s="4">
        <v>7.3024899999999997</v>
      </c>
      <c r="AT2074" s="4">
        <v>8.2022200000000005</v>
      </c>
      <c r="AU2074" s="4">
        <v>8.1396999999999995</v>
      </c>
    </row>
    <row r="2075" spans="1:47" ht="15" customHeight="1">
      <c r="A2075" s="5" t="s">
        <v>7402</v>
      </c>
      <c r="B2075" s="5" t="s">
        <v>7403</v>
      </c>
      <c r="C2075" s="5" t="s">
        <v>7402</v>
      </c>
      <c r="D2075" s="8" t="s">
        <v>7404</v>
      </c>
      <c r="E2075" s="16">
        <v>0.50510900000000003</v>
      </c>
      <c r="F2075" s="16">
        <v>0.177814</v>
      </c>
      <c r="G2075" s="16" t="s">
        <v>55</v>
      </c>
      <c r="H2075" s="16">
        <v>1.1825699999999999</v>
      </c>
      <c r="I2075" s="16">
        <v>0.58216500000000004</v>
      </c>
      <c r="J2075" s="16" t="s">
        <v>55</v>
      </c>
      <c r="K2075" s="16">
        <v>0</v>
      </c>
      <c r="L2075" s="16">
        <v>1.3415999999999999</v>
      </c>
      <c r="M2075" s="16" t="s">
        <v>55</v>
      </c>
      <c r="N2075" s="4">
        <v>6.1383999999999999</v>
      </c>
      <c r="O2075" s="4">
        <v>6.3849099999999996</v>
      </c>
      <c r="P2075" s="4">
        <v>5.2569999999999997</v>
      </c>
      <c r="Q2075" s="4">
        <v>4.8541800000000004</v>
      </c>
      <c r="R2075" s="4">
        <v>5.0380099999999999</v>
      </c>
      <c r="S2075" s="4" t="s">
        <v>59</v>
      </c>
      <c r="T2075" s="4" t="s">
        <v>59</v>
      </c>
      <c r="U2075" s="4">
        <v>5.1742400000000002</v>
      </c>
      <c r="V2075" s="4" t="s">
        <v>59</v>
      </c>
      <c r="W2075" s="4">
        <v>4.7651399999999997</v>
      </c>
      <c r="X2075" s="4">
        <v>6.1482799999999997</v>
      </c>
      <c r="Y2075" s="4">
        <v>6.2116499999999997</v>
      </c>
      <c r="Z2075" s="4">
        <v>5.8151000000000002</v>
      </c>
      <c r="AA2075" s="4">
        <v>5.5915600000000003</v>
      </c>
      <c r="AB2075" s="4" t="s">
        <v>59</v>
      </c>
      <c r="AC2075" s="4">
        <v>5.7221299999999999</v>
      </c>
      <c r="AD2075" s="4" t="s">
        <v>59</v>
      </c>
      <c r="AE2075" s="4" t="s">
        <v>59</v>
      </c>
      <c r="AF2075" s="4">
        <v>5.4478999999999997</v>
      </c>
      <c r="AG2075" s="4">
        <v>5.1002299999999998</v>
      </c>
      <c r="AH2075" s="4">
        <v>4.9568000000000003</v>
      </c>
      <c r="AI2075" s="4">
        <v>4.8341700000000003</v>
      </c>
      <c r="AJ2075" s="4">
        <v>5.2616300000000003</v>
      </c>
      <c r="AK2075" s="4">
        <v>5.55382</v>
      </c>
      <c r="AL2075" s="4">
        <v>6.1116799999999998</v>
      </c>
      <c r="AM2075" s="4">
        <v>5.5003700000000002</v>
      </c>
      <c r="AN2075" s="4">
        <v>5.3088300000000004</v>
      </c>
      <c r="AO2075" s="4">
        <v>5.8687300000000002</v>
      </c>
      <c r="AP2075" s="4" t="s">
        <v>59</v>
      </c>
      <c r="AQ2075" s="4" t="s">
        <v>59</v>
      </c>
      <c r="AR2075" s="4" t="s">
        <v>59</v>
      </c>
      <c r="AS2075" s="4" t="s">
        <v>59</v>
      </c>
      <c r="AT2075" s="4" t="s">
        <v>59</v>
      </c>
      <c r="AU2075" s="4">
        <v>4.5271299999999997</v>
      </c>
    </row>
    <row r="2076" spans="1:47" ht="15" customHeight="1">
      <c r="A2076" s="5" t="s">
        <v>7405</v>
      </c>
      <c r="B2076" s="5" t="s">
        <v>7406</v>
      </c>
      <c r="C2076" s="5" t="s">
        <v>7407</v>
      </c>
      <c r="D2076" s="8" t="s">
        <v>7408</v>
      </c>
      <c r="E2076" s="16">
        <v>0.64113699999999996</v>
      </c>
      <c r="F2076" s="16">
        <v>-0.30799700000000002</v>
      </c>
      <c r="G2076" s="16" t="s">
        <v>55</v>
      </c>
      <c r="H2076" s="16">
        <v>0.28415899999999999</v>
      </c>
      <c r="I2076" s="16">
        <v>-8.5577799999999996E-2</v>
      </c>
      <c r="J2076" s="16" t="s">
        <v>55</v>
      </c>
      <c r="K2076" s="16">
        <v>1.3831800000000001</v>
      </c>
      <c r="L2076" s="16">
        <v>-0.34393299999999999</v>
      </c>
      <c r="M2076" s="16" t="s">
        <v>55</v>
      </c>
      <c r="N2076" s="4">
        <v>7.1178299999999997</v>
      </c>
      <c r="O2076" s="4">
        <v>7.7017199999999999</v>
      </c>
      <c r="P2076" s="4">
        <v>7.3794899999999997</v>
      </c>
      <c r="Q2076" s="4">
        <v>7.1278300000000003</v>
      </c>
      <c r="R2076" s="4">
        <v>7.28322</v>
      </c>
      <c r="S2076" s="4">
        <v>8.2776099999999992</v>
      </c>
      <c r="T2076" s="4">
        <v>7.8648899999999999</v>
      </c>
      <c r="U2076" s="4">
        <v>7.3954899999999997</v>
      </c>
      <c r="V2076" s="4">
        <v>7.33406</v>
      </c>
      <c r="W2076" s="4">
        <v>7.2780300000000002</v>
      </c>
      <c r="X2076" s="4">
        <v>6.9632300000000003</v>
      </c>
      <c r="Y2076" s="4">
        <v>6.5341199999999997</v>
      </c>
      <c r="Z2076" s="4">
        <v>7.4395100000000003</v>
      </c>
      <c r="AA2076" s="4">
        <v>7.2279499999999999</v>
      </c>
      <c r="AB2076" s="4">
        <v>7.4635800000000003</v>
      </c>
      <c r="AC2076" s="4">
        <v>7.6216699999999999</v>
      </c>
      <c r="AD2076" s="4">
        <v>7.3443800000000001</v>
      </c>
      <c r="AE2076" s="4">
        <v>6.7430500000000002</v>
      </c>
      <c r="AF2076" s="4">
        <v>6.9728500000000002</v>
      </c>
      <c r="AG2076" s="4">
        <v>7.4554799999999997</v>
      </c>
      <c r="AH2076" s="4">
        <v>7.4199200000000003</v>
      </c>
      <c r="AI2076" s="4">
        <v>7.8278499999999998</v>
      </c>
      <c r="AJ2076" s="4">
        <v>6.7503799999999998</v>
      </c>
      <c r="AK2076" s="4">
        <v>7.3226800000000001</v>
      </c>
      <c r="AL2076" s="4">
        <v>6.5465299999999997</v>
      </c>
      <c r="AM2076" s="4">
        <v>6.4004399999999997</v>
      </c>
      <c r="AN2076" s="4">
        <v>7.7392200000000004</v>
      </c>
      <c r="AO2076" s="4">
        <v>7.5731400000000004</v>
      </c>
      <c r="AP2076" s="4">
        <v>7.0940000000000003</v>
      </c>
      <c r="AQ2076" s="4">
        <v>7.9695099999999996</v>
      </c>
      <c r="AR2076" s="4">
        <v>6.7532699999999997</v>
      </c>
      <c r="AS2076" s="4">
        <v>7.1695799999999998</v>
      </c>
      <c r="AT2076" s="4">
        <v>7.7133000000000003</v>
      </c>
      <c r="AU2076" s="4">
        <v>7.6963299999999997</v>
      </c>
    </row>
    <row r="2077" spans="1:47" ht="15" customHeight="1">
      <c r="A2077" s="5" t="s">
        <v>7409</v>
      </c>
      <c r="B2077" s="5" t="s">
        <v>7410</v>
      </c>
      <c r="C2077" s="5" t="s">
        <v>7411</v>
      </c>
      <c r="D2077" s="8" t="s">
        <v>7412</v>
      </c>
      <c r="E2077" s="16">
        <v>0.85963299999999998</v>
      </c>
      <c r="F2077" s="16">
        <v>-0.20710500000000001</v>
      </c>
      <c r="G2077" s="16" t="s">
        <v>55</v>
      </c>
      <c r="H2077" s="16">
        <v>0.386488</v>
      </c>
      <c r="I2077" s="16">
        <v>-0.13023999999999999</v>
      </c>
      <c r="J2077" s="16" t="s">
        <v>55</v>
      </c>
      <c r="K2077" s="16">
        <v>0.75498699999999996</v>
      </c>
      <c r="L2077" s="16">
        <v>-0.22336800000000001</v>
      </c>
      <c r="M2077" s="16" t="s">
        <v>55</v>
      </c>
      <c r="N2077" s="4">
        <v>6.0087900000000003</v>
      </c>
      <c r="O2077" s="4">
        <v>7.2595099999999997</v>
      </c>
      <c r="P2077" s="4">
        <v>7.0872000000000002</v>
      </c>
      <c r="Q2077" s="4">
        <v>6.73142</v>
      </c>
      <c r="R2077" s="4">
        <v>6.7239300000000002</v>
      </c>
      <c r="S2077" s="4">
        <v>6.4186899999999998</v>
      </c>
      <c r="T2077" s="4">
        <v>7.5071099999999999</v>
      </c>
      <c r="U2077" s="4">
        <v>6.9864199999999999</v>
      </c>
      <c r="V2077" s="4">
        <v>7.2067100000000002</v>
      </c>
      <c r="W2077" s="4">
        <v>6.7274399999999996</v>
      </c>
      <c r="X2077" s="4">
        <v>5.88063</v>
      </c>
      <c r="Y2077" s="4">
        <v>6.7441500000000003</v>
      </c>
      <c r="Z2077" s="4">
        <v>6.8921900000000003</v>
      </c>
      <c r="AA2077" s="4">
        <v>7.2945799999999998</v>
      </c>
      <c r="AB2077" s="4">
        <v>6.8054600000000001</v>
      </c>
      <c r="AC2077" s="4">
        <v>7.3230700000000004</v>
      </c>
      <c r="AD2077" s="4">
        <v>6.4074600000000004</v>
      </c>
      <c r="AE2077" s="4">
        <v>7.3154300000000001</v>
      </c>
      <c r="AF2077" s="4">
        <v>6.63089</v>
      </c>
      <c r="AG2077" s="4">
        <v>7.4432200000000002</v>
      </c>
      <c r="AH2077" s="4">
        <v>6.6066900000000004</v>
      </c>
      <c r="AI2077" s="4">
        <v>7.3178299999999998</v>
      </c>
      <c r="AJ2077" s="4">
        <v>5.5788399999999996</v>
      </c>
      <c r="AK2077" s="4">
        <v>6.03233</v>
      </c>
      <c r="AL2077" s="4">
        <v>6.3639000000000001</v>
      </c>
      <c r="AM2077" s="4">
        <v>7.0460399999999996</v>
      </c>
      <c r="AN2077" s="4">
        <v>6.6748399999999997</v>
      </c>
      <c r="AO2077" s="4">
        <v>5.9127099999999997</v>
      </c>
      <c r="AP2077" s="4">
        <v>6.1501099999999997</v>
      </c>
      <c r="AQ2077" s="4">
        <v>6.6624400000000001</v>
      </c>
      <c r="AR2077" s="4">
        <v>6.6850899999999998</v>
      </c>
      <c r="AS2077" s="4">
        <v>6.8017399999999997</v>
      </c>
      <c r="AT2077" s="4">
        <v>6.7884700000000002</v>
      </c>
      <c r="AU2077" s="4">
        <v>5.8610100000000003</v>
      </c>
    </row>
    <row r="2078" spans="1:47" ht="15" customHeight="1">
      <c r="A2078" s="5" t="s">
        <v>7413</v>
      </c>
      <c r="B2078" s="5" t="s">
        <v>7414</v>
      </c>
      <c r="C2078" s="5" t="s">
        <v>7415</v>
      </c>
      <c r="D2078" s="8" t="s">
        <v>7416</v>
      </c>
      <c r="E2078" s="16">
        <v>1.34667</v>
      </c>
      <c r="F2078" s="16">
        <v>-0.34263199999999999</v>
      </c>
      <c r="G2078" s="16" t="s">
        <v>55</v>
      </c>
      <c r="H2078" s="16">
        <v>0.73816700000000002</v>
      </c>
      <c r="I2078" s="16">
        <v>-0.37797799999999998</v>
      </c>
      <c r="J2078" s="16" t="s">
        <v>55</v>
      </c>
      <c r="K2078" s="16">
        <v>0.47939100000000001</v>
      </c>
      <c r="L2078" s="16">
        <v>0.17813899999999999</v>
      </c>
      <c r="M2078" s="16" t="s">
        <v>55</v>
      </c>
      <c r="N2078" s="4">
        <v>6.75258</v>
      </c>
      <c r="O2078" s="4">
        <v>6.6147099999999996</v>
      </c>
      <c r="P2078" s="4">
        <v>7.1531399999999996</v>
      </c>
      <c r="Q2078" s="4">
        <v>7.5704399999999996</v>
      </c>
      <c r="R2078" s="4">
        <v>7.4914100000000001</v>
      </c>
      <c r="S2078" s="4">
        <v>6.7148599999999998</v>
      </c>
      <c r="T2078" s="4">
        <v>7.3030999999999997</v>
      </c>
      <c r="U2078" s="4">
        <v>7.5688000000000004</v>
      </c>
      <c r="V2078" s="4">
        <v>7.9737799999999996</v>
      </c>
      <c r="W2078" s="4">
        <v>7.73489</v>
      </c>
      <c r="X2078" s="4">
        <v>6.09579</v>
      </c>
      <c r="Y2078" s="4">
        <v>6.1064999999999996</v>
      </c>
      <c r="Z2078" s="4">
        <v>6.7561600000000004</v>
      </c>
      <c r="AA2078" s="4">
        <v>7.4259599999999999</v>
      </c>
      <c r="AB2078" s="4">
        <v>7.2241</v>
      </c>
      <c r="AC2078" s="4">
        <v>7.64499</v>
      </c>
      <c r="AD2078" s="4">
        <v>7.0407299999999999</v>
      </c>
      <c r="AE2078" s="4" t="s">
        <v>59</v>
      </c>
      <c r="AF2078" s="4">
        <v>7.7117100000000001</v>
      </c>
      <c r="AG2078" s="4">
        <v>7.35778</v>
      </c>
      <c r="AH2078" s="4">
        <v>7.3014299999999999</v>
      </c>
      <c r="AI2078" s="4">
        <v>7.6252300000000002</v>
      </c>
      <c r="AJ2078" s="4">
        <v>7.5254599999999998</v>
      </c>
      <c r="AK2078" s="4">
        <v>7.3688500000000001</v>
      </c>
      <c r="AL2078" s="4">
        <v>6.7943100000000003</v>
      </c>
      <c r="AM2078" s="4" t="s">
        <v>59</v>
      </c>
      <c r="AN2078" s="4">
        <v>6.9388399999999999</v>
      </c>
      <c r="AO2078" s="4">
        <v>7.7403899999999997</v>
      </c>
      <c r="AP2078" s="4">
        <v>7.5318199999999997</v>
      </c>
      <c r="AQ2078" s="4">
        <v>7.6079600000000003</v>
      </c>
      <c r="AR2078" s="4">
        <v>6.2047800000000004</v>
      </c>
      <c r="AS2078" s="4" t="s">
        <v>59</v>
      </c>
      <c r="AT2078" s="4">
        <v>6.4151499999999997</v>
      </c>
      <c r="AU2078" s="4">
        <v>7.7174300000000002</v>
      </c>
    </row>
    <row r="2079" spans="1:47" ht="15" customHeight="1">
      <c r="A2079" s="5" t="s">
        <v>7417</v>
      </c>
      <c r="B2079" s="5" t="s">
        <v>7418</v>
      </c>
      <c r="C2079" s="5" t="s">
        <v>7419</v>
      </c>
      <c r="D2079" s="8" t="s">
        <v>7420</v>
      </c>
      <c r="E2079" s="16">
        <v>0.99356299999999997</v>
      </c>
      <c r="F2079" s="16">
        <v>0.23041700000000001</v>
      </c>
      <c r="G2079" s="16" t="s">
        <v>55</v>
      </c>
      <c r="H2079" s="16">
        <v>1.17791</v>
      </c>
      <c r="I2079" s="16">
        <v>0.42411700000000002</v>
      </c>
      <c r="J2079" s="16" t="s">
        <v>55</v>
      </c>
      <c r="K2079" s="16">
        <v>1.0296799999999999</v>
      </c>
      <c r="L2079" s="16">
        <v>0.485489</v>
      </c>
      <c r="M2079" s="16" t="s">
        <v>55</v>
      </c>
      <c r="N2079" s="4">
        <v>6.3329500000000003</v>
      </c>
      <c r="O2079" s="4">
        <v>6.3129499999999998</v>
      </c>
      <c r="P2079" s="4">
        <v>6.7089100000000004</v>
      </c>
      <c r="Q2079" s="4">
        <v>6.6402999999999999</v>
      </c>
      <c r="R2079" s="4">
        <v>6.1537800000000002</v>
      </c>
      <c r="S2079" s="4">
        <v>5.7635899999999998</v>
      </c>
      <c r="T2079" s="4">
        <v>6.3042999999999996</v>
      </c>
      <c r="U2079" s="4">
        <v>6.4266100000000002</v>
      </c>
      <c r="V2079" s="4">
        <v>6.3278299999999996</v>
      </c>
      <c r="W2079" s="4">
        <v>6.1744899999999996</v>
      </c>
      <c r="X2079" s="4">
        <v>6.9072399999999998</v>
      </c>
      <c r="Y2079" s="4">
        <v>6.3721800000000002</v>
      </c>
      <c r="Z2079" s="4">
        <v>6.4768600000000003</v>
      </c>
      <c r="AA2079" s="4">
        <v>6.2792500000000002</v>
      </c>
      <c r="AB2079" s="4">
        <v>6.3561100000000001</v>
      </c>
      <c r="AC2079" s="4">
        <v>6.7311100000000001</v>
      </c>
      <c r="AD2079" s="4">
        <v>6.5056399999999996</v>
      </c>
      <c r="AE2079" s="4">
        <v>6.56785</v>
      </c>
      <c r="AF2079" s="4">
        <v>5.4977200000000002</v>
      </c>
      <c r="AG2079" s="4">
        <v>5.4730999999999996</v>
      </c>
      <c r="AH2079" s="4">
        <v>6.3068600000000004</v>
      </c>
      <c r="AI2079" s="4">
        <v>6.2268699999999999</v>
      </c>
      <c r="AJ2079" s="4">
        <v>6.3723999999999998</v>
      </c>
      <c r="AK2079" s="4">
        <v>6.6958099999999998</v>
      </c>
      <c r="AL2079" s="4">
        <v>6.1128600000000004</v>
      </c>
      <c r="AM2079" s="4" t="s">
        <v>59</v>
      </c>
      <c r="AN2079" s="4">
        <v>6.66052</v>
      </c>
      <c r="AO2079" s="4">
        <v>6.6083699999999999</v>
      </c>
      <c r="AP2079" s="4">
        <v>5.8868299999999998</v>
      </c>
      <c r="AQ2079" s="4">
        <v>6.2833500000000004</v>
      </c>
      <c r="AR2079" s="4">
        <v>6.2739900000000004</v>
      </c>
      <c r="AS2079" s="4" t="s">
        <v>59</v>
      </c>
      <c r="AT2079" s="4">
        <v>5.4292499999999997</v>
      </c>
      <c r="AU2079" s="4">
        <v>6.1491100000000003</v>
      </c>
    </row>
    <row r="2080" spans="1:47" ht="15" customHeight="1">
      <c r="A2080" s="5" t="s">
        <v>7421</v>
      </c>
      <c r="B2080" s="5" t="s">
        <v>7422</v>
      </c>
      <c r="C2080" s="5" t="s">
        <v>7423</v>
      </c>
      <c r="D2080" s="8" t="s">
        <v>7424</v>
      </c>
      <c r="E2080" s="16">
        <v>0.30138599999999999</v>
      </c>
      <c r="F2080" s="16">
        <v>0.13123299999999999</v>
      </c>
      <c r="G2080" s="16" t="s">
        <v>55</v>
      </c>
      <c r="H2080" s="16">
        <v>1.5454000000000001</v>
      </c>
      <c r="I2080" s="16">
        <v>0.36854599999999998</v>
      </c>
      <c r="J2080" s="16" t="s">
        <v>55</v>
      </c>
      <c r="K2080" s="16">
        <v>0.86472599999999999</v>
      </c>
      <c r="L2080" s="16">
        <v>0.76047399999999998</v>
      </c>
      <c r="M2080" s="16" t="s">
        <v>55</v>
      </c>
      <c r="N2080" s="4">
        <v>7.7418899999999997</v>
      </c>
      <c r="O2080" s="4">
        <v>7.4680299999999997</v>
      </c>
      <c r="P2080" s="4">
        <v>8.3840800000000009</v>
      </c>
      <c r="Q2080" s="4">
        <v>7.1207200000000004</v>
      </c>
      <c r="R2080" s="4">
        <v>7.2999700000000001</v>
      </c>
      <c r="S2080" s="4">
        <v>7.3554899999999996</v>
      </c>
      <c r="T2080" s="4">
        <v>7.4742300000000004</v>
      </c>
      <c r="U2080" s="4">
        <v>7.7087500000000002</v>
      </c>
      <c r="V2080" s="4">
        <v>7.43764</v>
      </c>
      <c r="W2080" s="4">
        <v>7.3824199999999998</v>
      </c>
      <c r="X2080" s="4">
        <v>7.7848699999999997</v>
      </c>
      <c r="Y2080" s="4">
        <v>7.2989199999999999</v>
      </c>
      <c r="Z2080" s="4">
        <v>7.9905499999999998</v>
      </c>
      <c r="AA2080" s="4">
        <v>6.9333299999999998</v>
      </c>
      <c r="AB2080" s="4">
        <v>7.8912000000000004</v>
      </c>
      <c r="AC2080" s="4">
        <v>8.0330600000000008</v>
      </c>
      <c r="AD2080" s="4">
        <v>7.8509700000000002</v>
      </c>
      <c r="AE2080" s="4">
        <v>7.0918999999999999</v>
      </c>
      <c r="AF2080" s="4">
        <v>7.4089</v>
      </c>
      <c r="AG2080" s="4">
        <v>6.7289000000000003</v>
      </c>
      <c r="AH2080" s="4">
        <v>7.2764800000000003</v>
      </c>
      <c r="AI2080" s="4">
        <v>7.3635099999999998</v>
      </c>
      <c r="AJ2080" s="4">
        <v>7.3423100000000003</v>
      </c>
      <c r="AK2080" s="4">
        <v>7.2454400000000003</v>
      </c>
      <c r="AL2080" s="4">
        <v>7.43459</v>
      </c>
      <c r="AM2080" s="4">
        <v>7.7109699999999997</v>
      </c>
      <c r="AN2080" s="4">
        <v>7.5462499999999997</v>
      </c>
      <c r="AO2080" s="4">
        <v>7.6386399999999997</v>
      </c>
      <c r="AP2080" s="4">
        <v>6.5602099999999997</v>
      </c>
      <c r="AQ2080" s="4">
        <v>7.4718200000000001</v>
      </c>
      <c r="AR2080" s="4" t="s">
        <v>59</v>
      </c>
      <c r="AS2080" s="4" t="s">
        <v>59</v>
      </c>
      <c r="AT2080" s="4">
        <v>6.6631299999999998</v>
      </c>
      <c r="AU2080" s="4">
        <v>6.0355800000000004</v>
      </c>
    </row>
    <row r="2081" spans="1:47" ht="15" customHeight="1">
      <c r="A2081" s="5" t="s">
        <v>7425</v>
      </c>
      <c r="B2081" s="5" t="s">
        <v>7426</v>
      </c>
      <c r="C2081" s="5" t="s">
        <v>7427</v>
      </c>
      <c r="D2081" s="8" t="s">
        <v>7428</v>
      </c>
      <c r="E2081" s="16">
        <v>0</v>
      </c>
      <c r="F2081" s="16" t="s">
        <v>59</v>
      </c>
      <c r="G2081" s="16" t="s">
        <v>55</v>
      </c>
      <c r="H2081" s="16">
        <v>0</v>
      </c>
      <c r="I2081" s="16" t="s">
        <v>59</v>
      </c>
      <c r="J2081" s="16" t="s">
        <v>55</v>
      </c>
      <c r="K2081" s="16" t="s">
        <v>59</v>
      </c>
      <c r="L2081" s="16">
        <v>0</v>
      </c>
      <c r="M2081" s="16" t="s">
        <v>55</v>
      </c>
      <c r="N2081" s="4" t="s">
        <v>59</v>
      </c>
      <c r="O2081" s="4" t="s">
        <v>59</v>
      </c>
      <c r="P2081" s="4">
        <v>3.7598500000000001</v>
      </c>
      <c r="Q2081" s="4" t="s">
        <v>59</v>
      </c>
      <c r="R2081" s="4">
        <v>5.1928200000000002</v>
      </c>
      <c r="S2081" s="4" t="s">
        <v>59</v>
      </c>
      <c r="T2081" s="4" t="s">
        <v>59</v>
      </c>
      <c r="U2081" s="4" t="s">
        <v>59</v>
      </c>
      <c r="V2081" s="4">
        <v>2.7215099999999999</v>
      </c>
      <c r="W2081" s="4" t="s">
        <v>59</v>
      </c>
      <c r="X2081" s="4" t="s">
        <v>59</v>
      </c>
      <c r="Y2081" s="4" t="s">
        <v>59</v>
      </c>
      <c r="Z2081" s="4" t="s">
        <v>59</v>
      </c>
      <c r="AA2081" s="4" t="s">
        <v>59</v>
      </c>
      <c r="AB2081" s="4" t="s">
        <v>59</v>
      </c>
      <c r="AC2081" s="4">
        <v>4.0777299999999999</v>
      </c>
      <c r="AD2081" s="4" t="s">
        <v>59</v>
      </c>
      <c r="AE2081" s="4" t="s">
        <v>59</v>
      </c>
      <c r="AF2081" s="4">
        <v>6.36775</v>
      </c>
      <c r="AG2081" s="4" t="s">
        <v>59</v>
      </c>
      <c r="AH2081" s="4" t="s">
        <v>59</v>
      </c>
      <c r="AI2081" s="4" t="s">
        <v>59</v>
      </c>
      <c r="AJ2081" s="4" t="s">
        <v>59</v>
      </c>
      <c r="AK2081" s="4" t="s">
        <v>59</v>
      </c>
      <c r="AL2081" s="4" t="s">
        <v>59</v>
      </c>
      <c r="AM2081" s="4" t="s">
        <v>59</v>
      </c>
      <c r="AN2081" s="4" t="s">
        <v>59</v>
      </c>
      <c r="AO2081" s="4" t="s">
        <v>59</v>
      </c>
      <c r="AP2081" s="4" t="s">
        <v>59</v>
      </c>
      <c r="AQ2081" s="4" t="s">
        <v>59</v>
      </c>
      <c r="AR2081" s="4" t="s">
        <v>59</v>
      </c>
      <c r="AS2081" s="4" t="s">
        <v>59</v>
      </c>
      <c r="AT2081" s="4" t="s">
        <v>59</v>
      </c>
      <c r="AU2081" s="4" t="s">
        <v>59</v>
      </c>
    </row>
    <row r="2082" spans="1:47" ht="15" customHeight="1">
      <c r="A2082" s="5" t="s">
        <v>7429</v>
      </c>
      <c r="B2082" s="5" t="s">
        <v>7430</v>
      </c>
      <c r="C2082" s="5" t="s">
        <v>7429</v>
      </c>
      <c r="D2082" s="8" t="s">
        <v>7431</v>
      </c>
      <c r="E2082" s="16">
        <v>0</v>
      </c>
      <c r="F2082" s="16">
        <v>-0.33874900000000002</v>
      </c>
      <c r="G2082" s="16" t="s">
        <v>55</v>
      </c>
      <c r="H2082" s="16">
        <v>0</v>
      </c>
      <c r="I2082" s="16" t="s">
        <v>59</v>
      </c>
      <c r="J2082" s="16" t="s">
        <v>55</v>
      </c>
      <c r="K2082" s="16" t="s">
        <v>59</v>
      </c>
      <c r="L2082" s="16">
        <v>0</v>
      </c>
      <c r="M2082" s="16" t="s">
        <v>55</v>
      </c>
      <c r="N2082" s="4" t="s">
        <v>59</v>
      </c>
      <c r="O2082" s="4" t="s">
        <v>59</v>
      </c>
      <c r="P2082" s="4" t="s">
        <v>59</v>
      </c>
      <c r="Q2082" s="4" t="s">
        <v>59</v>
      </c>
      <c r="R2082" s="4">
        <v>5.3861699999999999</v>
      </c>
      <c r="S2082" s="4" t="s">
        <v>59</v>
      </c>
      <c r="T2082" s="4">
        <v>6.2484400000000004</v>
      </c>
      <c r="U2082" s="4">
        <v>5.9455400000000003</v>
      </c>
      <c r="V2082" s="4">
        <v>5.1787700000000001</v>
      </c>
      <c r="W2082" s="4">
        <v>5.72492</v>
      </c>
      <c r="X2082" s="4" t="s">
        <v>59</v>
      </c>
      <c r="Y2082" s="4" t="s">
        <v>59</v>
      </c>
      <c r="Z2082" s="4">
        <v>5.7515900000000002</v>
      </c>
      <c r="AA2082" s="4" t="s">
        <v>59</v>
      </c>
      <c r="AB2082" s="4">
        <v>5.9942200000000003</v>
      </c>
      <c r="AC2082" s="4" t="s">
        <v>59</v>
      </c>
      <c r="AD2082" s="4" t="s">
        <v>59</v>
      </c>
      <c r="AE2082" s="4" t="s">
        <v>59</v>
      </c>
      <c r="AF2082" s="4" t="s">
        <v>59</v>
      </c>
      <c r="AG2082" s="4" t="s">
        <v>59</v>
      </c>
      <c r="AH2082" s="4" t="s">
        <v>59</v>
      </c>
      <c r="AI2082" s="4">
        <v>6.1518499999999996</v>
      </c>
      <c r="AJ2082" s="4" t="s">
        <v>59</v>
      </c>
      <c r="AK2082" s="4" t="s">
        <v>59</v>
      </c>
      <c r="AL2082" s="4" t="s">
        <v>59</v>
      </c>
      <c r="AM2082" s="4" t="s">
        <v>59</v>
      </c>
      <c r="AN2082" s="4" t="s">
        <v>59</v>
      </c>
      <c r="AO2082" s="4" t="s">
        <v>59</v>
      </c>
      <c r="AP2082" s="4" t="s">
        <v>59</v>
      </c>
      <c r="AQ2082" s="4" t="s">
        <v>59</v>
      </c>
      <c r="AR2082" s="4" t="s">
        <v>59</v>
      </c>
      <c r="AS2082" s="4" t="s">
        <v>59</v>
      </c>
      <c r="AT2082" s="4" t="s">
        <v>59</v>
      </c>
      <c r="AU2082" s="4" t="s">
        <v>59</v>
      </c>
    </row>
    <row r="2083" spans="1:47" ht="15" customHeight="1">
      <c r="A2083" s="5" t="s">
        <v>7432</v>
      </c>
      <c r="B2083" s="5" t="s">
        <v>7433</v>
      </c>
      <c r="C2083" s="5" t="s">
        <v>7434</v>
      </c>
      <c r="D2083" s="8" t="s">
        <v>7435</v>
      </c>
      <c r="E2083" s="16">
        <v>0.29322900000000002</v>
      </c>
      <c r="F2083" s="16">
        <v>9.0093999999999994E-2</v>
      </c>
      <c r="G2083" s="16" t="s">
        <v>55</v>
      </c>
      <c r="H2083" s="16">
        <v>0.17730099999999999</v>
      </c>
      <c r="I2083" s="16">
        <v>9.4967099999999999E-2</v>
      </c>
      <c r="J2083" s="16" t="s">
        <v>55</v>
      </c>
      <c r="K2083" s="16">
        <v>1.06107</v>
      </c>
      <c r="L2083" s="16">
        <v>-0.46268900000000002</v>
      </c>
      <c r="M2083" s="16" t="s">
        <v>55</v>
      </c>
      <c r="N2083" s="4">
        <v>5.4672599999999996</v>
      </c>
      <c r="O2083" s="4">
        <v>6.2822500000000003</v>
      </c>
      <c r="P2083" s="4">
        <v>6.34809</v>
      </c>
      <c r="Q2083" s="4">
        <v>5.4928299999999997</v>
      </c>
      <c r="R2083" s="4">
        <v>5.8515699999999997</v>
      </c>
      <c r="S2083" s="4">
        <v>5.32897</v>
      </c>
      <c r="T2083" s="4">
        <v>6.1123399999999997</v>
      </c>
      <c r="U2083" s="4">
        <v>6.08657</v>
      </c>
      <c r="V2083" s="4">
        <v>5.8891099999999996</v>
      </c>
      <c r="W2083" s="4">
        <v>5.5745500000000003</v>
      </c>
      <c r="X2083" s="4">
        <v>6.1691399999999996</v>
      </c>
      <c r="Y2083" s="4" t="s">
        <v>59</v>
      </c>
      <c r="Z2083" s="4">
        <v>5.3383500000000002</v>
      </c>
      <c r="AA2083" s="4">
        <v>6.0419700000000001</v>
      </c>
      <c r="AB2083" s="4">
        <v>5.6131700000000002</v>
      </c>
      <c r="AC2083" s="4">
        <v>6.5388500000000001</v>
      </c>
      <c r="AD2083" s="4">
        <v>6.23041</v>
      </c>
      <c r="AE2083" s="4" t="s">
        <v>59</v>
      </c>
      <c r="AF2083" s="4">
        <v>5.8738599999999996</v>
      </c>
      <c r="AG2083" s="4">
        <v>5.78538</v>
      </c>
      <c r="AH2083" s="4">
        <v>5.5087299999999999</v>
      </c>
      <c r="AI2083" s="4">
        <v>5.8282600000000002</v>
      </c>
      <c r="AJ2083" s="4">
        <v>6.01349</v>
      </c>
      <c r="AK2083" s="4">
        <v>5.3654000000000002</v>
      </c>
      <c r="AL2083" s="4" t="s">
        <v>59</v>
      </c>
      <c r="AM2083" s="4" t="s">
        <v>59</v>
      </c>
      <c r="AN2083" s="4">
        <v>6.2989699999999997</v>
      </c>
      <c r="AO2083" s="4">
        <v>6.4296199999999999</v>
      </c>
      <c r="AP2083" s="4" t="s">
        <v>59</v>
      </c>
      <c r="AQ2083" s="4">
        <v>5.7645499999999998</v>
      </c>
      <c r="AR2083" s="4" t="s">
        <v>59</v>
      </c>
      <c r="AS2083" s="4">
        <v>5.44231</v>
      </c>
      <c r="AT2083" s="4" t="s">
        <v>59</v>
      </c>
      <c r="AU2083" s="4">
        <v>6.9558499999999999</v>
      </c>
    </row>
    <row r="2084" spans="1:47" ht="15" customHeight="1">
      <c r="A2084" s="5" t="s">
        <v>7436</v>
      </c>
      <c r="B2084" s="5" t="s">
        <v>7437</v>
      </c>
      <c r="C2084" s="5" t="s">
        <v>7438</v>
      </c>
      <c r="D2084" s="8" t="s">
        <v>7439</v>
      </c>
      <c r="E2084" s="16">
        <v>0.25591000000000003</v>
      </c>
      <c r="F2084" s="16">
        <v>0.229631</v>
      </c>
      <c r="G2084" s="16" t="s">
        <v>55</v>
      </c>
      <c r="H2084" s="16">
        <v>8.8299900000000001E-2</v>
      </c>
      <c r="I2084" s="16">
        <v>-0.19533800000000001</v>
      </c>
      <c r="J2084" s="16" t="s">
        <v>55</v>
      </c>
      <c r="K2084" s="16">
        <v>0</v>
      </c>
      <c r="L2084" s="16">
        <v>-1.7660400000000001</v>
      </c>
      <c r="M2084" s="16" t="s">
        <v>55</v>
      </c>
      <c r="N2084" s="4" t="s">
        <v>59</v>
      </c>
      <c r="O2084" s="4">
        <v>4.1427899999999998</v>
      </c>
      <c r="P2084" s="4">
        <v>1.9919100000000001</v>
      </c>
      <c r="Q2084" s="4">
        <v>5.1101999999999999</v>
      </c>
      <c r="R2084" s="4">
        <v>5.2983099999999999</v>
      </c>
      <c r="S2084" s="4">
        <v>5.4299499999999998</v>
      </c>
      <c r="T2084" s="4">
        <v>4.2459699999999998</v>
      </c>
      <c r="U2084" s="4" t="s">
        <v>59</v>
      </c>
      <c r="V2084" s="4">
        <v>4.2275499999999999</v>
      </c>
      <c r="W2084" s="4">
        <v>5.38889</v>
      </c>
      <c r="X2084" s="4">
        <v>3.7049799999999999</v>
      </c>
      <c r="Y2084" s="4">
        <v>5.7474400000000001</v>
      </c>
      <c r="Z2084" s="4" t="s">
        <v>59</v>
      </c>
      <c r="AA2084" s="4">
        <v>4.5477100000000004</v>
      </c>
      <c r="AB2084" s="4">
        <v>4.3565399999999999</v>
      </c>
      <c r="AC2084" s="4" t="s">
        <v>59</v>
      </c>
      <c r="AD2084" s="4" t="s">
        <v>59</v>
      </c>
      <c r="AE2084" s="4" t="s">
        <v>59</v>
      </c>
      <c r="AF2084" s="4">
        <v>6.5731099999999998</v>
      </c>
      <c r="AG2084" s="4">
        <v>4.0860599999999998</v>
      </c>
      <c r="AH2084" s="4">
        <v>5.2088700000000001</v>
      </c>
      <c r="AI2084" s="4">
        <v>4.0750900000000003</v>
      </c>
      <c r="AJ2084" s="4">
        <v>4.5970599999999999</v>
      </c>
      <c r="AK2084" s="4">
        <v>5.4166999999999996</v>
      </c>
      <c r="AL2084" s="4">
        <v>5.3886700000000003</v>
      </c>
      <c r="AM2084" s="4">
        <v>5.0059100000000001</v>
      </c>
      <c r="AN2084" s="4">
        <v>5.0924500000000004</v>
      </c>
      <c r="AO2084" s="4" t="s">
        <v>59</v>
      </c>
      <c r="AP2084" s="4">
        <v>6.3631000000000002</v>
      </c>
      <c r="AQ2084" s="4" t="s">
        <v>59</v>
      </c>
      <c r="AR2084" s="4" t="s">
        <v>59</v>
      </c>
      <c r="AS2084" s="4" t="s">
        <v>59</v>
      </c>
      <c r="AT2084" s="4" t="s">
        <v>59</v>
      </c>
      <c r="AU2084" s="4">
        <v>5.3212400000000004</v>
      </c>
    </row>
    <row r="2085" spans="1:47" ht="15" customHeight="1">
      <c r="A2085" s="5" t="s">
        <v>7440</v>
      </c>
      <c r="B2085" s="5" t="s">
        <v>7441</v>
      </c>
      <c r="C2085" s="5" t="s">
        <v>7442</v>
      </c>
      <c r="D2085" s="8" t="s">
        <v>7443</v>
      </c>
      <c r="E2085" s="16">
        <v>7.7374299999999993E-2</v>
      </c>
      <c r="F2085" s="16">
        <v>-7.63712E-2</v>
      </c>
      <c r="G2085" s="16" t="s">
        <v>55</v>
      </c>
      <c r="H2085" s="16">
        <v>0.995973</v>
      </c>
      <c r="I2085" s="16">
        <v>-0.28497499999999998</v>
      </c>
      <c r="J2085" s="16" t="s">
        <v>55</v>
      </c>
      <c r="K2085" s="16">
        <v>0.13389300000000001</v>
      </c>
      <c r="L2085" s="16">
        <v>-0.100053</v>
      </c>
      <c r="M2085" s="16" t="s">
        <v>55</v>
      </c>
      <c r="N2085" s="4">
        <v>5.5258399999999996</v>
      </c>
      <c r="O2085" s="4">
        <v>4.9336599999999997</v>
      </c>
      <c r="P2085" s="4">
        <v>5.0151599999999998</v>
      </c>
      <c r="Q2085" s="4">
        <v>6.0952999999999999</v>
      </c>
      <c r="R2085" s="4">
        <v>5.8648199999999999</v>
      </c>
      <c r="S2085" s="4">
        <v>6.1345299999999998</v>
      </c>
      <c r="T2085" s="4">
        <v>5.7890499999999996</v>
      </c>
      <c r="U2085" s="4">
        <v>5.4061500000000002</v>
      </c>
      <c r="V2085" s="4">
        <v>5.1306200000000004</v>
      </c>
      <c r="W2085" s="4">
        <v>5.3563000000000001</v>
      </c>
      <c r="X2085" s="4" t="s">
        <v>59</v>
      </c>
      <c r="Y2085" s="4" t="s">
        <v>59</v>
      </c>
      <c r="Z2085" s="4">
        <v>5.0227199999999996</v>
      </c>
      <c r="AA2085" s="4">
        <v>5.51396</v>
      </c>
      <c r="AB2085" s="4">
        <v>4.86686</v>
      </c>
      <c r="AC2085" s="4">
        <v>5.0870300000000004</v>
      </c>
      <c r="AD2085" s="4">
        <v>4.7947499999999996</v>
      </c>
      <c r="AE2085" s="4" t="s">
        <v>59</v>
      </c>
      <c r="AF2085" s="4" t="s">
        <v>59</v>
      </c>
      <c r="AG2085" s="4">
        <v>5.9896399999999996</v>
      </c>
      <c r="AH2085" s="4">
        <v>5.0163799999999998</v>
      </c>
      <c r="AI2085" s="4">
        <v>5.3167499999999999</v>
      </c>
      <c r="AJ2085" s="4">
        <v>5.7121500000000003</v>
      </c>
      <c r="AK2085" s="4" t="s">
        <v>59</v>
      </c>
      <c r="AL2085" s="4" t="s">
        <v>59</v>
      </c>
      <c r="AM2085" s="4" t="s">
        <v>59</v>
      </c>
      <c r="AN2085" s="4">
        <v>4.9387800000000004</v>
      </c>
      <c r="AO2085" s="4">
        <v>3.6706099999999999</v>
      </c>
      <c r="AP2085" s="4">
        <v>5.5861799999999997</v>
      </c>
      <c r="AQ2085" s="4">
        <v>4.9689699999999997</v>
      </c>
      <c r="AR2085" s="4">
        <v>5.6468499999999997</v>
      </c>
      <c r="AS2085" s="4">
        <v>5.2558800000000003</v>
      </c>
      <c r="AT2085" s="4">
        <v>5.2648599999999997</v>
      </c>
      <c r="AU2085" s="4" t="s">
        <v>59</v>
      </c>
    </row>
    <row r="2086" spans="1:47" ht="15" customHeight="1">
      <c r="A2086" s="5" t="s">
        <v>7444</v>
      </c>
      <c r="B2086" s="5" t="s">
        <v>7445</v>
      </c>
      <c r="C2086" s="5" t="s">
        <v>7446</v>
      </c>
      <c r="D2086" s="8" t="s">
        <v>7447</v>
      </c>
      <c r="E2086" s="16">
        <v>1.9612400000000001</v>
      </c>
      <c r="F2086" s="16">
        <v>0.93298599999999998</v>
      </c>
      <c r="G2086" s="16" t="s">
        <v>78</v>
      </c>
      <c r="H2086" s="16">
        <v>0.180146</v>
      </c>
      <c r="I2086" s="16">
        <v>-1.64568</v>
      </c>
      <c r="J2086" s="16" t="s">
        <v>55</v>
      </c>
      <c r="K2086" s="16">
        <v>0</v>
      </c>
      <c r="L2086" s="16" t="s">
        <v>59</v>
      </c>
      <c r="M2086" s="16" t="s">
        <v>55</v>
      </c>
      <c r="N2086" s="4" t="s">
        <v>59</v>
      </c>
      <c r="O2086" s="4" t="s">
        <v>59</v>
      </c>
      <c r="P2086" s="4" t="s">
        <v>59</v>
      </c>
      <c r="Q2086" s="4">
        <v>8.8674800000000005</v>
      </c>
      <c r="R2086" s="4">
        <v>9.5962800000000001</v>
      </c>
      <c r="S2086" s="4">
        <v>6.4562499999999998</v>
      </c>
      <c r="T2086" s="4">
        <v>4.4268999999999998</v>
      </c>
      <c r="U2086" s="4" t="s">
        <v>59</v>
      </c>
      <c r="V2086" s="4">
        <v>7.95052</v>
      </c>
      <c r="W2086" s="4">
        <v>8.6472700000000007</v>
      </c>
      <c r="X2086" s="4" t="s">
        <v>59</v>
      </c>
      <c r="Y2086" s="4">
        <v>7.9632399999999999</v>
      </c>
      <c r="Z2086" s="4">
        <v>7.0064500000000001</v>
      </c>
      <c r="AA2086" s="4">
        <v>7.7450999999999999</v>
      </c>
      <c r="AB2086" s="4" t="s">
        <v>59</v>
      </c>
      <c r="AC2086" s="4" t="s">
        <v>59</v>
      </c>
      <c r="AD2086" s="4" t="s">
        <v>59</v>
      </c>
      <c r="AE2086" s="4" t="s">
        <v>59</v>
      </c>
      <c r="AF2086" s="4">
        <v>11.439500000000001</v>
      </c>
      <c r="AG2086" s="4">
        <v>6.6033799999999996</v>
      </c>
      <c r="AH2086" s="4">
        <v>8.9752899999999993</v>
      </c>
      <c r="AI2086" s="4" t="s">
        <v>59</v>
      </c>
      <c r="AJ2086" s="4" t="s">
        <v>59</v>
      </c>
      <c r="AK2086" s="4">
        <v>8.8211499999999994</v>
      </c>
      <c r="AL2086" s="4" t="s">
        <v>59</v>
      </c>
      <c r="AM2086" s="4" t="s">
        <v>59</v>
      </c>
      <c r="AN2086" s="4" t="s">
        <v>59</v>
      </c>
      <c r="AO2086" s="4" t="s">
        <v>59</v>
      </c>
      <c r="AP2086" s="4">
        <v>8.0134699999999999</v>
      </c>
      <c r="AQ2086" s="4" t="s">
        <v>59</v>
      </c>
      <c r="AR2086" s="4" t="s">
        <v>59</v>
      </c>
      <c r="AS2086" s="4" t="s">
        <v>59</v>
      </c>
      <c r="AT2086" s="4">
        <v>5.3399200000000002</v>
      </c>
      <c r="AU2086" s="4">
        <v>7.8312600000000003</v>
      </c>
    </row>
    <row r="2087" spans="1:47" ht="15" customHeight="1">
      <c r="A2087" s="5" t="s">
        <v>7448</v>
      </c>
      <c r="B2087" s="5" t="s">
        <v>7449</v>
      </c>
      <c r="C2087" s="5" t="s">
        <v>7450</v>
      </c>
      <c r="D2087" s="8" t="s">
        <v>7451</v>
      </c>
      <c r="E2087" s="16">
        <v>0.29859000000000002</v>
      </c>
      <c r="F2087" s="16">
        <v>-0.54489600000000005</v>
      </c>
      <c r="G2087" s="16" t="s">
        <v>55</v>
      </c>
      <c r="H2087" s="16">
        <v>0.145984</v>
      </c>
      <c r="I2087" s="16">
        <v>-0.46820400000000001</v>
      </c>
      <c r="J2087" s="16" t="s">
        <v>55</v>
      </c>
      <c r="K2087" s="16">
        <v>0.166685</v>
      </c>
      <c r="L2087" s="16">
        <v>0.41551300000000002</v>
      </c>
      <c r="M2087" s="16" t="s">
        <v>55</v>
      </c>
      <c r="N2087" s="4">
        <v>6.8824399999999999</v>
      </c>
      <c r="O2087" s="4">
        <v>6.7663799999999998</v>
      </c>
      <c r="P2087" s="4">
        <v>8.8361599999999996</v>
      </c>
      <c r="Q2087" s="4">
        <v>9.2540600000000008</v>
      </c>
      <c r="R2087" s="4">
        <v>11.2592</v>
      </c>
      <c r="S2087" s="4">
        <v>9.7762499999999992</v>
      </c>
      <c r="T2087" s="4">
        <v>8.18093</v>
      </c>
      <c r="U2087" s="4">
        <v>8.83704</v>
      </c>
      <c r="V2087" s="4">
        <v>9.1059000000000001</v>
      </c>
      <c r="W2087" s="4">
        <v>9.8226099999999992</v>
      </c>
      <c r="X2087" s="4">
        <v>9.0567700000000002</v>
      </c>
      <c r="Y2087" s="4">
        <v>9.3511199999999999</v>
      </c>
      <c r="Z2087" s="4">
        <v>9.0607799999999994</v>
      </c>
      <c r="AA2087" s="4">
        <v>8.9173100000000005</v>
      </c>
      <c r="AB2087" s="4">
        <v>7.1397899999999996</v>
      </c>
      <c r="AC2087" s="4">
        <v>8.4405699999999992</v>
      </c>
      <c r="AD2087" s="4">
        <v>7.5328200000000001</v>
      </c>
      <c r="AE2087" s="4" t="s">
        <v>59</v>
      </c>
      <c r="AF2087" s="4">
        <v>12.7409</v>
      </c>
      <c r="AG2087" s="4">
        <v>8.5153599999999994</v>
      </c>
      <c r="AH2087" s="4">
        <v>10.0136</v>
      </c>
      <c r="AI2087" s="4">
        <v>6.1535799999999998</v>
      </c>
      <c r="AJ2087" s="4">
        <v>7.9609899999999998</v>
      </c>
      <c r="AK2087" s="4">
        <v>10.619</v>
      </c>
      <c r="AL2087" s="4">
        <v>8.8718699999999995</v>
      </c>
      <c r="AM2087" s="4">
        <v>6.7823599999999997</v>
      </c>
      <c r="AN2087" s="4">
        <v>9.8504100000000001</v>
      </c>
      <c r="AO2087" s="4">
        <v>6.6232800000000003</v>
      </c>
      <c r="AP2087" s="4">
        <v>10.148400000000001</v>
      </c>
      <c r="AQ2087" s="4">
        <v>8.8062199999999997</v>
      </c>
      <c r="AR2087" s="4">
        <v>6.6777699999999998</v>
      </c>
      <c r="AS2087" s="4">
        <v>6.2934599999999996</v>
      </c>
      <c r="AT2087" s="4">
        <v>7.0024300000000004</v>
      </c>
      <c r="AU2087" s="4">
        <v>9.2865800000000007</v>
      </c>
    </row>
    <row r="2088" spans="1:47" ht="15" customHeight="1">
      <c r="A2088" s="5" t="s">
        <v>7452</v>
      </c>
      <c r="B2088" s="5" t="s">
        <v>7453</v>
      </c>
      <c r="C2088" s="5" t="s">
        <v>7454</v>
      </c>
      <c r="D2088" s="8" t="s">
        <v>7455</v>
      </c>
      <c r="E2088" s="16">
        <v>0.37623899999999999</v>
      </c>
      <c r="F2088" s="16">
        <v>0.62820399999999998</v>
      </c>
      <c r="G2088" s="16" t="s">
        <v>55</v>
      </c>
      <c r="H2088" s="16">
        <v>0.15892400000000001</v>
      </c>
      <c r="I2088" s="16">
        <v>-0.80673899999999998</v>
      </c>
      <c r="J2088" s="16" t="s">
        <v>55</v>
      </c>
      <c r="K2088" s="16">
        <v>0</v>
      </c>
      <c r="L2088" s="16">
        <v>-3.0508500000000001</v>
      </c>
      <c r="M2088" s="16" t="s">
        <v>55</v>
      </c>
      <c r="N2088" s="4" t="s">
        <v>59</v>
      </c>
      <c r="O2088" s="4" t="s">
        <v>59</v>
      </c>
      <c r="P2088" s="4">
        <v>7.9867400000000002</v>
      </c>
      <c r="Q2088" s="4">
        <v>8.2340099999999996</v>
      </c>
      <c r="R2088" s="4">
        <v>11.481299999999999</v>
      </c>
      <c r="S2088" s="4">
        <v>7.3771599999999999</v>
      </c>
      <c r="T2088" s="4">
        <v>7.1359700000000004</v>
      </c>
      <c r="U2088" s="4">
        <v>7.8046600000000002</v>
      </c>
      <c r="V2088" s="4">
        <v>8.3934200000000008</v>
      </c>
      <c r="W2088" s="4">
        <v>9.61937</v>
      </c>
      <c r="X2088" s="4">
        <v>8.7604900000000008</v>
      </c>
      <c r="Y2088" s="4">
        <v>9.37913</v>
      </c>
      <c r="Z2088" s="4">
        <v>7.8121999999999998</v>
      </c>
      <c r="AA2088" s="4">
        <v>8.2900899999999993</v>
      </c>
      <c r="AB2088" s="4">
        <v>6.5664899999999999</v>
      </c>
      <c r="AC2088" s="4">
        <v>6.8091699999999999</v>
      </c>
      <c r="AD2088" s="4" t="s">
        <v>59</v>
      </c>
      <c r="AE2088" s="4">
        <v>5.4117199999999999</v>
      </c>
      <c r="AF2088" s="4">
        <v>12.392200000000001</v>
      </c>
      <c r="AG2088" s="4">
        <v>8.1981199999999994</v>
      </c>
      <c r="AH2088" s="4">
        <v>9.2728000000000002</v>
      </c>
      <c r="AI2088" s="4" t="s">
        <v>59</v>
      </c>
      <c r="AJ2088" s="4">
        <v>5.3444599999999998</v>
      </c>
      <c r="AK2088" s="4">
        <v>9.3400700000000008</v>
      </c>
      <c r="AL2088" s="4" t="s">
        <v>59</v>
      </c>
      <c r="AM2088" s="4" t="s">
        <v>59</v>
      </c>
      <c r="AN2088" s="4">
        <v>6.2235699999999996</v>
      </c>
      <c r="AO2088" s="4" t="s">
        <v>59</v>
      </c>
      <c r="AP2088" s="4">
        <v>8.3953100000000003</v>
      </c>
      <c r="AQ2088" s="4" t="s">
        <v>59</v>
      </c>
      <c r="AR2088" s="4" t="s">
        <v>59</v>
      </c>
      <c r="AS2088" s="4" t="s">
        <v>59</v>
      </c>
      <c r="AT2088" s="4" t="s">
        <v>59</v>
      </c>
      <c r="AU2088" s="4">
        <v>5.7158199999999999</v>
      </c>
    </row>
    <row r="2089" spans="1:47" ht="15" customHeight="1">
      <c r="A2089" s="5" t="s">
        <v>7456</v>
      </c>
      <c r="B2089" s="5" t="s">
        <v>7457</v>
      </c>
      <c r="C2089" s="5" t="s">
        <v>7458</v>
      </c>
      <c r="D2089" s="8" t="s">
        <v>7459</v>
      </c>
      <c r="E2089" s="16">
        <v>0</v>
      </c>
      <c r="F2089" s="16">
        <v>0.51017500000000005</v>
      </c>
      <c r="G2089" s="16" t="s">
        <v>55</v>
      </c>
      <c r="H2089" s="16">
        <v>0</v>
      </c>
      <c r="I2089" s="16" t="s">
        <v>59</v>
      </c>
      <c r="J2089" s="16" t="s">
        <v>55</v>
      </c>
      <c r="K2089" s="16" t="s">
        <v>59</v>
      </c>
      <c r="L2089" s="16">
        <v>0</v>
      </c>
      <c r="M2089" s="16" t="s">
        <v>55</v>
      </c>
      <c r="N2089" s="4" t="s">
        <v>59</v>
      </c>
      <c r="O2089" s="4" t="s">
        <v>59</v>
      </c>
      <c r="P2089" s="4" t="s">
        <v>59</v>
      </c>
      <c r="Q2089" s="4">
        <v>4.4656200000000004</v>
      </c>
      <c r="R2089" s="4">
        <v>5.47241</v>
      </c>
      <c r="S2089" s="4" t="s">
        <v>59</v>
      </c>
      <c r="T2089" s="4">
        <v>4.0875399999999997</v>
      </c>
      <c r="U2089" s="4">
        <v>5.3923100000000002</v>
      </c>
      <c r="V2089" s="4">
        <v>3.9554499999999999</v>
      </c>
      <c r="W2089" s="4" t="s">
        <v>59</v>
      </c>
      <c r="X2089" s="4" t="s">
        <v>59</v>
      </c>
      <c r="Y2089" s="4">
        <v>5.02264</v>
      </c>
      <c r="Z2089" s="4" t="s">
        <v>59</v>
      </c>
      <c r="AA2089" s="4" t="s">
        <v>59</v>
      </c>
      <c r="AB2089" s="4" t="s">
        <v>59</v>
      </c>
      <c r="AC2089" s="4" t="s">
        <v>59</v>
      </c>
      <c r="AD2089" s="4" t="s">
        <v>59</v>
      </c>
      <c r="AE2089" s="4" t="s">
        <v>59</v>
      </c>
      <c r="AF2089" s="4">
        <v>7.3135599999999998</v>
      </c>
      <c r="AG2089" s="4" t="s">
        <v>59</v>
      </c>
      <c r="AH2089" s="4" t="s">
        <v>59</v>
      </c>
      <c r="AI2089" s="4" t="s">
        <v>59</v>
      </c>
      <c r="AJ2089" s="4" t="s">
        <v>59</v>
      </c>
      <c r="AK2089" s="4" t="s">
        <v>59</v>
      </c>
      <c r="AL2089" s="4" t="s">
        <v>59</v>
      </c>
      <c r="AM2089" s="4" t="s">
        <v>59</v>
      </c>
      <c r="AN2089" s="4" t="s">
        <v>59</v>
      </c>
      <c r="AO2089" s="4" t="s">
        <v>59</v>
      </c>
      <c r="AP2089" s="4" t="s">
        <v>59</v>
      </c>
      <c r="AQ2089" s="4" t="s">
        <v>59</v>
      </c>
      <c r="AR2089" s="4" t="s">
        <v>59</v>
      </c>
      <c r="AS2089" s="4" t="s">
        <v>59</v>
      </c>
      <c r="AT2089" s="4" t="s">
        <v>59</v>
      </c>
      <c r="AU2089" s="4" t="s">
        <v>59</v>
      </c>
    </row>
    <row r="2090" spans="1:47" ht="15" customHeight="1">
      <c r="A2090" s="5" t="s">
        <v>7460</v>
      </c>
      <c r="B2090" s="5" t="s">
        <v>7461</v>
      </c>
      <c r="C2090" s="5" t="s">
        <v>7460</v>
      </c>
      <c r="D2090" s="8" t="s">
        <v>7462</v>
      </c>
      <c r="E2090" s="16">
        <v>0.77728399999999997</v>
      </c>
      <c r="F2090" s="16">
        <v>1.2267300000000001</v>
      </c>
      <c r="G2090" s="16" t="s">
        <v>55</v>
      </c>
      <c r="H2090" s="16">
        <v>0.11841599999999999</v>
      </c>
      <c r="I2090" s="16">
        <v>-0.77229899999999996</v>
      </c>
      <c r="J2090" s="16" t="s">
        <v>55</v>
      </c>
      <c r="K2090" s="16">
        <v>0.105571</v>
      </c>
      <c r="L2090" s="16">
        <v>-0.264677</v>
      </c>
      <c r="M2090" s="16" t="s">
        <v>55</v>
      </c>
      <c r="N2090" s="4" t="s">
        <v>59</v>
      </c>
      <c r="O2090" s="4" t="s">
        <v>59</v>
      </c>
      <c r="P2090" s="4" t="s">
        <v>59</v>
      </c>
      <c r="Q2090" s="4">
        <v>7.3287500000000003</v>
      </c>
      <c r="R2090" s="4">
        <v>7.2923</v>
      </c>
      <c r="S2090" s="4">
        <v>6.5853099999999998</v>
      </c>
      <c r="T2090" s="4">
        <v>4.8117700000000001</v>
      </c>
      <c r="U2090" s="4">
        <v>4.31982</v>
      </c>
      <c r="V2090" s="4">
        <v>6.4314099999999996</v>
      </c>
      <c r="W2090" s="4">
        <v>5.7361800000000001</v>
      </c>
      <c r="X2090" s="4">
        <v>8.1481700000000004</v>
      </c>
      <c r="Y2090" s="4" t="s">
        <v>59</v>
      </c>
      <c r="Z2090" s="4" t="s">
        <v>59</v>
      </c>
      <c r="AA2090" s="4">
        <v>6.9285500000000004</v>
      </c>
      <c r="AB2090" s="4">
        <v>6.5121200000000004</v>
      </c>
      <c r="AC2090" s="4">
        <v>5.0076299999999998</v>
      </c>
      <c r="AD2090" s="4" t="s">
        <v>59</v>
      </c>
      <c r="AE2090" s="4" t="s">
        <v>59</v>
      </c>
      <c r="AF2090" s="4">
        <v>12.3698</v>
      </c>
      <c r="AG2090" s="4">
        <v>5.7381000000000002</v>
      </c>
      <c r="AH2090" s="4">
        <v>9.2471700000000006</v>
      </c>
      <c r="AI2090" s="4" t="s">
        <v>59</v>
      </c>
      <c r="AJ2090" s="4">
        <v>5.7422599999999999</v>
      </c>
      <c r="AK2090" s="4">
        <v>7.4490499999999997</v>
      </c>
      <c r="AL2090" s="4" t="s">
        <v>59</v>
      </c>
      <c r="AM2090" s="4" t="s">
        <v>59</v>
      </c>
      <c r="AN2090" s="4">
        <v>6.80809</v>
      </c>
      <c r="AO2090" s="4" t="s">
        <v>59</v>
      </c>
      <c r="AP2090" s="4">
        <v>6.7576200000000002</v>
      </c>
      <c r="AQ2090" s="4">
        <v>6.9630400000000003</v>
      </c>
      <c r="AR2090" s="4" t="s">
        <v>59</v>
      </c>
      <c r="AS2090" s="4" t="s">
        <v>59</v>
      </c>
      <c r="AT2090" s="4" t="s">
        <v>59</v>
      </c>
      <c r="AU2090" s="4" t="s">
        <v>59</v>
      </c>
    </row>
    <row r="2091" spans="1:47" ht="15" customHeight="1">
      <c r="A2091" s="5" t="s">
        <v>7463</v>
      </c>
      <c r="B2091" s="5" t="s">
        <v>7464</v>
      </c>
      <c r="C2091" s="5" t="s">
        <v>7465</v>
      </c>
      <c r="D2091" s="8" t="s">
        <v>7466</v>
      </c>
      <c r="E2091" s="16">
        <v>1.7578100000000001</v>
      </c>
      <c r="F2091" s="16">
        <v>-0.29822900000000002</v>
      </c>
      <c r="G2091" s="16" t="s">
        <v>55</v>
      </c>
      <c r="H2091" s="16">
        <v>1.7702100000000001</v>
      </c>
      <c r="I2091" s="16">
        <v>-0.28480699999999998</v>
      </c>
      <c r="J2091" s="16" t="s">
        <v>55</v>
      </c>
      <c r="K2091" s="16">
        <v>0.97335099999999997</v>
      </c>
      <c r="L2091" s="16">
        <v>-0.260878</v>
      </c>
      <c r="M2091" s="16" t="s">
        <v>55</v>
      </c>
      <c r="N2091" s="4">
        <v>12.491</v>
      </c>
      <c r="O2091" s="4">
        <v>12.8034</v>
      </c>
      <c r="P2091" s="4">
        <v>13.023199999999999</v>
      </c>
      <c r="Q2091" s="4">
        <v>12.5777</v>
      </c>
      <c r="R2091" s="4">
        <v>12.855600000000001</v>
      </c>
      <c r="S2091" s="4">
        <v>12.8675</v>
      </c>
      <c r="T2091" s="4">
        <v>13.2293</v>
      </c>
      <c r="U2091" s="4">
        <v>13.1127</v>
      </c>
      <c r="V2091" s="4">
        <v>13.0364</v>
      </c>
      <c r="W2091" s="4">
        <v>12.9961</v>
      </c>
      <c r="X2091" s="4">
        <v>12.055199999999999</v>
      </c>
      <c r="Y2091" s="4">
        <v>11.6669</v>
      </c>
      <c r="Z2091" s="4">
        <v>12.4108</v>
      </c>
      <c r="AA2091" s="4">
        <v>12.391999999999999</v>
      </c>
      <c r="AB2091" s="4">
        <v>12.6839</v>
      </c>
      <c r="AC2091" s="4">
        <v>12.876300000000001</v>
      </c>
      <c r="AD2091" s="4">
        <v>12.548999999999999</v>
      </c>
      <c r="AE2091" s="4">
        <v>12.186999999999999</v>
      </c>
      <c r="AF2091" s="4">
        <v>12.597899999999999</v>
      </c>
      <c r="AG2091" s="4">
        <v>12.6587</v>
      </c>
      <c r="AH2091" s="4">
        <v>12.674200000000001</v>
      </c>
      <c r="AI2091" s="4">
        <v>13.127000000000001</v>
      </c>
      <c r="AJ2091" s="4">
        <v>12.7742</v>
      </c>
      <c r="AK2091" s="4">
        <v>12.4634</v>
      </c>
      <c r="AL2091" s="4">
        <v>11.9253</v>
      </c>
      <c r="AM2091" s="4">
        <v>11.8584</v>
      </c>
      <c r="AN2091" s="4">
        <v>12.1365</v>
      </c>
      <c r="AO2091" s="4">
        <v>12.5182</v>
      </c>
      <c r="AP2091" s="4">
        <v>12.9651</v>
      </c>
      <c r="AQ2091" s="4">
        <v>12.763</v>
      </c>
      <c r="AR2091" s="4">
        <v>12.7149</v>
      </c>
      <c r="AS2091" s="4">
        <v>11.920999999999999</v>
      </c>
      <c r="AT2091" s="4">
        <v>12.5284</v>
      </c>
      <c r="AU2091" s="4">
        <v>12.348699999999999</v>
      </c>
    </row>
    <row r="2092" spans="1:47" ht="15" customHeight="1">
      <c r="A2092" s="5" t="s">
        <v>7467</v>
      </c>
      <c r="B2092" s="5" t="s">
        <v>7468</v>
      </c>
      <c r="C2092" s="5" t="s">
        <v>7469</v>
      </c>
      <c r="D2092" s="8" t="s">
        <v>7470</v>
      </c>
      <c r="E2092" s="16">
        <v>4.3951199999999998E-3</v>
      </c>
      <c r="F2092" s="16">
        <v>-1.9613500000000002E-3</v>
      </c>
      <c r="G2092" s="16" t="s">
        <v>55</v>
      </c>
      <c r="H2092" s="16">
        <v>0.12374400000000001</v>
      </c>
      <c r="I2092" s="16">
        <v>-6.5590899999999994E-2</v>
      </c>
      <c r="J2092" s="16" t="s">
        <v>55</v>
      </c>
      <c r="K2092" s="16">
        <v>0.58091400000000004</v>
      </c>
      <c r="L2092" s="16">
        <v>-0.36475800000000003</v>
      </c>
      <c r="M2092" s="16" t="s">
        <v>55</v>
      </c>
      <c r="N2092" s="4">
        <v>5.4773199999999997</v>
      </c>
      <c r="O2092" s="4" t="s">
        <v>59</v>
      </c>
      <c r="P2092" s="4">
        <v>6.3565800000000001</v>
      </c>
      <c r="Q2092" s="4">
        <v>5.7250300000000003</v>
      </c>
      <c r="R2092" s="4">
        <v>5.8579800000000004</v>
      </c>
      <c r="S2092" s="4">
        <v>5.5089300000000003</v>
      </c>
      <c r="T2092" s="4">
        <v>5.5248699999999999</v>
      </c>
      <c r="U2092" s="4">
        <v>6.0095599999999996</v>
      </c>
      <c r="V2092" s="4">
        <v>6.0768800000000001</v>
      </c>
      <c r="W2092" s="4">
        <v>5.8293900000000001</v>
      </c>
      <c r="X2092" s="4">
        <v>5.6242599999999996</v>
      </c>
      <c r="Y2092" s="4" t="s">
        <v>59</v>
      </c>
      <c r="Z2092" s="4">
        <v>6.0826500000000001</v>
      </c>
      <c r="AA2092" s="4">
        <v>5.9918100000000001</v>
      </c>
      <c r="AB2092" s="4">
        <v>5.7355799999999997</v>
      </c>
      <c r="AC2092" s="4">
        <v>6.1516000000000002</v>
      </c>
      <c r="AD2092" s="4">
        <v>5.9055400000000002</v>
      </c>
      <c r="AE2092" s="4" t="s">
        <v>59</v>
      </c>
      <c r="AF2092" s="4">
        <v>5.4190300000000002</v>
      </c>
      <c r="AG2092" s="4">
        <v>6.1700100000000004</v>
      </c>
      <c r="AH2092" s="4">
        <v>6.2016099999999996</v>
      </c>
      <c r="AI2092" s="4">
        <v>6.2176499999999999</v>
      </c>
      <c r="AJ2092" s="4">
        <v>4.9562299999999997</v>
      </c>
      <c r="AK2092" s="4">
        <v>5.8011299999999997</v>
      </c>
      <c r="AL2092" s="4" t="s">
        <v>59</v>
      </c>
      <c r="AM2092" s="4" t="s">
        <v>59</v>
      </c>
      <c r="AN2092" s="4">
        <v>5.6651199999999999</v>
      </c>
      <c r="AO2092" s="4" t="s">
        <v>59</v>
      </c>
      <c r="AP2092" s="4">
        <v>5.4805099999999998</v>
      </c>
      <c r="AQ2092" s="4">
        <v>6.0063599999999999</v>
      </c>
      <c r="AR2092" s="4">
        <v>5.5775199999999998</v>
      </c>
      <c r="AS2092" s="4" t="s">
        <v>59</v>
      </c>
      <c r="AT2092" s="4" t="s">
        <v>59</v>
      </c>
      <c r="AU2092" s="4">
        <v>5.2491000000000003</v>
      </c>
    </row>
    <row r="2093" spans="1:47" ht="15" customHeight="1">
      <c r="A2093" s="5" t="s">
        <v>7471</v>
      </c>
      <c r="B2093" s="5" t="s">
        <v>7472</v>
      </c>
      <c r="C2093" s="5" t="s">
        <v>7473</v>
      </c>
      <c r="D2093" s="8" t="s">
        <v>7474</v>
      </c>
      <c r="E2093" s="16">
        <v>1.71153</v>
      </c>
      <c r="F2093" s="16">
        <v>-0.31259900000000002</v>
      </c>
      <c r="G2093" s="16" t="s">
        <v>55</v>
      </c>
      <c r="H2093" s="16">
        <v>1.46888</v>
      </c>
      <c r="I2093" s="16">
        <v>-0.286578</v>
      </c>
      <c r="J2093" s="16" t="s">
        <v>55</v>
      </c>
      <c r="K2093" s="16">
        <v>1.0563</v>
      </c>
      <c r="L2093" s="16">
        <v>-0.29339300000000001</v>
      </c>
      <c r="M2093" s="16" t="s">
        <v>55</v>
      </c>
      <c r="N2093" s="4">
        <v>12.917899999999999</v>
      </c>
      <c r="O2093" s="4">
        <v>13.184200000000001</v>
      </c>
      <c r="P2093" s="4">
        <v>13.2448</v>
      </c>
      <c r="Q2093" s="4">
        <v>12.928599999999999</v>
      </c>
      <c r="R2093" s="4">
        <v>13.028</v>
      </c>
      <c r="S2093" s="4">
        <v>13.215</v>
      </c>
      <c r="T2093" s="4">
        <v>13.626300000000001</v>
      </c>
      <c r="U2093" s="4">
        <v>13.327299999999999</v>
      </c>
      <c r="V2093" s="4">
        <v>13.4725</v>
      </c>
      <c r="W2093" s="4">
        <v>13.2254</v>
      </c>
      <c r="X2093" s="4">
        <v>12.484299999999999</v>
      </c>
      <c r="Y2093" s="4">
        <v>12.065799999999999</v>
      </c>
      <c r="Z2093" s="4">
        <v>12.8565</v>
      </c>
      <c r="AA2093" s="4">
        <v>12.8208</v>
      </c>
      <c r="AB2093" s="4">
        <v>13.0959</v>
      </c>
      <c r="AC2093" s="4">
        <v>13.231199999999999</v>
      </c>
      <c r="AD2093" s="4">
        <v>13.041600000000001</v>
      </c>
      <c r="AE2093" s="4">
        <v>12.6272</v>
      </c>
      <c r="AF2093" s="4">
        <v>12.9003</v>
      </c>
      <c r="AG2093" s="4">
        <v>13.133100000000001</v>
      </c>
      <c r="AH2093" s="4">
        <v>13.0928</v>
      </c>
      <c r="AI2093" s="4">
        <v>13.479100000000001</v>
      </c>
      <c r="AJ2093" s="4">
        <v>12.8718</v>
      </c>
      <c r="AK2093" s="4">
        <v>12.744400000000001</v>
      </c>
      <c r="AL2093" s="4">
        <v>12.326700000000001</v>
      </c>
      <c r="AM2093" s="4">
        <v>12.377800000000001</v>
      </c>
      <c r="AN2093" s="4">
        <v>12.518700000000001</v>
      </c>
      <c r="AO2093" s="4">
        <v>13.0306</v>
      </c>
      <c r="AP2093" s="4">
        <v>13.228400000000001</v>
      </c>
      <c r="AQ2093" s="4">
        <v>13.205500000000001</v>
      </c>
      <c r="AR2093" s="4">
        <v>13.0634</v>
      </c>
      <c r="AS2093" s="4">
        <v>12.3931</v>
      </c>
      <c r="AT2093" s="4">
        <v>12.9236</v>
      </c>
      <c r="AU2093" s="4">
        <v>12.8162</v>
      </c>
    </row>
    <row r="2094" spans="1:47" ht="15" customHeight="1">
      <c r="A2094" s="5" t="s">
        <v>7475</v>
      </c>
      <c r="B2094" s="5" t="s">
        <v>7476</v>
      </c>
      <c r="C2094" s="5" t="s">
        <v>7477</v>
      </c>
      <c r="D2094" s="8" t="s">
        <v>7478</v>
      </c>
      <c r="E2094" s="16">
        <v>1.70566</v>
      </c>
      <c r="F2094" s="16">
        <v>-0.33619700000000002</v>
      </c>
      <c r="G2094" s="16" t="s">
        <v>55</v>
      </c>
      <c r="H2094" s="16">
        <v>2.8919999999999999</v>
      </c>
      <c r="I2094" s="16">
        <v>-0.28925499999999998</v>
      </c>
      <c r="J2094" s="16" t="s">
        <v>55</v>
      </c>
      <c r="K2094" s="16">
        <v>1.16229</v>
      </c>
      <c r="L2094" s="16">
        <v>-0.20094899999999999</v>
      </c>
      <c r="M2094" s="16" t="s">
        <v>55</v>
      </c>
      <c r="N2094" s="4">
        <v>8.4520199999999992</v>
      </c>
      <c r="O2094" s="4">
        <v>8.5725700000000007</v>
      </c>
      <c r="P2094" s="4">
        <v>8.6354900000000008</v>
      </c>
      <c r="Q2094" s="4">
        <v>8.4231800000000003</v>
      </c>
      <c r="R2094" s="4">
        <v>8.4573599999999995</v>
      </c>
      <c r="S2094" s="4">
        <v>8.7127999999999997</v>
      </c>
      <c r="T2094" s="4">
        <v>9.0548300000000008</v>
      </c>
      <c r="U2094" s="4">
        <v>8.7101900000000008</v>
      </c>
      <c r="V2094" s="4">
        <v>9.0062700000000007</v>
      </c>
      <c r="W2094" s="4">
        <v>8.7375100000000003</v>
      </c>
      <c r="X2094" s="4">
        <v>8.0127199999999998</v>
      </c>
      <c r="Y2094" s="4">
        <v>7.1497599999999997</v>
      </c>
      <c r="Z2094" s="4">
        <v>8.2444500000000005</v>
      </c>
      <c r="AA2094" s="4">
        <v>8.6723499999999998</v>
      </c>
      <c r="AB2094" s="4">
        <v>8.3987599999999993</v>
      </c>
      <c r="AC2094" s="4">
        <v>8.8572600000000001</v>
      </c>
      <c r="AD2094" s="4">
        <v>8.3964099999999995</v>
      </c>
      <c r="AE2094" s="4">
        <v>7.5376500000000002</v>
      </c>
      <c r="AF2094" s="4">
        <v>8.4783299999999997</v>
      </c>
      <c r="AG2094" s="4">
        <v>9.0540800000000008</v>
      </c>
      <c r="AH2094" s="4">
        <v>8.6087199999999999</v>
      </c>
      <c r="AI2094" s="4">
        <v>8.9956300000000002</v>
      </c>
      <c r="AJ2094" s="4">
        <v>8.0141200000000001</v>
      </c>
      <c r="AK2094" s="4">
        <v>8.0659200000000002</v>
      </c>
      <c r="AL2094" s="4">
        <v>7.6100300000000001</v>
      </c>
      <c r="AM2094" s="4">
        <v>7.4861800000000001</v>
      </c>
      <c r="AN2094" s="4">
        <v>8.3011400000000002</v>
      </c>
      <c r="AO2094" s="4">
        <v>8.0264399999999991</v>
      </c>
      <c r="AP2094" s="4">
        <v>8.1838999999999995</v>
      </c>
      <c r="AQ2094" s="4">
        <v>8.1389800000000001</v>
      </c>
      <c r="AR2094" s="4">
        <v>8.1348900000000004</v>
      </c>
      <c r="AS2094" s="4">
        <v>7.4925899999999999</v>
      </c>
      <c r="AT2094" s="4">
        <v>8.6989900000000002</v>
      </c>
      <c r="AU2094" s="4">
        <v>8.0601699999999994</v>
      </c>
    </row>
    <row r="2095" spans="1:47" ht="15" customHeight="1">
      <c r="A2095" s="5" t="s">
        <v>7479</v>
      </c>
      <c r="B2095" s="5" t="s">
        <v>7480</v>
      </c>
      <c r="C2095" s="5" t="s">
        <v>7481</v>
      </c>
      <c r="D2095" s="8" t="s">
        <v>7482</v>
      </c>
      <c r="E2095" s="16">
        <v>0.47347099999999998</v>
      </c>
      <c r="F2095" s="16">
        <v>-0.423267</v>
      </c>
      <c r="G2095" s="16" t="s">
        <v>55</v>
      </c>
      <c r="H2095" s="16">
        <v>1.57572</v>
      </c>
      <c r="I2095" s="16">
        <v>-0.36556300000000003</v>
      </c>
      <c r="J2095" s="16" t="s">
        <v>55</v>
      </c>
      <c r="K2095" s="16">
        <v>0.907779</v>
      </c>
      <c r="L2095" s="16">
        <v>-0.48421599999999998</v>
      </c>
      <c r="M2095" s="16" t="s">
        <v>55</v>
      </c>
      <c r="N2095" s="4">
        <v>6.7160900000000003</v>
      </c>
      <c r="O2095" s="4">
        <v>5.43947</v>
      </c>
      <c r="P2095" s="4">
        <v>6.7856699999999996</v>
      </c>
      <c r="Q2095" s="4">
        <v>6.2801900000000002</v>
      </c>
      <c r="R2095" s="4">
        <v>6.6237300000000001</v>
      </c>
      <c r="S2095" s="4">
        <v>6.1041999999999996</v>
      </c>
      <c r="T2095" s="4">
        <v>7.2020799999999996</v>
      </c>
      <c r="U2095" s="4">
        <v>6.9810999999999996</v>
      </c>
      <c r="V2095" s="4">
        <v>6.8700799999999997</v>
      </c>
      <c r="W2095" s="4">
        <v>6.8040099999999999</v>
      </c>
      <c r="X2095" s="4">
        <v>6.61205</v>
      </c>
      <c r="Y2095" s="4">
        <v>6.4694500000000001</v>
      </c>
      <c r="Z2095" s="4">
        <v>6.2584499999999998</v>
      </c>
      <c r="AA2095" s="4">
        <v>6.7088400000000004</v>
      </c>
      <c r="AB2095" s="4">
        <v>6.0989100000000001</v>
      </c>
      <c r="AC2095" s="4">
        <v>6.5699699999999996</v>
      </c>
      <c r="AD2095" s="4">
        <v>7.1143900000000002</v>
      </c>
      <c r="AE2095" s="4" t="s">
        <v>59</v>
      </c>
      <c r="AF2095" s="4">
        <v>6.6421099999999997</v>
      </c>
      <c r="AG2095" s="4">
        <v>6.7439999999999998</v>
      </c>
      <c r="AH2095" s="4">
        <v>6.7568299999999999</v>
      </c>
      <c r="AI2095" s="4">
        <v>6.8187100000000003</v>
      </c>
      <c r="AJ2095" s="4">
        <v>6.3552600000000004</v>
      </c>
      <c r="AK2095" s="4">
        <v>6.3991899999999999</v>
      </c>
      <c r="AL2095" s="4">
        <v>5.6374500000000003</v>
      </c>
      <c r="AM2095" s="4">
        <v>5.5491599999999996</v>
      </c>
      <c r="AN2095" s="4">
        <v>6.4165999999999999</v>
      </c>
      <c r="AO2095" s="4">
        <v>5.5834900000000003</v>
      </c>
      <c r="AP2095" s="4">
        <v>6.5808900000000001</v>
      </c>
      <c r="AQ2095" s="4">
        <v>6.8186099999999996</v>
      </c>
      <c r="AR2095" s="4">
        <v>6.7203099999999996</v>
      </c>
      <c r="AS2095" s="4">
        <v>6.5077699999999998</v>
      </c>
      <c r="AT2095" s="4">
        <v>5.7772399999999999</v>
      </c>
      <c r="AU2095" s="4">
        <v>6.4416399999999996</v>
      </c>
    </row>
    <row r="2096" spans="1:47" ht="15" customHeight="1">
      <c r="A2096" s="5" t="s">
        <v>7483</v>
      </c>
      <c r="B2096" s="5" t="s">
        <v>7484</v>
      </c>
      <c r="C2096" s="5" t="s">
        <v>7485</v>
      </c>
      <c r="D2096" s="8" t="s">
        <v>7486</v>
      </c>
      <c r="E2096" s="16">
        <v>1.8968499999999999</v>
      </c>
      <c r="F2096" s="16">
        <v>1.0434000000000001</v>
      </c>
      <c r="G2096" s="16" t="s">
        <v>78</v>
      </c>
      <c r="H2096" s="16">
        <v>1.0216700000000001</v>
      </c>
      <c r="I2096" s="16">
        <v>0.851383</v>
      </c>
      <c r="J2096" s="16" t="s">
        <v>55</v>
      </c>
      <c r="K2096" s="16">
        <v>1.8303799999999999</v>
      </c>
      <c r="L2096" s="16">
        <v>1.09873</v>
      </c>
      <c r="M2096" s="16" t="s">
        <v>78</v>
      </c>
      <c r="N2096" s="4">
        <v>7.6754899999999999</v>
      </c>
      <c r="O2096" s="4">
        <v>7.4507700000000003</v>
      </c>
      <c r="P2096" s="4">
        <v>6.8130600000000001</v>
      </c>
      <c r="Q2096" s="4" t="s">
        <v>59</v>
      </c>
      <c r="R2096" s="4">
        <v>6.1376400000000002</v>
      </c>
      <c r="S2096" s="4">
        <v>6.2287699999999999</v>
      </c>
      <c r="T2096" s="4">
        <v>6.4369800000000001</v>
      </c>
      <c r="U2096" s="4">
        <v>5.6243600000000002</v>
      </c>
      <c r="V2096" s="4">
        <v>5.4640599999999999</v>
      </c>
      <c r="W2096" s="4">
        <v>5.6132600000000004</v>
      </c>
      <c r="X2096" s="4">
        <v>5.6380400000000002</v>
      </c>
      <c r="Y2096" s="4">
        <v>6.3353299999999999</v>
      </c>
      <c r="Z2096" s="4">
        <v>7.0747600000000004</v>
      </c>
      <c r="AA2096" s="4">
        <v>6.2686599999999997</v>
      </c>
      <c r="AB2096" s="4">
        <v>7.1596000000000002</v>
      </c>
      <c r="AC2096" s="4">
        <v>7.45336</v>
      </c>
      <c r="AD2096" s="4">
        <v>5.8355399999999999</v>
      </c>
      <c r="AE2096" s="4" t="s">
        <v>59</v>
      </c>
      <c r="AF2096" s="4">
        <v>6.5583999999999998</v>
      </c>
      <c r="AG2096" s="4">
        <v>5.7438799999999999</v>
      </c>
      <c r="AH2096" s="4">
        <v>5.0796200000000002</v>
      </c>
      <c r="AI2096" s="4">
        <v>6.1200799999999997</v>
      </c>
      <c r="AJ2096" s="4" t="s">
        <v>59</v>
      </c>
      <c r="AK2096" s="4">
        <v>7.4150299999999998</v>
      </c>
      <c r="AL2096" s="4">
        <v>7.0644200000000001</v>
      </c>
      <c r="AM2096" s="4">
        <v>7.0632000000000001</v>
      </c>
      <c r="AN2096" s="4">
        <v>6.5897100000000002</v>
      </c>
      <c r="AO2096" s="4">
        <v>7.3988800000000001</v>
      </c>
      <c r="AP2096" s="4">
        <v>5.52346</v>
      </c>
      <c r="AQ2096" s="4">
        <v>6.9043599999999996</v>
      </c>
      <c r="AR2096" s="4">
        <v>5.8556499999999998</v>
      </c>
      <c r="AS2096" s="4" t="s">
        <v>59</v>
      </c>
      <c r="AT2096" s="4">
        <v>5.4645000000000001</v>
      </c>
      <c r="AU2096" s="4">
        <v>5.8486099999999999</v>
      </c>
    </row>
    <row r="2097" spans="1:47" ht="15" customHeight="1">
      <c r="A2097" s="5" t="s">
        <v>7487</v>
      </c>
      <c r="B2097" s="5" t="s">
        <v>7488</v>
      </c>
      <c r="C2097" s="5" t="s">
        <v>7487</v>
      </c>
      <c r="D2097" s="8" t="s">
        <v>7489</v>
      </c>
      <c r="E2097" s="16">
        <v>0.97209000000000001</v>
      </c>
      <c r="F2097" s="16">
        <v>-0.42544500000000002</v>
      </c>
      <c r="G2097" s="16" t="s">
        <v>55</v>
      </c>
      <c r="H2097" s="16">
        <v>0.208703</v>
      </c>
      <c r="I2097" s="16">
        <v>0.17302999999999999</v>
      </c>
      <c r="J2097" s="16" t="s">
        <v>55</v>
      </c>
      <c r="K2097" s="16">
        <v>0.68449700000000002</v>
      </c>
      <c r="L2097" s="16">
        <v>-0.32366400000000001</v>
      </c>
      <c r="M2097" s="16" t="s">
        <v>55</v>
      </c>
      <c r="N2097" s="4">
        <v>6.7246899999999998</v>
      </c>
      <c r="O2097" s="4">
        <v>6.9943600000000004</v>
      </c>
      <c r="P2097" s="4">
        <v>7.2122200000000003</v>
      </c>
      <c r="Q2097" s="4">
        <v>6.2863499999999997</v>
      </c>
      <c r="R2097" s="4">
        <v>6.9402200000000001</v>
      </c>
      <c r="S2097" s="4">
        <v>7.4009400000000003</v>
      </c>
      <c r="T2097" s="4">
        <v>6.6833900000000002</v>
      </c>
      <c r="U2097" s="4">
        <v>7.7877299999999998</v>
      </c>
      <c r="V2097" s="4">
        <v>7.1596000000000002</v>
      </c>
      <c r="W2097" s="4">
        <v>7.2534000000000001</v>
      </c>
      <c r="X2097" s="4">
        <v>5.98787</v>
      </c>
      <c r="Y2097" s="4">
        <v>6.6384400000000001</v>
      </c>
      <c r="Z2097" s="4">
        <v>6.5479399999999996</v>
      </c>
      <c r="AA2097" s="4">
        <v>6.9273300000000004</v>
      </c>
      <c r="AB2097" s="4">
        <v>6.70221</v>
      </c>
      <c r="AC2097" s="4">
        <v>7.0665399999999998</v>
      </c>
      <c r="AD2097" s="4">
        <v>6.37995</v>
      </c>
      <c r="AE2097" s="4">
        <v>4.8606400000000001</v>
      </c>
      <c r="AF2097" s="4">
        <v>6.6993099999999997</v>
      </c>
      <c r="AG2097" s="4">
        <v>6.9267200000000004</v>
      </c>
      <c r="AH2097" s="4">
        <v>6.71713</v>
      </c>
      <c r="AI2097" s="4">
        <v>7.2483899999999997</v>
      </c>
      <c r="AJ2097" s="4">
        <v>6.7470400000000001</v>
      </c>
      <c r="AK2097" s="4">
        <v>5.8415999999999997</v>
      </c>
      <c r="AL2097" s="4" t="s">
        <v>59</v>
      </c>
      <c r="AM2097" s="4" t="s">
        <v>59</v>
      </c>
      <c r="AN2097" s="4">
        <v>6.2907299999999999</v>
      </c>
      <c r="AO2097" s="4">
        <v>5.6861800000000002</v>
      </c>
      <c r="AP2097" s="4">
        <v>7.1307099999999997</v>
      </c>
      <c r="AQ2097" s="4">
        <v>6.5275100000000004</v>
      </c>
      <c r="AR2097" s="4">
        <v>6.4819500000000003</v>
      </c>
      <c r="AS2097" s="4" t="s">
        <v>59</v>
      </c>
      <c r="AT2097" s="4">
        <v>6.7664900000000001</v>
      </c>
      <c r="AU2097" s="4">
        <v>5.4355000000000002</v>
      </c>
    </row>
    <row r="2098" spans="1:47" ht="15" customHeight="1">
      <c r="A2098" s="5" t="s">
        <v>7490</v>
      </c>
      <c r="B2098" s="5" t="s">
        <v>7491</v>
      </c>
      <c r="C2098" s="5" t="s">
        <v>7492</v>
      </c>
      <c r="D2098" s="8" t="s">
        <v>7493</v>
      </c>
      <c r="E2098" s="16">
        <v>0.55423199999999995</v>
      </c>
      <c r="F2098" s="16">
        <v>-0.12964300000000001</v>
      </c>
      <c r="G2098" s="16" t="s">
        <v>55</v>
      </c>
      <c r="H2098" s="16">
        <v>1.06334</v>
      </c>
      <c r="I2098" s="16">
        <v>-0.262407</v>
      </c>
      <c r="J2098" s="16" t="s">
        <v>55</v>
      </c>
      <c r="K2098" s="16">
        <v>1.5427500000000001</v>
      </c>
      <c r="L2098" s="16">
        <v>-0.29345700000000002</v>
      </c>
      <c r="M2098" s="16" t="s">
        <v>55</v>
      </c>
      <c r="N2098" s="4">
        <v>8.01999</v>
      </c>
      <c r="O2098" s="4">
        <v>8.7867499999999996</v>
      </c>
      <c r="P2098" s="4">
        <v>8.3354400000000002</v>
      </c>
      <c r="Q2098" s="4">
        <v>8.0231200000000005</v>
      </c>
      <c r="R2098" s="4">
        <v>8.1701700000000006</v>
      </c>
      <c r="S2098" s="4">
        <v>8.4885699999999993</v>
      </c>
      <c r="T2098" s="4">
        <v>9.0441000000000003</v>
      </c>
      <c r="U2098" s="4">
        <v>8.3359799999999993</v>
      </c>
      <c r="V2098" s="4">
        <v>7.9134399999999996</v>
      </c>
      <c r="W2098" s="4">
        <v>8.2015999999999991</v>
      </c>
      <c r="X2098" s="4">
        <v>7.7931800000000004</v>
      </c>
      <c r="Y2098" s="4">
        <v>7.5200399999999998</v>
      </c>
      <c r="Z2098" s="4">
        <v>8.0903299999999998</v>
      </c>
      <c r="AA2098" s="4">
        <v>8.2035900000000002</v>
      </c>
      <c r="AB2098" s="4">
        <v>8.4247499999999995</v>
      </c>
      <c r="AC2098" s="4">
        <v>8.1861200000000007</v>
      </c>
      <c r="AD2098" s="4">
        <v>8.3342899999999993</v>
      </c>
      <c r="AE2098" s="4">
        <v>8.1888299999999994</v>
      </c>
      <c r="AF2098" s="4">
        <v>7.9532100000000003</v>
      </c>
      <c r="AG2098" s="4">
        <v>8.4693000000000005</v>
      </c>
      <c r="AH2098" s="4">
        <v>8.4677699999999998</v>
      </c>
      <c r="AI2098" s="4">
        <v>8.3790399999999998</v>
      </c>
      <c r="AJ2098" s="4">
        <v>7.9234799999999996</v>
      </c>
      <c r="AK2098" s="4">
        <v>8.0620399999999997</v>
      </c>
      <c r="AL2098" s="4">
        <v>7.9490299999999996</v>
      </c>
      <c r="AM2098" s="4">
        <v>7.8078599999999998</v>
      </c>
      <c r="AN2098" s="4">
        <v>8.2847299999999997</v>
      </c>
      <c r="AO2098" s="4">
        <v>7.9742499999999996</v>
      </c>
      <c r="AP2098" s="4">
        <v>7.8650900000000004</v>
      </c>
      <c r="AQ2098" s="4">
        <v>8.3153100000000002</v>
      </c>
      <c r="AR2098" s="4">
        <v>8.2877700000000001</v>
      </c>
      <c r="AS2098" s="4">
        <v>8.2619100000000003</v>
      </c>
      <c r="AT2098" s="4">
        <v>8.9041399999999999</v>
      </c>
      <c r="AU2098" s="4">
        <v>8.1279199999999996</v>
      </c>
    </row>
    <row r="2099" spans="1:47" ht="15" customHeight="1">
      <c r="A2099" s="5" t="s">
        <v>7494</v>
      </c>
      <c r="B2099" s="5" t="s">
        <v>7495</v>
      </c>
      <c r="C2099" s="5" t="s">
        <v>7496</v>
      </c>
      <c r="D2099" s="8" t="s">
        <v>7497</v>
      </c>
      <c r="E2099" s="16">
        <v>0.782362</v>
      </c>
      <c r="F2099" s="16">
        <v>-0.36051100000000003</v>
      </c>
      <c r="G2099" s="16" t="s">
        <v>55</v>
      </c>
      <c r="H2099" s="16">
        <v>0.217971</v>
      </c>
      <c r="I2099" s="16">
        <v>0.28665099999999999</v>
      </c>
      <c r="J2099" s="16" t="s">
        <v>55</v>
      </c>
      <c r="K2099" s="16">
        <v>3.8147E-2</v>
      </c>
      <c r="L2099" s="16">
        <v>2.6849999999999999E-2</v>
      </c>
      <c r="M2099" s="16" t="s">
        <v>55</v>
      </c>
      <c r="N2099" s="4">
        <v>6.8084300000000004</v>
      </c>
      <c r="O2099" s="4">
        <v>5.9223999999999997</v>
      </c>
      <c r="P2099" s="4">
        <v>6.6863299999999999</v>
      </c>
      <c r="Q2099" s="4">
        <v>5.6943599999999996</v>
      </c>
      <c r="R2099" s="4">
        <v>6.1213899999999999</v>
      </c>
      <c r="S2099" s="4">
        <v>6.9729099999999997</v>
      </c>
      <c r="T2099" s="4">
        <v>6.9884199999999996</v>
      </c>
      <c r="U2099" s="4">
        <v>6.7146800000000004</v>
      </c>
      <c r="V2099" s="4">
        <v>6.3133999999999997</v>
      </c>
      <c r="W2099" s="4">
        <v>6.0460599999999998</v>
      </c>
      <c r="X2099" s="4" t="s">
        <v>59</v>
      </c>
      <c r="Y2099" s="4">
        <v>6.5860200000000004</v>
      </c>
      <c r="Z2099" s="4">
        <v>6.8448000000000002</v>
      </c>
      <c r="AA2099" s="4">
        <v>6.6597299999999997</v>
      </c>
      <c r="AB2099" s="4">
        <v>6.2658899999999997</v>
      </c>
      <c r="AC2099" s="4">
        <v>6.9636100000000001</v>
      </c>
      <c r="AD2099" s="4">
        <v>6.6713399999999998</v>
      </c>
      <c r="AE2099" s="4" t="s">
        <v>59</v>
      </c>
      <c r="AF2099" s="4">
        <v>5.08263</v>
      </c>
      <c r="AG2099" s="4">
        <v>7.0535800000000002</v>
      </c>
      <c r="AH2099" s="4">
        <v>6.2705200000000003</v>
      </c>
      <c r="AI2099" s="4">
        <v>7.1806999999999999</v>
      </c>
      <c r="AJ2099" s="4">
        <v>6.9269400000000001</v>
      </c>
      <c r="AK2099" s="4">
        <v>5.85961</v>
      </c>
      <c r="AL2099" s="4">
        <v>5.7624000000000004</v>
      </c>
      <c r="AM2099" s="4">
        <v>6.2258800000000001</v>
      </c>
      <c r="AN2099" s="4">
        <v>6.2020900000000001</v>
      </c>
      <c r="AO2099" s="4">
        <v>6.5485600000000002</v>
      </c>
      <c r="AP2099" s="4">
        <v>7.1773499999999997</v>
      </c>
      <c r="AQ2099" s="4">
        <v>6.0735099999999997</v>
      </c>
      <c r="AR2099" s="4" t="s">
        <v>59</v>
      </c>
      <c r="AS2099" s="4">
        <v>6.0603300000000004</v>
      </c>
      <c r="AT2099" s="4">
        <v>6.6619599999999997</v>
      </c>
      <c r="AU2099" s="4">
        <v>5.6556899999999999</v>
      </c>
    </row>
    <row r="2100" spans="1:47" ht="15" customHeight="1">
      <c r="A2100" s="5" t="s">
        <v>7498</v>
      </c>
      <c r="B2100" s="5" t="s">
        <v>7499</v>
      </c>
      <c r="C2100" s="5" t="s">
        <v>7500</v>
      </c>
      <c r="D2100" s="8" t="s">
        <v>7501</v>
      </c>
      <c r="E2100" s="16">
        <v>2.95804E-2</v>
      </c>
      <c r="F2100" s="16">
        <v>-3.0510900000000001E-2</v>
      </c>
      <c r="G2100" s="16" t="s">
        <v>55</v>
      </c>
      <c r="H2100" s="16">
        <v>0.19733999999999999</v>
      </c>
      <c r="I2100" s="16">
        <v>-7.7996999999999997E-2</v>
      </c>
      <c r="J2100" s="16" t="s">
        <v>55</v>
      </c>
      <c r="K2100" s="16">
        <v>2.61728E-3</v>
      </c>
      <c r="L2100" s="16">
        <v>2.4083500000000001E-3</v>
      </c>
      <c r="M2100" s="16" t="s">
        <v>55</v>
      </c>
      <c r="N2100" s="4">
        <v>6.5623500000000003</v>
      </c>
      <c r="O2100" s="4">
        <v>7.2756400000000001</v>
      </c>
      <c r="P2100" s="4">
        <v>7.3696200000000003</v>
      </c>
      <c r="Q2100" s="4">
        <v>6.6068699999999998</v>
      </c>
      <c r="R2100" s="4">
        <v>6.9786599999999996</v>
      </c>
      <c r="S2100" s="4">
        <v>7.4018600000000001</v>
      </c>
      <c r="T2100" s="4">
        <v>7.7145099999999998</v>
      </c>
      <c r="U2100" s="4">
        <v>6.1444599999999996</v>
      </c>
      <c r="V2100" s="4">
        <v>6.7245100000000004</v>
      </c>
      <c r="W2100" s="4">
        <v>6.9603599999999997</v>
      </c>
      <c r="X2100" s="4">
        <v>6.5318699999999996</v>
      </c>
      <c r="Y2100" s="4" t="s">
        <v>59</v>
      </c>
      <c r="Z2100" s="4">
        <v>6.8030400000000002</v>
      </c>
      <c r="AA2100" s="4">
        <v>7.02759</v>
      </c>
      <c r="AB2100" s="4">
        <v>6.7924199999999999</v>
      </c>
      <c r="AC2100" s="4">
        <v>7.0064900000000003</v>
      </c>
      <c r="AD2100" s="4">
        <v>7.1584500000000002</v>
      </c>
      <c r="AE2100" s="4" t="s">
        <v>59</v>
      </c>
      <c r="AF2100" s="4">
        <v>6.6854500000000003</v>
      </c>
      <c r="AG2100" s="4">
        <v>6.9394200000000001</v>
      </c>
      <c r="AH2100" s="4">
        <v>6.9740599999999997</v>
      </c>
      <c r="AI2100" s="4">
        <v>6.7940300000000002</v>
      </c>
      <c r="AJ2100" s="4">
        <v>7.0798699999999997</v>
      </c>
      <c r="AK2100" s="4">
        <v>6.51973</v>
      </c>
      <c r="AL2100" s="4" t="s">
        <v>59</v>
      </c>
      <c r="AM2100" s="4">
        <v>5.85623</v>
      </c>
      <c r="AN2100" s="4">
        <v>7.0282799999999996</v>
      </c>
      <c r="AO2100" s="4" t="s">
        <v>59</v>
      </c>
      <c r="AP2100" s="4">
        <v>6.69855</v>
      </c>
      <c r="AQ2100" s="4">
        <v>7.0718899999999998</v>
      </c>
      <c r="AR2100" s="4" t="s">
        <v>59</v>
      </c>
      <c r="AS2100" s="4">
        <v>5.6781699999999997</v>
      </c>
      <c r="AT2100" s="4" t="s">
        <v>59</v>
      </c>
      <c r="AU2100" s="4">
        <v>6.2555800000000001</v>
      </c>
    </row>
    <row r="2101" spans="1:47" ht="15" customHeight="1">
      <c r="A2101" s="5" t="s">
        <v>7502</v>
      </c>
      <c r="B2101" s="5" t="s">
        <v>7503</v>
      </c>
      <c r="C2101" s="5" t="s">
        <v>7504</v>
      </c>
      <c r="D2101" s="8" t="s">
        <v>7505</v>
      </c>
      <c r="E2101" s="16">
        <v>1.1798</v>
      </c>
      <c r="F2101" s="16">
        <v>-0.47250999999999999</v>
      </c>
      <c r="G2101" s="16" t="s">
        <v>55</v>
      </c>
      <c r="H2101" s="16">
        <v>0.77315900000000004</v>
      </c>
      <c r="I2101" s="16">
        <v>-0.18268200000000001</v>
      </c>
      <c r="J2101" s="16" t="s">
        <v>55</v>
      </c>
      <c r="K2101" s="16">
        <v>1.1554199999999999</v>
      </c>
      <c r="L2101" s="16">
        <v>-0.34947099999999998</v>
      </c>
      <c r="M2101" s="16" t="s">
        <v>55</v>
      </c>
      <c r="N2101" s="4">
        <v>7.8691800000000001</v>
      </c>
      <c r="O2101" s="4">
        <v>8.3987800000000004</v>
      </c>
      <c r="P2101" s="4">
        <v>9.1097300000000008</v>
      </c>
      <c r="Q2101" s="4">
        <v>8.1307600000000004</v>
      </c>
      <c r="R2101" s="4">
        <v>8.8989399999999996</v>
      </c>
      <c r="S2101" s="4">
        <v>8.8767200000000006</v>
      </c>
      <c r="T2101" s="4">
        <v>9.0746599999999997</v>
      </c>
      <c r="U2101" s="4">
        <v>9.1166199999999993</v>
      </c>
      <c r="V2101" s="4">
        <v>8.7193500000000004</v>
      </c>
      <c r="W2101" s="4">
        <v>8.9825900000000001</v>
      </c>
      <c r="X2101" s="4">
        <v>7.6166700000000001</v>
      </c>
      <c r="Y2101" s="4">
        <v>7.28634</v>
      </c>
      <c r="Z2101" s="4">
        <v>8.6791199999999993</v>
      </c>
      <c r="AA2101" s="4">
        <v>8.4180200000000003</v>
      </c>
      <c r="AB2101" s="4">
        <v>8.2557200000000002</v>
      </c>
      <c r="AC2101" s="4">
        <v>8.9461300000000001</v>
      </c>
      <c r="AD2101" s="4">
        <v>8.14269</v>
      </c>
      <c r="AE2101" s="4">
        <v>7.1870399999999997</v>
      </c>
      <c r="AF2101" s="4">
        <v>8.4841700000000007</v>
      </c>
      <c r="AG2101" s="4">
        <v>8.6269200000000001</v>
      </c>
      <c r="AH2101" s="4">
        <v>8.6287699999999994</v>
      </c>
      <c r="AI2101" s="4">
        <v>9.2284799999999994</v>
      </c>
      <c r="AJ2101" s="4">
        <v>8.7865000000000002</v>
      </c>
      <c r="AK2101" s="4">
        <v>8.7220499999999994</v>
      </c>
      <c r="AL2101" s="4">
        <v>7.5870100000000003</v>
      </c>
      <c r="AM2101" s="4">
        <v>7.67218</v>
      </c>
      <c r="AN2101" s="4">
        <v>8.0120900000000006</v>
      </c>
      <c r="AO2101" s="4">
        <v>8.1340500000000002</v>
      </c>
      <c r="AP2101" s="4">
        <v>9.1587099999999992</v>
      </c>
      <c r="AQ2101" s="4">
        <v>9.4280600000000003</v>
      </c>
      <c r="AR2101" s="4">
        <v>8.3170900000000003</v>
      </c>
      <c r="AS2101" s="4">
        <v>7.4516600000000004</v>
      </c>
      <c r="AT2101" s="4">
        <v>8.4643300000000004</v>
      </c>
      <c r="AU2101" s="4">
        <v>8.1908600000000007</v>
      </c>
    </row>
    <row r="2102" spans="1:47" ht="15" customHeight="1">
      <c r="A2102" s="5" t="s">
        <v>7506</v>
      </c>
      <c r="B2102" s="5" t="s">
        <v>7507</v>
      </c>
      <c r="C2102" s="5" t="s">
        <v>7508</v>
      </c>
      <c r="D2102" s="8" t="s">
        <v>7509</v>
      </c>
      <c r="E2102" s="16">
        <v>0.91392300000000004</v>
      </c>
      <c r="F2102" s="16">
        <v>0.48272300000000001</v>
      </c>
      <c r="G2102" s="16" t="s">
        <v>55</v>
      </c>
      <c r="H2102" s="16">
        <v>0.81096599999999996</v>
      </c>
      <c r="I2102" s="16">
        <v>-0.227932</v>
      </c>
      <c r="J2102" s="16" t="s">
        <v>55</v>
      </c>
      <c r="K2102" s="16">
        <v>0.146152</v>
      </c>
      <c r="L2102" s="16">
        <v>8.4230899999999997E-2</v>
      </c>
      <c r="M2102" s="16" t="s">
        <v>55</v>
      </c>
      <c r="N2102" s="4">
        <v>7.4935700000000001</v>
      </c>
      <c r="O2102" s="4">
        <v>8.4206500000000002</v>
      </c>
      <c r="P2102" s="4">
        <v>7.0137900000000002</v>
      </c>
      <c r="Q2102" s="4">
        <v>7.3106799999999996</v>
      </c>
      <c r="R2102" s="4">
        <v>6.9396100000000001</v>
      </c>
      <c r="S2102" s="4">
        <v>6.6490799999999997</v>
      </c>
      <c r="T2102" s="4">
        <v>7.2700399999999998</v>
      </c>
      <c r="U2102" s="4">
        <v>7.0457200000000002</v>
      </c>
      <c r="V2102" s="4">
        <v>6.7376199999999997</v>
      </c>
      <c r="W2102" s="4">
        <v>7.0622199999999999</v>
      </c>
      <c r="X2102" s="4">
        <v>6.9779</v>
      </c>
      <c r="Y2102" s="4" t="s">
        <v>59</v>
      </c>
      <c r="Z2102" s="4">
        <v>6.3063799999999999</v>
      </c>
      <c r="AA2102" s="4">
        <v>6.6447799999999999</v>
      </c>
      <c r="AB2102" s="4">
        <v>6.7843799999999996</v>
      </c>
      <c r="AC2102" s="4">
        <v>6.7084099999999998</v>
      </c>
      <c r="AD2102" s="4">
        <v>6.9226599999999996</v>
      </c>
      <c r="AE2102" s="4" t="s">
        <v>59</v>
      </c>
      <c r="AF2102" s="4">
        <v>6.6734400000000003</v>
      </c>
      <c r="AG2102" s="4">
        <v>6.6924000000000001</v>
      </c>
      <c r="AH2102" s="4">
        <v>6.8973699999999996</v>
      </c>
      <c r="AI2102" s="4">
        <v>7.3756399999999998</v>
      </c>
      <c r="AJ2102" s="4">
        <v>7.39757</v>
      </c>
      <c r="AK2102" s="4" t="s">
        <v>59</v>
      </c>
      <c r="AL2102" s="4">
        <v>7.2461700000000002</v>
      </c>
      <c r="AM2102" s="4">
        <v>6.8458300000000003</v>
      </c>
      <c r="AN2102" s="4">
        <v>6.8763300000000003</v>
      </c>
      <c r="AO2102" s="4">
        <v>6.7696899999999998</v>
      </c>
      <c r="AP2102" s="4">
        <v>6.9649000000000001</v>
      </c>
      <c r="AQ2102" s="4">
        <v>7.1014600000000003</v>
      </c>
      <c r="AR2102" s="4">
        <v>6.8596899999999996</v>
      </c>
      <c r="AS2102" s="4" t="s">
        <v>59</v>
      </c>
      <c r="AT2102" s="4">
        <v>6.8927699999999996</v>
      </c>
      <c r="AU2102" s="4">
        <v>7.2354599999999998</v>
      </c>
    </row>
    <row r="2103" spans="1:47" ht="15" customHeight="1">
      <c r="A2103" s="5" t="s">
        <v>7510</v>
      </c>
      <c r="B2103" s="5" t="s">
        <v>7511</v>
      </c>
      <c r="C2103" s="5" t="s">
        <v>7510</v>
      </c>
      <c r="D2103" s="8" t="s">
        <v>7512</v>
      </c>
      <c r="E2103" s="16">
        <v>2.5489000000000002</v>
      </c>
      <c r="F2103" s="16">
        <v>0.60161900000000001</v>
      </c>
      <c r="G2103" s="16" t="s">
        <v>78</v>
      </c>
      <c r="H2103" s="16">
        <v>1.4410799999999999</v>
      </c>
      <c r="I2103" s="16">
        <v>0.569855</v>
      </c>
      <c r="J2103" s="16" t="s">
        <v>55</v>
      </c>
      <c r="K2103" s="16">
        <v>0.97317299999999995</v>
      </c>
      <c r="L2103" s="16">
        <v>0.44608100000000001</v>
      </c>
      <c r="M2103" s="16" t="s">
        <v>55</v>
      </c>
      <c r="N2103" s="4">
        <v>7.7062799999999996</v>
      </c>
      <c r="O2103" s="4">
        <v>7.79413</v>
      </c>
      <c r="P2103" s="4">
        <v>7.5341800000000001</v>
      </c>
      <c r="Q2103" s="4">
        <v>7.4167500000000004</v>
      </c>
      <c r="R2103" s="4">
        <v>6.9567500000000004</v>
      </c>
      <c r="S2103" s="4">
        <v>6.9587000000000003</v>
      </c>
      <c r="T2103" s="4">
        <v>7.3957899999999999</v>
      </c>
      <c r="U2103" s="4">
        <v>7.0993599999999999</v>
      </c>
      <c r="V2103" s="4">
        <v>6.5392099999999997</v>
      </c>
      <c r="W2103" s="4">
        <v>6.4069399999999996</v>
      </c>
      <c r="X2103" s="4">
        <v>7.9253299999999998</v>
      </c>
      <c r="Y2103" s="4">
        <v>6.84781</v>
      </c>
      <c r="Z2103" s="4">
        <v>7.5941099999999997</v>
      </c>
      <c r="AA2103" s="4">
        <v>7.2612199999999998</v>
      </c>
      <c r="AB2103" s="4">
        <v>7.2508600000000003</v>
      </c>
      <c r="AC2103" s="4">
        <v>7.8752300000000002</v>
      </c>
      <c r="AD2103" s="4">
        <v>6.6821299999999999</v>
      </c>
      <c r="AE2103" s="4">
        <v>6.7723100000000001</v>
      </c>
      <c r="AF2103" s="4">
        <v>6.61327</v>
      </c>
      <c r="AG2103" s="4">
        <v>7.1848200000000002</v>
      </c>
      <c r="AH2103" s="4">
        <v>6.9442399999999997</v>
      </c>
      <c r="AI2103" s="4">
        <v>7.1386599999999998</v>
      </c>
      <c r="AJ2103" s="4">
        <v>6.8448799999999999</v>
      </c>
      <c r="AK2103" s="4">
        <v>7.3708299999999998</v>
      </c>
      <c r="AL2103" s="4">
        <v>6.7595099999999997</v>
      </c>
      <c r="AM2103" s="4">
        <v>6.93391</v>
      </c>
      <c r="AN2103" s="4">
        <v>7.5357200000000004</v>
      </c>
      <c r="AO2103" s="4">
        <v>7.6169900000000004</v>
      </c>
      <c r="AP2103" s="4">
        <v>6.4079699999999997</v>
      </c>
      <c r="AQ2103" s="4">
        <v>6.9359799999999998</v>
      </c>
      <c r="AR2103" s="4">
        <v>7.2895899999999996</v>
      </c>
      <c r="AS2103" s="4">
        <v>6.5197900000000004</v>
      </c>
      <c r="AT2103" s="4">
        <v>6.7490699999999997</v>
      </c>
      <c r="AU2103" s="4">
        <v>6.4829600000000003</v>
      </c>
    </row>
    <row r="2104" spans="1:47" ht="15" customHeight="1">
      <c r="A2104" s="5" t="s">
        <v>7513</v>
      </c>
      <c r="B2104" s="5" t="s">
        <v>7514</v>
      </c>
      <c r="C2104" s="5" t="s">
        <v>7513</v>
      </c>
      <c r="D2104" s="8" t="s">
        <v>7515</v>
      </c>
      <c r="E2104" s="16">
        <v>1.05802</v>
      </c>
      <c r="F2104" s="16">
        <v>0.586368</v>
      </c>
      <c r="G2104" s="16" t="s">
        <v>55</v>
      </c>
      <c r="H2104" s="16">
        <v>2.3432400000000002</v>
      </c>
      <c r="I2104" s="16">
        <v>1.0914999999999999</v>
      </c>
      <c r="J2104" s="16" t="s">
        <v>78</v>
      </c>
      <c r="K2104" s="16">
        <v>1.30128</v>
      </c>
      <c r="L2104" s="16">
        <v>0.82079999999999997</v>
      </c>
      <c r="M2104" s="16" t="s">
        <v>78</v>
      </c>
      <c r="N2104" s="4">
        <v>6.9630799999999997</v>
      </c>
      <c r="O2104" s="4">
        <v>7.1118199999999998</v>
      </c>
      <c r="P2104" s="4">
        <v>7.3388</v>
      </c>
      <c r="Q2104" s="4">
        <v>6.6853300000000004</v>
      </c>
      <c r="R2104" s="4">
        <v>7.2267900000000003</v>
      </c>
      <c r="S2104" s="4">
        <v>7.0284399999999998</v>
      </c>
      <c r="T2104" s="4">
        <v>6.7229000000000001</v>
      </c>
      <c r="U2104" s="4">
        <v>5.8162000000000003</v>
      </c>
      <c r="V2104" s="4">
        <v>6.0637600000000003</v>
      </c>
      <c r="W2104" s="4">
        <v>6.7626799999999996</v>
      </c>
      <c r="X2104" s="4">
        <v>7.5499900000000002</v>
      </c>
      <c r="Y2104" s="4">
        <v>7.5271800000000004</v>
      </c>
      <c r="Z2104" s="4">
        <v>7.4493799999999997</v>
      </c>
      <c r="AA2104" s="4">
        <v>8.3874899999999997</v>
      </c>
      <c r="AB2104" s="4">
        <v>6.8608099999999999</v>
      </c>
      <c r="AC2104" s="4">
        <v>7.6124999999999998</v>
      </c>
      <c r="AD2104" s="4" t="s">
        <v>59</v>
      </c>
      <c r="AE2104" s="4" t="s">
        <v>59</v>
      </c>
      <c r="AF2104" s="4">
        <v>6.5758200000000002</v>
      </c>
      <c r="AG2104" s="4">
        <v>7.0150199999999998</v>
      </c>
      <c r="AH2104" s="4">
        <v>5.5640400000000003</v>
      </c>
      <c r="AI2104" s="4">
        <v>6.7892999999999999</v>
      </c>
      <c r="AJ2104" s="4">
        <v>6.7891700000000004</v>
      </c>
      <c r="AK2104" s="4">
        <v>7.6111700000000004</v>
      </c>
      <c r="AL2104" s="4">
        <v>7.1847300000000001</v>
      </c>
      <c r="AM2104" s="4">
        <v>7.4557099999999998</v>
      </c>
      <c r="AN2104" s="4">
        <v>7.1047000000000002</v>
      </c>
      <c r="AO2104" s="4">
        <v>6.3917700000000002</v>
      </c>
      <c r="AP2104" s="4">
        <v>5.4496200000000004</v>
      </c>
      <c r="AQ2104" s="4">
        <v>7.2860800000000001</v>
      </c>
      <c r="AR2104" s="4">
        <v>6.52515</v>
      </c>
      <c r="AS2104" s="4" t="s">
        <v>59</v>
      </c>
      <c r="AT2104" s="4">
        <v>5.4412399999999996</v>
      </c>
      <c r="AU2104" s="4">
        <v>6.2754700000000003</v>
      </c>
    </row>
    <row r="2105" spans="1:47" ht="15" customHeight="1">
      <c r="A2105" s="5" t="s">
        <v>7516</v>
      </c>
      <c r="B2105" s="5" t="s">
        <v>7517</v>
      </c>
      <c r="C2105" s="5" t="s">
        <v>7516</v>
      </c>
      <c r="D2105" s="8" t="s">
        <v>7518</v>
      </c>
      <c r="E2105" s="16">
        <v>0.35511399999999999</v>
      </c>
      <c r="F2105" s="16">
        <v>1.7754000000000001</v>
      </c>
      <c r="G2105" s="16" t="s">
        <v>55</v>
      </c>
      <c r="H2105" s="16">
        <v>0</v>
      </c>
      <c r="I2105" s="16">
        <v>0.725217</v>
      </c>
      <c r="J2105" s="16" t="s">
        <v>55</v>
      </c>
      <c r="K2105" s="16">
        <v>0</v>
      </c>
      <c r="L2105" s="16" t="s">
        <v>59</v>
      </c>
      <c r="M2105" s="16" t="s">
        <v>55</v>
      </c>
      <c r="N2105" s="4">
        <v>5.4486600000000003</v>
      </c>
      <c r="O2105" s="4">
        <v>6.4189999999999996</v>
      </c>
      <c r="P2105" s="4">
        <v>6.0590200000000003</v>
      </c>
      <c r="Q2105" s="4" t="s">
        <v>59</v>
      </c>
      <c r="R2105" s="4">
        <v>6.4530099999999999</v>
      </c>
      <c r="S2105" s="4" t="s">
        <v>59</v>
      </c>
      <c r="T2105" s="4" t="s">
        <v>59</v>
      </c>
      <c r="U2105" s="4">
        <v>5.7592100000000004</v>
      </c>
      <c r="V2105" s="4" t="s">
        <v>59</v>
      </c>
      <c r="W2105" s="4">
        <v>3.2020300000000002</v>
      </c>
      <c r="X2105" s="4">
        <v>5.40517</v>
      </c>
      <c r="Y2105" s="4" t="s">
        <v>59</v>
      </c>
      <c r="Z2105" s="4" t="s">
        <v>59</v>
      </c>
      <c r="AA2105" s="4">
        <v>5.0961299999999996</v>
      </c>
      <c r="AB2105" s="4" t="s">
        <v>59</v>
      </c>
      <c r="AC2105" s="4">
        <v>4.9037199999999999</v>
      </c>
      <c r="AD2105" s="4" t="s">
        <v>59</v>
      </c>
      <c r="AE2105" s="4" t="s">
        <v>59</v>
      </c>
      <c r="AF2105" s="4" t="s">
        <v>59</v>
      </c>
      <c r="AG2105" s="4" t="s">
        <v>59</v>
      </c>
      <c r="AH2105" s="4" t="s">
        <v>59</v>
      </c>
      <c r="AI2105" s="4">
        <v>4.1784999999999997</v>
      </c>
      <c r="AJ2105" s="4">
        <v>5.1739300000000004</v>
      </c>
      <c r="AK2105" s="4" t="s">
        <v>59</v>
      </c>
      <c r="AL2105" s="4" t="s">
        <v>59</v>
      </c>
      <c r="AM2105" s="4">
        <v>5.7679499999999999</v>
      </c>
      <c r="AN2105" s="4">
        <v>6.1603899999999996</v>
      </c>
      <c r="AO2105" s="4" t="s">
        <v>59</v>
      </c>
      <c r="AP2105" s="4" t="s">
        <v>59</v>
      </c>
      <c r="AQ2105" s="4" t="s">
        <v>59</v>
      </c>
      <c r="AR2105" s="4" t="s">
        <v>59</v>
      </c>
      <c r="AS2105" s="4" t="s">
        <v>59</v>
      </c>
      <c r="AT2105" s="4" t="s">
        <v>59</v>
      </c>
      <c r="AU2105" s="4" t="s">
        <v>59</v>
      </c>
    </row>
    <row r="2106" spans="1:47" ht="15" customHeight="1">
      <c r="A2106" s="5" t="s">
        <v>7519</v>
      </c>
      <c r="B2106" s="5" t="s">
        <v>7520</v>
      </c>
      <c r="C2106" s="5" t="s">
        <v>7519</v>
      </c>
      <c r="D2106" s="8" t="s">
        <v>7521</v>
      </c>
      <c r="E2106" s="16">
        <v>3.3918699999999999</v>
      </c>
      <c r="F2106" s="16">
        <v>1.6663699999999999</v>
      </c>
      <c r="G2106" s="16" t="s">
        <v>78</v>
      </c>
      <c r="H2106" s="16">
        <v>3.2336999999999998</v>
      </c>
      <c r="I2106" s="16">
        <v>1.6969099999999999</v>
      </c>
      <c r="J2106" s="16" t="s">
        <v>78</v>
      </c>
      <c r="K2106" s="16">
        <v>2.6952600000000002</v>
      </c>
      <c r="L2106" s="16">
        <v>1.57952</v>
      </c>
      <c r="M2106" s="16" t="s">
        <v>78</v>
      </c>
      <c r="N2106" s="4">
        <v>8.7407699999999995</v>
      </c>
      <c r="O2106" s="4">
        <v>9.0021400000000007</v>
      </c>
      <c r="P2106" s="4">
        <v>8.9740000000000002</v>
      </c>
      <c r="Q2106" s="4">
        <v>8.2325999999999997</v>
      </c>
      <c r="R2106" s="4">
        <v>8.5545100000000005</v>
      </c>
      <c r="S2106" s="4">
        <v>7.4543999999999997</v>
      </c>
      <c r="T2106" s="4">
        <v>6.8852700000000002</v>
      </c>
      <c r="U2106" s="4">
        <v>7.0566700000000004</v>
      </c>
      <c r="V2106" s="4">
        <v>6.7880700000000003</v>
      </c>
      <c r="W2106" s="4">
        <v>6.9877399999999996</v>
      </c>
      <c r="X2106" s="4">
        <v>8.9824400000000004</v>
      </c>
      <c r="Y2106" s="4">
        <v>8.1092399999999998</v>
      </c>
      <c r="Z2106" s="4">
        <v>9.1132899999999992</v>
      </c>
      <c r="AA2106" s="4">
        <v>8.60792</v>
      </c>
      <c r="AB2106" s="4">
        <v>8.6746999999999996</v>
      </c>
      <c r="AC2106" s="4">
        <v>8.9723799999999994</v>
      </c>
      <c r="AD2106" s="4">
        <v>6.74655</v>
      </c>
      <c r="AE2106" s="4">
        <v>6.0083799999999998</v>
      </c>
      <c r="AF2106" s="4">
        <v>6.9212199999999999</v>
      </c>
      <c r="AG2106" s="4">
        <v>7.5210499999999998</v>
      </c>
      <c r="AH2106" s="4">
        <v>7.5282900000000001</v>
      </c>
      <c r="AI2106" s="4">
        <v>7.5530400000000002</v>
      </c>
      <c r="AJ2106" s="4">
        <v>9.0022500000000001</v>
      </c>
      <c r="AK2106" s="4">
        <v>8.5980299999999996</v>
      </c>
      <c r="AL2106" s="4">
        <v>8.4717900000000004</v>
      </c>
      <c r="AM2106" s="4">
        <v>8.39832</v>
      </c>
      <c r="AN2106" s="4">
        <v>9.4709000000000003</v>
      </c>
      <c r="AO2106" s="4">
        <v>9.2801399999999994</v>
      </c>
      <c r="AP2106" s="4">
        <v>7.1497599999999997</v>
      </c>
      <c r="AQ2106" s="4">
        <v>8.1581399999999995</v>
      </c>
      <c r="AR2106" s="4">
        <v>7.2899900000000004</v>
      </c>
      <c r="AS2106" s="4">
        <v>6.21875</v>
      </c>
      <c r="AT2106" s="4">
        <v>7.7190000000000003</v>
      </c>
      <c r="AU2106" s="4">
        <v>7.2086899999999998</v>
      </c>
    </row>
    <row r="2107" spans="1:47" ht="15" customHeight="1">
      <c r="A2107" s="5" t="s">
        <v>7522</v>
      </c>
      <c r="B2107" s="5" t="s">
        <v>7523</v>
      </c>
      <c r="C2107" s="5" t="s">
        <v>7522</v>
      </c>
      <c r="D2107" s="8" t="s">
        <v>7524</v>
      </c>
      <c r="E2107" s="16">
        <v>1.71668</v>
      </c>
      <c r="F2107" s="16">
        <v>1.3354900000000001</v>
      </c>
      <c r="G2107" s="16" t="s">
        <v>78</v>
      </c>
      <c r="H2107" s="16">
        <v>1.5807599999999999</v>
      </c>
      <c r="I2107" s="16">
        <v>1.0610599999999999</v>
      </c>
      <c r="J2107" s="16" t="s">
        <v>78</v>
      </c>
      <c r="K2107" s="16">
        <v>0</v>
      </c>
      <c r="L2107" s="16" t="s">
        <v>59</v>
      </c>
      <c r="M2107" s="16" t="s">
        <v>55</v>
      </c>
      <c r="N2107" s="4">
        <v>10.1112</v>
      </c>
      <c r="O2107" s="4">
        <v>10.524100000000001</v>
      </c>
      <c r="P2107" s="4">
        <v>10.212199999999999</v>
      </c>
      <c r="Q2107" s="4">
        <v>9.4366099999999999</v>
      </c>
      <c r="R2107" s="4">
        <v>9.5670800000000007</v>
      </c>
      <c r="S2107" s="4" t="s">
        <v>59</v>
      </c>
      <c r="T2107" s="4">
        <v>8.75596</v>
      </c>
      <c r="U2107" s="4">
        <v>8.3108299999999993</v>
      </c>
      <c r="V2107" s="4">
        <v>8.6253899999999994</v>
      </c>
      <c r="W2107" s="4">
        <v>8.7058099999999996</v>
      </c>
      <c r="X2107" s="4">
        <v>10.2102</v>
      </c>
      <c r="Y2107" s="4">
        <v>10.120100000000001</v>
      </c>
      <c r="Z2107" s="4">
        <v>10.184900000000001</v>
      </c>
      <c r="AA2107" s="4">
        <v>9.7657100000000003</v>
      </c>
      <c r="AB2107" s="4">
        <v>9.1794600000000006</v>
      </c>
      <c r="AC2107" s="4">
        <v>9.9554200000000002</v>
      </c>
      <c r="AD2107" s="4" t="s">
        <v>59</v>
      </c>
      <c r="AE2107" s="4">
        <v>8.3753899999999994</v>
      </c>
      <c r="AF2107" s="4">
        <v>9.00901</v>
      </c>
      <c r="AG2107" s="4" t="s">
        <v>59</v>
      </c>
      <c r="AH2107" s="4">
        <v>8.5655699999999992</v>
      </c>
      <c r="AI2107" s="4">
        <v>9.2456099999999992</v>
      </c>
      <c r="AJ2107" s="4">
        <v>9.6652900000000006</v>
      </c>
      <c r="AK2107" s="4">
        <v>9.7372800000000002</v>
      </c>
      <c r="AL2107" s="4">
        <v>9.2572500000000009</v>
      </c>
      <c r="AM2107" s="4">
        <v>9.8621099999999995</v>
      </c>
      <c r="AN2107" s="4">
        <v>10.1411</v>
      </c>
      <c r="AO2107" s="4">
        <v>9.6030899999999999</v>
      </c>
      <c r="AP2107" s="4" t="s">
        <v>59</v>
      </c>
      <c r="AQ2107" s="4" t="s">
        <v>59</v>
      </c>
      <c r="AR2107" s="4" t="s">
        <v>59</v>
      </c>
      <c r="AS2107" s="4" t="s">
        <v>59</v>
      </c>
      <c r="AT2107" s="4" t="s">
        <v>59</v>
      </c>
      <c r="AU2107" s="4" t="s">
        <v>59</v>
      </c>
    </row>
    <row r="2108" spans="1:47" ht="15" customHeight="1">
      <c r="A2108" s="5" t="s">
        <v>7525</v>
      </c>
      <c r="B2108" s="5" t="s">
        <v>7526</v>
      </c>
      <c r="C2108" s="5" t="s">
        <v>7525</v>
      </c>
      <c r="D2108" s="8" t="s">
        <v>7527</v>
      </c>
      <c r="E2108" s="16">
        <v>0</v>
      </c>
      <c r="F2108" s="16" t="s">
        <v>59</v>
      </c>
      <c r="G2108" s="16" t="s">
        <v>55</v>
      </c>
      <c r="H2108" s="16">
        <v>0</v>
      </c>
      <c r="I2108" s="16">
        <v>1.9205000000000001</v>
      </c>
      <c r="J2108" s="16" t="s">
        <v>55</v>
      </c>
      <c r="K2108" s="16">
        <v>0</v>
      </c>
      <c r="L2108" s="16" t="s">
        <v>59</v>
      </c>
      <c r="M2108" s="16" t="s">
        <v>55</v>
      </c>
      <c r="N2108" s="4" t="s">
        <v>59</v>
      </c>
      <c r="O2108" s="4">
        <v>9.0004100000000005</v>
      </c>
      <c r="P2108" s="4">
        <v>9.4368300000000005</v>
      </c>
      <c r="Q2108" s="4">
        <v>8.4883699999999997</v>
      </c>
      <c r="R2108" s="4">
        <v>8.8308</v>
      </c>
      <c r="S2108" s="4" t="s">
        <v>59</v>
      </c>
      <c r="T2108" s="4" t="s">
        <v>59</v>
      </c>
      <c r="U2108" s="4" t="s">
        <v>59</v>
      </c>
      <c r="V2108" s="4" t="s">
        <v>59</v>
      </c>
      <c r="W2108" s="4" t="s">
        <v>59</v>
      </c>
      <c r="X2108" s="4">
        <v>8.8491199999999992</v>
      </c>
      <c r="Y2108" s="4" t="s">
        <v>59</v>
      </c>
      <c r="Z2108" s="4">
        <v>9.2395200000000006</v>
      </c>
      <c r="AA2108" s="4">
        <v>9.1397099999999991</v>
      </c>
      <c r="AB2108" s="4" t="s">
        <v>59</v>
      </c>
      <c r="AC2108" s="4">
        <v>9.0829500000000003</v>
      </c>
      <c r="AD2108" s="4" t="s">
        <v>59</v>
      </c>
      <c r="AE2108" s="4" t="s">
        <v>59</v>
      </c>
      <c r="AF2108" s="4" t="s">
        <v>59</v>
      </c>
      <c r="AG2108" s="4" t="s">
        <v>59</v>
      </c>
      <c r="AH2108" s="4" t="s">
        <v>59</v>
      </c>
      <c r="AI2108" s="4">
        <v>7.1624499999999998</v>
      </c>
      <c r="AJ2108" s="4" t="s">
        <v>59</v>
      </c>
      <c r="AK2108" s="4">
        <v>9.2686899999999994</v>
      </c>
      <c r="AL2108" s="4">
        <v>7.44564</v>
      </c>
      <c r="AM2108" s="4" t="s">
        <v>59</v>
      </c>
      <c r="AN2108" s="4">
        <v>8.7639399999999998</v>
      </c>
      <c r="AO2108" s="4" t="s">
        <v>59</v>
      </c>
      <c r="AP2108" s="4" t="s">
        <v>59</v>
      </c>
      <c r="AQ2108" s="4" t="s">
        <v>59</v>
      </c>
      <c r="AR2108" s="4" t="s">
        <v>59</v>
      </c>
      <c r="AS2108" s="4" t="s">
        <v>59</v>
      </c>
      <c r="AT2108" s="4" t="s">
        <v>59</v>
      </c>
      <c r="AU2108" s="4" t="s">
        <v>59</v>
      </c>
    </row>
    <row r="2109" spans="1:47" ht="15" customHeight="1">
      <c r="A2109" s="5" t="s">
        <v>7528</v>
      </c>
      <c r="B2109" s="5" t="s">
        <v>7529</v>
      </c>
      <c r="C2109" s="5" t="s">
        <v>7528</v>
      </c>
      <c r="D2109" s="8" t="s">
        <v>7530</v>
      </c>
      <c r="E2109" s="16">
        <v>2.09463</v>
      </c>
      <c r="F2109" s="16">
        <v>1.2911900000000001</v>
      </c>
      <c r="G2109" s="16" t="s">
        <v>78</v>
      </c>
      <c r="H2109" s="16">
        <v>1.5202899999999999</v>
      </c>
      <c r="I2109" s="16">
        <v>1.2743100000000001</v>
      </c>
      <c r="J2109" s="16" t="s">
        <v>78</v>
      </c>
      <c r="K2109" s="16">
        <v>0.807921</v>
      </c>
      <c r="L2109" s="16">
        <v>0.32753399999999999</v>
      </c>
      <c r="M2109" s="16" t="s">
        <v>55</v>
      </c>
      <c r="N2109" s="4">
        <v>7.34971</v>
      </c>
      <c r="O2109" s="4">
        <v>6.9979399999999998</v>
      </c>
      <c r="P2109" s="4">
        <v>7.0943100000000001</v>
      </c>
      <c r="Q2109" s="4">
        <v>6.9516099999999996</v>
      </c>
      <c r="R2109" s="4">
        <v>6.4870000000000001</v>
      </c>
      <c r="S2109" s="4">
        <v>5.40503</v>
      </c>
      <c r="T2109" s="4">
        <v>5.8419499999999998</v>
      </c>
      <c r="U2109" s="4">
        <v>5.6697100000000002</v>
      </c>
      <c r="V2109" s="4">
        <v>5.3891400000000003</v>
      </c>
      <c r="W2109" s="4">
        <v>6.1187699999999996</v>
      </c>
      <c r="X2109" s="4">
        <v>7.6435500000000003</v>
      </c>
      <c r="Y2109" s="4">
        <v>6.7224199999999996</v>
      </c>
      <c r="Z2109" s="4">
        <v>7.3007900000000001</v>
      </c>
      <c r="AA2109" s="4">
        <v>6.9934500000000002</v>
      </c>
      <c r="AB2109" s="4" t="s">
        <v>59</v>
      </c>
      <c r="AC2109" s="4">
        <v>7.0669899999999997</v>
      </c>
      <c r="AD2109" s="4" t="s">
        <v>59</v>
      </c>
      <c r="AE2109" s="4" t="s">
        <v>59</v>
      </c>
      <c r="AF2109" s="4">
        <v>6.3585200000000004</v>
      </c>
      <c r="AG2109" s="4">
        <v>5.2861599999999997</v>
      </c>
      <c r="AH2109" s="4">
        <v>5.4217000000000004</v>
      </c>
      <c r="AI2109" s="4">
        <v>5.8936099999999998</v>
      </c>
      <c r="AJ2109" s="4">
        <v>6.9622200000000003</v>
      </c>
      <c r="AK2109" s="4">
        <v>6.6239100000000004</v>
      </c>
      <c r="AL2109" s="4">
        <v>6.9130200000000004</v>
      </c>
      <c r="AM2109" s="4">
        <v>6.6553300000000002</v>
      </c>
      <c r="AN2109" s="4">
        <v>6.7171500000000002</v>
      </c>
      <c r="AO2109" s="4">
        <v>6.3057699999999999</v>
      </c>
      <c r="AP2109" s="4" t="s">
        <v>59</v>
      </c>
      <c r="AQ2109" s="4">
        <v>6.3780700000000001</v>
      </c>
      <c r="AR2109" s="4" t="s">
        <v>59</v>
      </c>
      <c r="AS2109" s="4" t="s">
        <v>59</v>
      </c>
      <c r="AT2109" s="4" t="s">
        <v>59</v>
      </c>
      <c r="AU2109" s="4">
        <v>5.8965300000000003</v>
      </c>
    </row>
    <row r="2110" spans="1:47" ht="15" customHeight="1">
      <c r="A2110" s="5" t="s">
        <v>7531</v>
      </c>
      <c r="B2110" s="5" t="s">
        <v>7532</v>
      </c>
      <c r="C2110" s="5" t="s">
        <v>7531</v>
      </c>
      <c r="D2110" s="8" t="s">
        <v>7533</v>
      </c>
      <c r="E2110" s="16">
        <v>4.1538700000000004</v>
      </c>
      <c r="F2110" s="16">
        <v>2.04752</v>
      </c>
      <c r="G2110" s="16" t="s">
        <v>78</v>
      </c>
      <c r="H2110" s="16">
        <v>3.0070600000000001</v>
      </c>
      <c r="I2110" s="16">
        <v>1.6870099999999999</v>
      </c>
      <c r="J2110" s="16" t="s">
        <v>78</v>
      </c>
      <c r="K2110" s="16">
        <v>1.4117900000000001</v>
      </c>
      <c r="L2110" s="16">
        <v>1.39873</v>
      </c>
      <c r="M2110" s="16" t="s">
        <v>78</v>
      </c>
      <c r="N2110" s="4">
        <v>8.8601500000000009</v>
      </c>
      <c r="O2110" s="4">
        <v>7.69069</v>
      </c>
      <c r="P2110" s="4">
        <v>8.4021600000000003</v>
      </c>
      <c r="Q2110" s="4">
        <v>7.28193</v>
      </c>
      <c r="R2110" s="4">
        <v>8.3547700000000003</v>
      </c>
      <c r="S2110" s="4">
        <v>6.6719499999999998</v>
      </c>
      <c r="T2110" s="4">
        <v>5.2950799999999996</v>
      </c>
      <c r="U2110" s="4">
        <v>6.7327199999999996</v>
      </c>
      <c r="V2110" s="4">
        <v>5.2889999999999997</v>
      </c>
      <c r="W2110" s="4">
        <v>6.3633600000000001</v>
      </c>
      <c r="X2110" s="4">
        <v>8.0994299999999999</v>
      </c>
      <c r="Y2110" s="4">
        <v>8.0964899999999993</v>
      </c>
      <c r="Z2110" s="4">
        <v>8.6772899999999993</v>
      </c>
      <c r="AA2110" s="4">
        <v>8.4799399999999991</v>
      </c>
      <c r="AB2110" s="4">
        <v>7.7368399999999999</v>
      </c>
      <c r="AC2110" s="4">
        <v>8.2953299999999999</v>
      </c>
      <c r="AD2110" s="4">
        <v>6.7574500000000004</v>
      </c>
      <c r="AE2110" s="4" t="s">
        <v>59</v>
      </c>
      <c r="AF2110" s="4">
        <v>6.7134299999999998</v>
      </c>
      <c r="AG2110" s="4">
        <v>6.2353100000000001</v>
      </c>
      <c r="AH2110" s="4">
        <v>6.5542400000000001</v>
      </c>
      <c r="AI2110" s="4">
        <v>6.59335</v>
      </c>
      <c r="AJ2110" s="4">
        <v>7.9599900000000003</v>
      </c>
      <c r="AK2110" s="4">
        <v>8.0233699999999999</v>
      </c>
      <c r="AL2110" s="4">
        <v>8.0120100000000001</v>
      </c>
      <c r="AM2110" s="4">
        <v>8.2065999999999999</v>
      </c>
      <c r="AN2110" s="4">
        <v>8.6760000000000002</v>
      </c>
      <c r="AO2110" s="4">
        <v>8.0263500000000008</v>
      </c>
      <c r="AP2110" s="4">
        <v>6.4006299999999996</v>
      </c>
      <c r="AQ2110" s="4">
        <v>7.7651500000000002</v>
      </c>
      <c r="AR2110" s="4">
        <v>6.3252100000000002</v>
      </c>
      <c r="AS2110" s="4" t="s">
        <v>59</v>
      </c>
      <c r="AT2110" s="4">
        <v>6.5854600000000003</v>
      </c>
      <c r="AU2110" s="4" t="s">
        <v>59</v>
      </c>
    </row>
    <row r="2111" spans="1:47" ht="15" customHeight="1">
      <c r="A2111" s="5" t="s">
        <v>7534</v>
      </c>
      <c r="B2111" s="5" t="s">
        <v>7535</v>
      </c>
      <c r="C2111" s="5" t="s">
        <v>7534</v>
      </c>
      <c r="D2111" s="8" t="s">
        <v>7536</v>
      </c>
      <c r="E2111" s="16">
        <v>1.6953</v>
      </c>
      <c r="F2111" s="16">
        <v>0.94368600000000002</v>
      </c>
      <c r="G2111" s="16" t="s">
        <v>78</v>
      </c>
      <c r="H2111" s="16">
        <v>2.8742100000000002</v>
      </c>
      <c r="I2111" s="16">
        <v>1.25674</v>
      </c>
      <c r="J2111" s="16" t="s">
        <v>78</v>
      </c>
      <c r="K2111" s="16">
        <v>1.8843799999999999</v>
      </c>
      <c r="L2111" s="16">
        <v>1.5728500000000001</v>
      </c>
      <c r="M2111" s="16" t="s">
        <v>78</v>
      </c>
      <c r="N2111" s="4">
        <v>7.0848100000000001</v>
      </c>
      <c r="O2111" s="4">
        <v>5.76715</v>
      </c>
      <c r="P2111" s="4">
        <v>7.1711200000000002</v>
      </c>
      <c r="Q2111" s="4">
        <v>6.7387899999999998</v>
      </c>
      <c r="R2111" s="4">
        <v>6.6647299999999996</v>
      </c>
      <c r="S2111" s="4">
        <v>5.6053600000000001</v>
      </c>
      <c r="T2111" s="4">
        <v>5.73691</v>
      </c>
      <c r="U2111" s="4">
        <v>5.8456799999999998</v>
      </c>
      <c r="V2111" s="4">
        <v>5.86069</v>
      </c>
      <c r="W2111" s="4">
        <v>5.6595199999999997</v>
      </c>
      <c r="X2111" s="4">
        <v>6.7723599999999999</v>
      </c>
      <c r="Y2111" s="4">
        <v>6.5453900000000003</v>
      </c>
      <c r="Z2111" s="4">
        <v>7.2523400000000002</v>
      </c>
      <c r="AA2111" s="4">
        <v>6.9119700000000002</v>
      </c>
      <c r="AB2111" s="4">
        <v>6.4033699999999998</v>
      </c>
      <c r="AC2111" s="4">
        <v>7.0164999999999997</v>
      </c>
      <c r="AD2111" s="4">
        <v>5.0627800000000001</v>
      </c>
      <c r="AE2111" s="4">
        <v>4.92441</v>
      </c>
      <c r="AF2111" s="4">
        <v>5.8744800000000001</v>
      </c>
      <c r="AG2111" s="4">
        <v>6.0847600000000002</v>
      </c>
      <c r="AH2111" s="4">
        <v>5.8877499999999996</v>
      </c>
      <c r="AI2111" s="4">
        <v>5.5273099999999999</v>
      </c>
      <c r="AJ2111" s="4">
        <v>7.6501700000000001</v>
      </c>
      <c r="AK2111" s="4">
        <v>7.35649</v>
      </c>
      <c r="AL2111" s="4">
        <v>6.7599299999999998</v>
      </c>
      <c r="AM2111" s="4">
        <v>6.4958</v>
      </c>
      <c r="AN2111" s="4">
        <v>6.9690700000000003</v>
      </c>
      <c r="AO2111" s="4">
        <v>6.5912699999999997</v>
      </c>
      <c r="AP2111" s="4" t="s">
        <v>59</v>
      </c>
      <c r="AQ2111" s="4">
        <v>4.9948100000000002</v>
      </c>
      <c r="AR2111" s="4">
        <v>5.5438499999999999</v>
      </c>
      <c r="AS2111" s="4">
        <v>5.8038699999999999</v>
      </c>
      <c r="AT2111" s="4">
        <v>4.4302700000000002</v>
      </c>
      <c r="AU2111" s="4">
        <v>5.5354900000000002</v>
      </c>
    </row>
    <row r="2112" spans="1:47" ht="15" customHeight="1">
      <c r="A2112" s="5" t="s">
        <v>7537</v>
      </c>
      <c r="B2112" s="5" t="s">
        <v>7538</v>
      </c>
      <c r="C2112" s="5" t="s">
        <v>7537</v>
      </c>
      <c r="D2112" s="8" t="s">
        <v>7539</v>
      </c>
      <c r="E2112" s="16">
        <v>0</v>
      </c>
      <c r="F2112" s="16">
        <v>1.3375900000000001</v>
      </c>
      <c r="G2112" s="16" t="s">
        <v>55</v>
      </c>
      <c r="H2112" s="16">
        <v>1.10897</v>
      </c>
      <c r="I2112" s="16">
        <v>1.42449</v>
      </c>
      <c r="J2112" s="16" t="s">
        <v>55</v>
      </c>
      <c r="K2112" s="16">
        <v>0.76566599999999996</v>
      </c>
      <c r="L2112" s="16">
        <v>1.9937</v>
      </c>
      <c r="M2112" s="16" t="s">
        <v>55</v>
      </c>
      <c r="N2112" s="4">
        <v>7.2268499999999998</v>
      </c>
      <c r="O2112" s="4">
        <v>6.6916000000000002</v>
      </c>
      <c r="P2112" s="4">
        <v>6.9338600000000001</v>
      </c>
      <c r="Q2112" s="4">
        <v>7.2581100000000003</v>
      </c>
      <c r="R2112" s="4">
        <v>7.5672699999999997</v>
      </c>
      <c r="S2112" s="4" t="s">
        <v>59</v>
      </c>
      <c r="T2112" s="4" t="s">
        <v>59</v>
      </c>
      <c r="U2112" s="4" t="s">
        <v>59</v>
      </c>
      <c r="V2112" s="4">
        <v>5.9205199999999998</v>
      </c>
      <c r="W2112" s="4" t="s">
        <v>59</v>
      </c>
      <c r="X2112" s="4">
        <v>7.7619699999999998</v>
      </c>
      <c r="Y2112" s="4">
        <v>5.9463999999999997</v>
      </c>
      <c r="Z2112" s="4">
        <v>7.9928299999999997</v>
      </c>
      <c r="AA2112" s="4">
        <v>7.968</v>
      </c>
      <c r="AB2112" s="4">
        <v>6.6261700000000001</v>
      </c>
      <c r="AC2112" s="4">
        <v>8.0440900000000006</v>
      </c>
      <c r="AD2112" s="4" t="s">
        <v>59</v>
      </c>
      <c r="AE2112" s="4" t="s">
        <v>59</v>
      </c>
      <c r="AF2112" s="4">
        <v>5.7292199999999998</v>
      </c>
      <c r="AG2112" s="4">
        <v>7.0479099999999999</v>
      </c>
      <c r="AH2112" s="4" t="s">
        <v>59</v>
      </c>
      <c r="AI2112" s="4">
        <v>6.9543400000000002</v>
      </c>
      <c r="AJ2112" s="4">
        <v>7.5374999999999996</v>
      </c>
      <c r="AK2112" s="4">
        <v>7.3337500000000002</v>
      </c>
      <c r="AL2112" s="4">
        <v>6.1803400000000002</v>
      </c>
      <c r="AM2112" s="4">
        <v>6.7461200000000003</v>
      </c>
      <c r="AN2112" s="4">
        <v>8.1182400000000001</v>
      </c>
      <c r="AO2112" s="4">
        <v>7.0131600000000001</v>
      </c>
      <c r="AP2112" s="4" t="s">
        <v>59</v>
      </c>
      <c r="AQ2112" s="4" t="s">
        <v>59</v>
      </c>
      <c r="AR2112" s="4" t="s">
        <v>59</v>
      </c>
      <c r="AS2112" s="4" t="s">
        <v>59</v>
      </c>
      <c r="AT2112" s="4">
        <v>5.5739799999999997</v>
      </c>
      <c r="AU2112" s="4">
        <v>5.5700200000000004</v>
      </c>
    </row>
    <row r="2113" spans="1:47" ht="15" customHeight="1">
      <c r="A2113" s="5" t="s">
        <v>7540</v>
      </c>
      <c r="B2113" s="5" t="s">
        <v>7541</v>
      </c>
      <c r="C2113" s="5" t="s">
        <v>7542</v>
      </c>
      <c r="D2113" s="8" t="s">
        <v>7543</v>
      </c>
      <c r="E2113" s="16">
        <v>0</v>
      </c>
      <c r="F2113" s="16">
        <v>0.72153</v>
      </c>
      <c r="G2113" s="16" t="s">
        <v>55</v>
      </c>
      <c r="H2113" s="16">
        <v>0</v>
      </c>
      <c r="I2113" s="16" t="s">
        <v>59</v>
      </c>
      <c r="J2113" s="16" t="s">
        <v>55</v>
      </c>
      <c r="K2113" s="16">
        <v>0</v>
      </c>
      <c r="L2113" s="16" t="s">
        <v>59</v>
      </c>
      <c r="M2113" s="16" t="s">
        <v>55</v>
      </c>
      <c r="N2113" s="4">
        <v>5.4005900000000002</v>
      </c>
      <c r="O2113" s="4" t="s">
        <v>59</v>
      </c>
      <c r="P2113" s="4" t="s">
        <v>59</v>
      </c>
      <c r="Q2113" s="4">
        <v>4.3008199999999999</v>
      </c>
      <c r="R2113" s="4" t="s">
        <v>59</v>
      </c>
      <c r="S2113" s="4" t="s">
        <v>59</v>
      </c>
      <c r="T2113" s="4" t="s">
        <v>59</v>
      </c>
      <c r="U2113" s="4" t="s">
        <v>59</v>
      </c>
      <c r="V2113" s="4">
        <v>3.5792899999999999</v>
      </c>
      <c r="W2113" s="4" t="s">
        <v>59</v>
      </c>
      <c r="X2113" s="4" t="s">
        <v>59</v>
      </c>
      <c r="Y2113" s="4" t="s">
        <v>59</v>
      </c>
      <c r="Z2113" s="4" t="s">
        <v>59</v>
      </c>
      <c r="AA2113" s="4">
        <v>4.1043200000000004</v>
      </c>
      <c r="AB2113" s="4" t="s">
        <v>59</v>
      </c>
      <c r="AC2113" s="4" t="s">
        <v>59</v>
      </c>
      <c r="AD2113" s="4" t="s">
        <v>59</v>
      </c>
      <c r="AE2113" s="4" t="s">
        <v>59</v>
      </c>
      <c r="AF2113" s="4" t="s">
        <v>59</v>
      </c>
      <c r="AG2113" s="4" t="s">
        <v>59</v>
      </c>
      <c r="AH2113" s="4" t="s">
        <v>59</v>
      </c>
      <c r="AI2113" s="4" t="s">
        <v>59</v>
      </c>
      <c r="AJ2113" s="4">
        <v>5.5428899999999999</v>
      </c>
      <c r="AK2113" s="4" t="s">
        <v>59</v>
      </c>
      <c r="AL2113" s="4" t="s">
        <v>59</v>
      </c>
      <c r="AM2113" s="4" t="s">
        <v>59</v>
      </c>
      <c r="AN2113" s="4" t="s">
        <v>59</v>
      </c>
      <c r="AO2113" s="4" t="s">
        <v>59</v>
      </c>
      <c r="AP2113" s="4" t="s">
        <v>59</v>
      </c>
      <c r="AQ2113" s="4" t="s">
        <v>59</v>
      </c>
      <c r="AR2113" s="4" t="s">
        <v>59</v>
      </c>
      <c r="AS2113" s="4" t="s">
        <v>59</v>
      </c>
      <c r="AT2113" s="4" t="s">
        <v>59</v>
      </c>
      <c r="AU2113" s="4" t="s">
        <v>59</v>
      </c>
    </row>
    <row r="2114" spans="1:47" ht="15" customHeight="1">
      <c r="A2114" s="5" t="s">
        <v>7544</v>
      </c>
      <c r="B2114" s="5" t="s">
        <v>7545</v>
      </c>
      <c r="C2114" s="5" t="s">
        <v>7546</v>
      </c>
      <c r="D2114" s="8" t="s">
        <v>7547</v>
      </c>
      <c r="E2114" s="16">
        <v>0.43426500000000001</v>
      </c>
      <c r="F2114" s="16">
        <v>0.26687699999999998</v>
      </c>
      <c r="G2114" s="16" t="s">
        <v>55</v>
      </c>
      <c r="H2114" s="16">
        <v>0.77153700000000003</v>
      </c>
      <c r="I2114" s="16">
        <v>0.187309</v>
      </c>
      <c r="J2114" s="16" t="s">
        <v>55</v>
      </c>
      <c r="K2114" s="16">
        <v>0.46038600000000002</v>
      </c>
      <c r="L2114" s="16">
        <v>-0.21470900000000001</v>
      </c>
      <c r="M2114" s="16" t="s">
        <v>55</v>
      </c>
      <c r="N2114" s="4">
        <v>9.5330700000000004</v>
      </c>
      <c r="O2114" s="4">
        <v>9.5092300000000005</v>
      </c>
      <c r="P2114" s="4">
        <v>9.79678</v>
      </c>
      <c r="Q2114" s="4">
        <v>9.3143600000000006</v>
      </c>
      <c r="R2114" s="4">
        <v>9.3997799999999998</v>
      </c>
      <c r="S2114" s="4">
        <v>8.2575199999999995</v>
      </c>
      <c r="T2114" s="4">
        <v>9.5987200000000001</v>
      </c>
      <c r="U2114" s="4">
        <v>9.4912299999999998</v>
      </c>
      <c r="V2114" s="4">
        <v>9.3759800000000002</v>
      </c>
      <c r="W2114" s="4">
        <v>9.4953900000000004</v>
      </c>
      <c r="X2114" s="4">
        <v>9.1945499999999996</v>
      </c>
      <c r="Y2114" s="4">
        <v>8.3016500000000004</v>
      </c>
      <c r="Z2114" s="4">
        <v>9.2340400000000002</v>
      </c>
      <c r="AA2114" s="4">
        <v>9.4623399999999993</v>
      </c>
      <c r="AB2114" s="4">
        <v>9.2890499999999996</v>
      </c>
      <c r="AC2114" s="4">
        <v>9.0540800000000008</v>
      </c>
      <c r="AD2114" s="4">
        <v>8.7606599999999997</v>
      </c>
      <c r="AE2114" s="4" t="s">
        <v>59</v>
      </c>
      <c r="AF2114" s="4">
        <v>8.7495200000000004</v>
      </c>
      <c r="AG2114" s="4">
        <v>9.4867799999999995</v>
      </c>
      <c r="AH2114" s="4">
        <v>9.2899200000000004</v>
      </c>
      <c r="AI2114" s="4">
        <v>9.0106300000000008</v>
      </c>
      <c r="AJ2114" s="4">
        <v>9.2632499999999993</v>
      </c>
      <c r="AK2114" s="4">
        <v>9.0505499999999994</v>
      </c>
      <c r="AL2114" s="4">
        <v>8.4125499999999995</v>
      </c>
      <c r="AM2114" s="4">
        <v>8.3093299999999992</v>
      </c>
      <c r="AN2114" s="4">
        <v>9.07437</v>
      </c>
      <c r="AO2114" s="4">
        <v>8.9678000000000004</v>
      </c>
      <c r="AP2114" s="4">
        <v>9.0740400000000001</v>
      </c>
      <c r="AQ2114" s="4">
        <v>9.2389899999999994</v>
      </c>
      <c r="AR2114" s="4">
        <v>9.1499699999999997</v>
      </c>
      <c r="AS2114" s="4" t="s">
        <v>59</v>
      </c>
      <c r="AT2114" s="4">
        <v>9.1965599999999998</v>
      </c>
      <c r="AU2114" s="4" t="s">
        <v>59</v>
      </c>
    </row>
    <row r="2115" spans="1:47" ht="15" customHeight="1">
      <c r="A2115" s="5" t="s">
        <v>7548</v>
      </c>
      <c r="B2115" s="5" t="s">
        <v>7549</v>
      </c>
      <c r="C2115" s="5" t="s">
        <v>7550</v>
      </c>
      <c r="D2115" s="8" t="s">
        <v>7551</v>
      </c>
      <c r="E2115" s="16">
        <v>8.8165800000000003E-2</v>
      </c>
      <c r="F2115" s="16">
        <v>7.3408100000000004E-2</v>
      </c>
      <c r="G2115" s="16" t="s">
        <v>55</v>
      </c>
      <c r="H2115" s="16">
        <v>0.13824500000000001</v>
      </c>
      <c r="I2115" s="16">
        <v>0.192801</v>
      </c>
      <c r="J2115" s="16" t="s">
        <v>55</v>
      </c>
      <c r="K2115" s="16">
        <v>0.58663100000000001</v>
      </c>
      <c r="L2115" s="16">
        <v>1.65703</v>
      </c>
      <c r="M2115" s="16" t="s">
        <v>55</v>
      </c>
      <c r="N2115" s="4">
        <v>6.3149199999999999</v>
      </c>
      <c r="O2115" s="4" t="s">
        <v>59</v>
      </c>
      <c r="P2115" s="4">
        <v>7.2303199999999999</v>
      </c>
      <c r="Q2115" s="4">
        <v>7.6517200000000001</v>
      </c>
      <c r="R2115" s="4">
        <v>7.6938300000000002</v>
      </c>
      <c r="S2115" s="4">
        <v>5.7677800000000001</v>
      </c>
      <c r="T2115" s="4">
        <v>6.5381299999999998</v>
      </c>
      <c r="U2115" s="4">
        <v>7.2362700000000002</v>
      </c>
      <c r="V2115" s="4">
        <v>7.1847899999999996</v>
      </c>
      <c r="W2115" s="4">
        <v>8.4083199999999998</v>
      </c>
      <c r="X2115" s="4" t="s">
        <v>59</v>
      </c>
      <c r="Y2115" s="4">
        <v>8.0789600000000004</v>
      </c>
      <c r="Z2115" s="4" t="s">
        <v>59</v>
      </c>
      <c r="AA2115" s="4">
        <v>7.5953999999999997</v>
      </c>
      <c r="AB2115" s="4">
        <v>6.3093599999999999</v>
      </c>
      <c r="AC2115" s="4">
        <v>6.9127099999999997</v>
      </c>
      <c r="AD2115" s="4" t="s">
        <v>59</v>
      </c>
      <c r="AE2115" s="4" t="s">
        <v>59</v>
      </c>
      <c r="AF2115" s="4">
        <v>6.9714799999999997</v>
      </c>
      <c r="AG2115" s="4">
        <v>7.2110599999999998</v>
      </c>
      <c r="AH2115" s="4">
        <v>7.0289599999999997</v>
      </c>
      <c r="AI2115" s="4">
        <v>5.9990399999999999</v>
      </c>
      <c r="AJ2115" s="4">
        <v>6.9870599999999996</v>
      </c>
      <c r="AK2115" s="4">
        <v>8.0225100000000005</v>
      </c>
      <c r="AL2115" s="4">
        <v>5.3243400000000003</v>
      </c>
      <c r="AM2115" s="4" t="s">
        <v>59</v>
      </c>
      <c r="AN2115" s="4">
        <v>7.7737800000000004</v>
      </c>
      <c r="AO2115" s="4" t="s">
        <v>59</v>
      </c>
      <c r="AP2115" s="4">
        <v>6.04413</v>
      </c>
      <c r="AQ2115" s="4">
        <v>5.65137</v>
      </c>
      <c r="AR2115" s="4" t="s">
        <v>59</v>
      </c>
      <c r="AS2115" s="4" t="s">
        <v>59</v>
      </c>
      <c r="AT2115" s="4" t="s">
        <v>59</v>
      </c>
      <c r="AU2115" s="4" t="s">
        <v>59</v>
      </c>
    </row>
    <row r="2116" spans="1:47" ht="15" customHeight="1">
      <c r="A2116" s="5" t="s">
        <v>7552</v>
      </c>
      <c r="B2116" s="5" t="s">
        <v>7553</v>
      </c>
      <c r="C2116" s="5" t="s">
        <v>7552</v>
      </c>
      <c r="D2116" s="8" t="s">
        <v>7554</v>
      </c>
      <c r="E2116" s="16">
        <v>0</v>
      </c>
      <c r="F2116" s="16" t="s">
        <v>59</v>
      </c>
      <c r="G2116" s="16" t="s">
        <v>55</v>
      </c>
      <c r="H2116" s="16">
        <v>0</v>
      </c>
      <c r="I2116" s="16" t="s">
        <v>59</v>
      </c>
      <c r="J2116" s="16" t="s">
        <v>55</v>
      </c>
      <c r="K2116" s="16">
        <v>0</v>
      </c>
      <c r="L2116" s="16" t="s">
        <v>59</v>
      </c>
      <c r="M2116" s="16" t="s">
        <v>55</v>
      </c>
      <c r="N2116" s="4">
        <v>6.9905099999999996</v>
      </c>
      <c r="O2116" s="4">
        <v>5.6813200000000004</v>
      </c>
      <c r="P2116" s="4">
        <v>3.7825199999999999</v>
      </c>
      <c r="Q2116" s="4">
        <v>5.1643299999999996</v>
      </c>
      <c r="R2116" s="4" t="s">
        <v>59</v>
      </c>
      <c r="S2116" s="4" t="s">
        <v>59</v>
      </c>
      <c r="T2116" s="4" t="s">
        <v>59</v>
      </c>
      <c r="U2116" s="4" t="s">
        <v>59</v>
      </c>
      <c r="V2116" s="4" t="s">
        <v>59</v>
      </c>
      <c r="W2116" s="4" t="s">
        <v>59</v>
      </c>
      <c r="X2116" s="4">
        <v>6.6444299999999998</v>
      </c>
      <c r="Y2116" s="4" t="s">
        <v>59</v>
      </c>
      <c r="Z2116" s="4" t="s">
        <v>59</v>
      </c>
      <c r="AA2116" s="4">
        <v>6.2226800000000004</v>
      </c>
      <c r="AB2116" s="4">
        <v>5.7325100000000004</v>
      </c>
      <c r="AC2116" s="4" t="s">
        <v>59</v>
      </c>
      <c r="AD2116" s="4" t="s">
        <v>59</v>
      </c>
      <c r="AE2116" s="4" t="s">
        <v>59</v>
      </c>
      <c r="AF2116" s="4" t="s">
        <v>59</v>
      </c>
      <c r="AG2116" s="4" t="s">
        <v>59</v>
      </c>
      <c r="AH2116" s="4" t="s">
        <v>59</v>
      </c>
      <c r="AI2116" s="4" t="s">
        <v>59</v>
      </c>
      <c r="AJ2116" s="4">
        <v>6.7237900000000002</v>
      </c>
      <c r="AK2116" s="4" t="s">
        <v>59</v>
      </c>
      <c r="AL2116" s="4" t="s">
        <v>59</v>
      </c>
      <c r="AM2116" s="4">
        <v>6.4619999999999997</v>
      </c>
      <c r="AN2116" s="4" t="s">
        <v>59</v>
      </c>
      <c r="AO2116" s="4" t="s">
        <v>59</v>
      </c>
      <c r="AP2116" s="4" t="s">
        <v>59</v>
      </c>
      <c r="AQ2116" s="4" t="s">
        <v>59</v>
      </c>
      <c r="AR2116" s="4" t="s">
        <v>59</v>
      </c>
      <c r="AS2116" s="4" t="s">
        <v>59</v>
      </c>
      <c r="AT2116" s="4" t="s">
        <v>59</v>
      </c>
      <c r="AU2116" s="4" t="s">
        <v>59</v>
      </c>
    </row>
    <row r="2117" spans="1:47" ht="15" customHeight="1">
      <c r="A2117" s="5" t="s">
        <v>7555</v>
      </c>
      <c r="B2117" s="5" t="s">
        <v>7556</v>
      </c>
      <c r="C2117" s="5" t="s">
        <v>7557</v>
      </c>
      <c r="D2117" s="8" t="s">
        <v>7558</v>
      </c>
      <c r="E2117" s="16">
        <v>0.51649699999999998</v>
      </c>
      <c r="F2117" s="16">
        <v>-0.53623399999999999</v>
      </c>
      <c r="G2117" s="16" t="s">
        <v>55</v>
      </c>
      <c r="H2117" s="16">
        <v>0.57040299999999999</v>
      </c>
      <c r="I2117" s="16">
        <v>-0.302373</v>
      </c>
      <c r="J2117" s="16" t="s">
        <v>55</v>
      </c>
      <c r="K2117" s="16">
        <v>0.264797</v>
      </c>
      <c r="L2117" s="16">
        <v>-0.27216099999999999</v>
      </c>
      <c r="M2117" s="16" t="s">
        <v>55</v>
      </c>
      <c r="N2117" s="4">
        <v>5.95357</v>
      </c>
      <c r="O2117" s="4">
        <v>4.3914900000000001</v>
      </c>
      <c r="P2117" s="4">
        <v>6.9170100000000003</v>
      </c>
      <c r="Q2117" s="4">
        <v>6.1627000000000001</v>
      </c>
      <c r="R2117" s="4">
        <v>7.0230399999999999</v>
      </c>
      <c r="S2117" s="4">
        <v>5.8908699999999996</v>
      </c>
      <c r="T2117" s="4">
        <v>6.7213000000000003</v>
      </c>
      <c r="U2117" s="4">
        <v>7.3120000000000003</v>
      </c>
      <c r="V2117" s="4">
        <v>6.1914699999999998</v>
      </c>
      <c r="W2117" s="4">
        <v>7.0133400000000004</v>
      </c>
      <c r="X2117" s="4">
        <v>5.3749700000000002</v>
      </c>
      <c r="Y2117" s="4" t="s">
        <v>59</v>
      </c>
      <c r="Z2117" s="4">
        <v>6.6641700000000004</v>
      </c>
      <c r="AA2117" s="4">
        <v>5.7538200000000002</v>
      </c>
      <c r="AB2117" s="4">
        <v>5.6614399999999998</v>
      </c>
      <c r="AC2117" s="4">
        <v>6.1393500000000003</v>
      </c>
      <c r="AD2117" s="4">
        <v>6.3451599999999999</v>
      </c>
      <c r="AE2117" s="4" t="s">
        <v>59</v>
      </c>
      <c r="AF2117" s="4">
        <v>6.6906600000000003</v>
      </c>
      <c r="AG2117" s="4">
        <v>5.8697499999999998</v>
      </c>
      <c r="AH2117" s="4" t="s">
        <v>59</v>
      </c>
      <c r="AI2117" s="4">
        <v>6.2362299999999999</v>
      </c>
      <c r="AJ2117" s="4">
        <v>6.6683199999999996</v>
      </c>
      <c r="AK2117" s="4">
        <v>6.0356899999999998</v>
      </c>
      <c r="AL2117" s="4" t="s">
        <v>59</v>
      </c>
      <c r="AM2117" s="4">
        <v>6.2332700000000001</v>
      </c>
      <c r="AN2117" s="4" t="s">
        <v>59</v>
      </c>
      <c r="AO2117" s="4" t="s">
        <v>59</v>
      </c>
      <c r="AP2117" s="4">
        <v>6.6283200000000004</v>
      </c>
      <c r="AQ2117" s="4">
        <v>6.6200099999999997</v>
      </c>
      <c r="AR2117" s="4" t="s">
        <v>59</v>
      </c>
      <c r="AS2117" s="4" t="s">
        <v>59</v>
      </c>
      <c r="AT2117" s="4">
        <v>5.2179599999999997</v>
      </c>
      <c r="AU2117" s="4">
        <v>4.7635100000000001</v>
      </c>
    </row>
    <row r="2118" spans="1:47" ht="15" customHeight="1">
      <c r="A2118" s="5" t="s">
        <v>7559</v>
      </c>
      <c r="B2118" s="5" t="s">
        <v>7560</v>
      </c>
      <c r="C2118" s="5" t="s">
        <v>7561</v>
      </c>
      <c r="D2118" s="8" t="s">
        <v>7562</v>
      </c>
      <c r="E2118" s="16">
        <v>0.14113300000000001</v>
      </c>
      <c r="F2118" s="16">
        <v>-5.2520499999999998E-2</v>
      </c>
      <c r="G2118" s="16" t="s">
        <v>55</v>
      </c>
      <c r="H2118" s="16">
        <v>0.65969199999999995</v>
      </c>
      <c r="I2118" s="16">
        <v>-0.33928599999999998</v>
      </c>
      <c r="J2118" s="16" t="s">
        <v>55</v>
      </c>
      <c r="K2118" s="16">
        <v>0</v>
      </c>
      <c r="L2118" s="16">
        <v>0.17621600000000001</v>
      </c>
      <c r="M2118" s="16" t="s">
        <v>55</v>
      </c>
      <c r="N2118" s="4">
        <v>5.9649200000000002</v>
      </c>
      <c r="O2118" s="4" t="s">
        <v>59</v>
      </c>
      <c r="P2118" s="4">
        <v>6.4517800000000003</v>
      </c>
      <c r="Q2118" s="4">
        <v>5.8348000000000004</v>
      </c>
      <c r="R2118" s="4">
        <v>6.8144</v>
      </c>
      <c r="S2118" s="4">
        <v>5.7067800000000002</v>
      </c>
      <c r="T2118" s="4">
        <v>6.7957700000000001</v>
      </c>
      <c r="U2118" s="4">
        <v>6.37033</v>
      </c>
      <c r="V2118" s="4">
        <v>6.1558400000000004</v>
      </c>
      <c r="W2118" s="4">
        <v>7.0430400000000004</v>
      </c>
      <c r="X2118" s="4">
        <v>5.9189100000000003</v>
      </c>
      <c r="Y2118" s="4" t="s">
        <v>59</v>
      </c>
      <c r="Z2118" s="4">
        <v>6.3535399999999997</v>
      </c>
      <c r="AA2118" s="4">
        <v>5.7570399999999999</v>
      </c>
      <c r="AB2118" s="4" t="s">
        <v>59</v>
      </c>
      <c r="AC2118" s="4">
        <v>5.9671200000000004</v>
      </c>
      <c r="AD2118" s="4">
        <v>6.9053300000000002</v>
      </c>
      <c r="AE2118" s="4" t="s">
        <v>59</v>
      </c>
      <c r="AF2118" s="4">
        <v>6.39717</v>
      </c>
      <c r="AG2118" s="4">
        <v>5.9799899999999999</v>
      </c>
      <c r="AH2118" s="4">
        <v>6.0459800000000001</v>
      </c>
      <c r="AI2118" s="4">
        <v>6.0712599999999997</v>
      </c>
      <c r="AJ2118" s="4">
        <v>6.2116300000000004</v>
      </c>
      <c r="AK2118" s="4">
        <v>6.0076599999999996</v>
      </c>
      <c r="AL2118" s="4">
        <v>6.6180099999999999</v>
      </c>
      <c r="AM2118" s="4" t="s">
        <v>59</v>
      </c>
      <c r="AN2118" s="4">
        <v>5.0729699999999998</v>
      </c>
      <c r="AO2118" s="4">
        <v>5.8161699999999996</v>
      </c>
      <c r="AP2118" s="4">
        <v>6.0354099999999997</v>
      </c>
      <c r="AQ2118" s="4" t="s">
        <v>59</v>
      </c>
      <c r="AR2118" s="4" t="s">
        <v>59</v>
      </c>
      <c r="AS2118" s="4" t="s">
        <v>59</v>
      </c>
      <c r="AT2118" s="4" t="s">
        <v>59</v>
      </c>
      <c r="AU2118" s="4" t="s">
        <v>59</v>
      </c>
    </row>
    <row r="2119" spans="1:47" ht="15" customHeight="1">
      <c r="A2119" s="5" t="s">
        <v>7563</v>
      </c>
      <c r="B2119" s="5" t="s">
        <v>7564</v>
      </c>
      <c r="C2119" s="5" t="s">
        <v>7563</v>
      </c>
      <c r="D2119" s="8" t="s">
        <v>7565</v>
      </c>
      <c r="E2119" s="16">
        <v>1.3255699999999999</v>
      </c>
      <c r="F2119" s="16">
        <v>-0.55719099999999999</v>
      </c>
      <c r="G2119" s="16" t="s">
        <v>55</v>
      </c>
      <c r="H2119" s="16">
        <v>0.88326899999999997</v>
      </c>
      <c r="I2119" s="16">
        <v>-0.27410600000000002</v>
      </c>
      <c r="J2119" s="16" t="s">
        <v>55</v>
      </c>
      <c r="K2119" s="16">
        <v>0.30357400000000001</v>
      </c>
      <c r="L2119" s="16">
        <v>-0.16928399999999999</v>
      </c>
      <c r="M2119" s="16" t="s">
        <v>55</v>
      </c>
      <c r="N2119" s="4">
        <v>5.1901799999999998</v>
      </c>
      <c r="O2119" s="4">
        <v>6.4737299999999998</v>
      </c>
      <c r="P2119" s="4">
        <v>7.3032899999999996</v>
      </c>
      <c r="Q2119" s="4">
        <v>6.6955</v>
      </c>
      <c r="R2119" s="4">
        <v>7.1036900000000003</v>
      </c>
      <c r="S2119" s="4">
        <v>6.3743699999999999</v>
      </c>
      <c r="T2119" s="4">
        <v>7.2278799999999999</v>
      </c>
      <c r="U2119" s="4">
        <v>7.8059599999999998</v>
      </c>
      <c r="V2119" s="4">
        <v>6.7207699999999999</v>
      </c>
      <c r="W2119" s="4">
        <v>7.4233599999999997</v>
      </c>
      <c r="X2119" s="4">
        <v>6.2135199999999999</v>
      </c>
      <c r="Y2119" s="4">
        <v>5.8700900000000003</v>
      </c>
      <c r="Z2119" s="4">
        <v>6.6627900000000002</v>
      </c>
      <c r="AA2119" s="4">
        <v>6.79596</v>
      </c>
      <c r="AB2119" s="4">
        <v>6.7282799999999998</v>
      </c>
      <c r="AC2119" s="4">
        <v>6.9446599999999998</v>
      </c>
      <c r="AD2119" s="4">
        <v>6.1853699999999998</v>
      </c>
      <c r="AE2119" s="4">
        <v>5.9357300000000004</v>
      </c>
      <c r="AF2119" s="4">
        <v>7.6111599999999999</v>
      </c>
      <c r="AG2119" s="4">
        <v>6.8461100000000004</v>
      </c>
      <c r="AH2119" s="4">
        <v>7.1908099999999999</v>
      </c>
      <c r="AI2119" s="4">
        <v>7.0907600000000004</v>
      </c>
      <c r="AJ2119" s="4">
        <v>7.1513900000000001</v>
      </c>
      <c r="AK2119" s="4">
        <v>6.4074499999999999</v>
      </c>
      <c r="AL2119" s="4">
        <v>5.0926999999999998</v>
      </c>
      <c r="AM2119" s="4">
        <v>4.7190899999999996</v>
      </c>
      <c r="AN2119" s="4">
        <v>6.2012400000000003</v>
      </c>
      <c r="AO2119" s="4">
        <v>6.3946399999999999</v>
      </c>
      <c r="AP2119" s="4">
        <v>6.9131</v>
      </c>
      <c r="AQ2119" s="4">
        <v>5.8619000000000003</v>
      </c>
      <c r="AR2119" s="4">
        <v>5.9748200000000002</v>
      </c>
      <c r="AS2119" s="4">
        <v>5.3537499999999998</v>
      </c>
      <c r="AT2119" s="4">
        <v>6.6600700000000002</v>
      </c>
      <c r="AU2119" s="4">
        <v>6.2185800000000002</v>
      </c>
    </row>
    <row r="2120" spans="1:47" ht="15" customHeight="1">
      <c r="A2120" s="5" t="s">
        <v>7566</v>
      </c>
      <c r="B2120" s="5" t="s">
        <v>7567</v>
      </c>
      <c r="C2120" s="5" t="s">
        <v>7566</v>
      </c>
      <c r="D2120" s="8" t="s">
        <v>7568</v>
      </c>
      <c r="E2120" s="16">
        <v>1.02139</v>
      </c>
      <c r="F2120" s="16">
        <v>0.43902999999999998</v>
      </c>
      <c r="G2120" s="16" t="s">
        <v>55</v>
      </c>
      <c r="H2120" s="16">
        <v>1.6685099999999999</v>
      </c>
      <c r="I2120" s="16">
        <v>0.83597500000000002</v>
      </c>
      <c r="J2120" s="16" t="s">
        <v>78</v>
      </c>
      <c r="K2120" s="16">
        <v>0.557145</v>
      </c>
      <c r="L2120" s="16">
        <v>1.19678</v>
      </c>
      <c r="M2120" s="16" t="s">
        <v>55</v>
      </c>
      <c r="N2120" s="4">
        <v>6.6638200000000003</v>
      </c>
      <c r="O2120" s="4">
        <v>6.3042800000000003</v>
      </c>
      <c r="P2120" s="4">
        <v>6.3569000000000004</v>
      </c>
      <c r="Q2120" s="4">
        <v>6.8829399999999996</v>
      </c>
      <c r="R2120" s="4">
        <v>6.1779999999999999</v>
      </c>
      <c r="S2120" s="4" t="s">
        <v>59</v>
      </c>
      <c r="T2120" s="4">
        <v>6.1528400000000003</v>
      </c>
      <c r="U2120" s="4" t="s">
        <v>59</v>
      </c>
      <c r="V2120" s="4">
        <v>6.2553599999999996</v>
      </c>
      <c r="W2120" s="4">
        <v>5.63992</v>
      </c>
      <c r="X2120" s="4">
        <v>7.5118400000000003</v>
      </c>
      <c r="Y2120" s="4" t="s">
        <v>59</v>
      </c>
      <c r="Z2120" s="4">
        <v>6.8981300000000001</v>
      </c>
      <c r="AA2120" s="4">
        <v>6.4696300000000004</v>
      </c>
      <c r="AB2120" s="4">
        <v>6.6471200000000001</v>
      </c>
      <c r="AC2120" s="4">
        <v>7.35595</v>
      </c>
      <c r="AD2120" s="4">
        <v>6.0911499999999998</v>
      </c>
      <c r="AE2120" s="4">
        <v>5.3611700000000004</v>
      </c>
      <c r="AF2120" s="4">
        <v>5.9792899999999998</v>
      </c>
      <c r="AG2120" s="4">
        <v>6.2090399999999999</v>
      </c>
      <c r="AH2120" s="4">
        <v>6.2788599999999999</v>
      </c>
      <c r="AI2120" s="4">
        <v>6.1444599999999996</v>
      </c>
      <c r="AJ2120" s="4" t="s">
        <v>59</v>
      </c>
      <c r="AK2120" s="4">
        <v>6.5681500000000002</v>
      </c>
      <c r="AL2120" s="4">
        <v>6.1375200000000003</v>
      </c>
      <c r="AM2120" s="4">
        <v>7.0833899999999996</v>
      </c>
      <c r="AN2120" s="4">
        <v>7.1864999999999997</v>
      </c>
      <c r="AO2120" s="4">
        <v>6.1049499999999997</v>
      </c>
      <c r="AP2120" s="4">
        <v>5.4093299999999997</v>
      </c>
      <c r="AQ2120" s="4" t="s">
        <v>59</v>
      </c>
      <c r="AR2120" s="4" t="s">
        <v>59</v>
      </c>
      <c r="AS2120" s="4" t="s">
        <v>59</v>
      </c>
      <c r="AT2120" s="4">
        <v>5.4328900000000004</v>
      </c>
      <c r="AU2120" s="4">
        <v>5.4649999999999999</v>
      </c>
    </row>
    <row r="2121" spans="1:47" ht="15" customHeight="1">
      <c r="A2121" s="5" t="s">
        <v>7569</v>
      </c>
      <c r="B2121" s="5" t="s">
        <v>7570</v>
      </c>
      <c r="C2121" s="5" t="s">
        <v>7569</v>
      </c>
      <c r="D2121" s="8" t="s">
        <v>7571</v>
      </c>
      <c r="E2121" s="16">
        <v>0.98058900000000004</v>
      </c>
      <c r="F2121" s="16">
        <v>0.15984400000000001</v>
      </c>
      <c r="G2121" s="16" t="s">
        <v>55</v>
      </c>
      <c r="H2121" s="16">
        <v>1.5959000000000001</v>
      </c>
      <c r="I2121" s="16">
        <v>-0.225048</v>
      </c>
      <c r="J2121" s="16" t="s">
        <v>55</v>
      </c>
      <c r="K2121" s="16">
        <v>0.71985299999999997</v>
      </c>
      <c r="L2121" s="16">
        <v>-0.150897</v>
      </c>
      <c r="M2121" s="16" t="s">
        <v>55</v>
      </c>
      <c r="N2121" s="4">
        <v>7.6482099999999997</v>
      </c>
      <c r="O2121" s="4">
        <v>8.2340699999999991</v>
      </c>
      <c r="P2121" s="4">
        <v>8.2007899999999996</v>
      </c>
      <c r="Q2121" s="4">
        <v>8.1149500000000003</v>
      </c>
      <c r="R2121" s="4">
        <v>8.1879000000000008</v>
      </c>
      <c r="S2121" s="4">
        <v>7.3837999999999999</v>
      </c>
      <c r="T2121" s="4">
        <v>8.2588500000000007</v>
      </c>
      <c r="U2121" s="4">
        <v>8.1772899999999993</v>
      </c>
      <c r="V2121" s="4">
        <v>7.7249999999999996</v>
      </c>
      <c r="W2121" s="4">
        <v>8.0417500000000004</v>
      </c>
      <c r="X2121" s="4">
        <v>7.5710899999999999</v>
      </c>
      <c r="Y2121" s="4">
        <v>6.9061899999999996</v>
      </c>
      <c r="Z2121" s="4">
        <v>7.7819000000000003</v>
      </c>
      <c r="AA2121" s="4">
        <v>7.6193200000000001</v>
      </c>
      <c r="AB2121" s="4">
        <v>7.8338200000000002</v>
      </c>
      <c r="AC2121" s="4">
        <v>7.9222999999999999</v>
      </c>
      <c r="AD2121" s="4">
        <v>7.60351</v>
      </c>
      <c r="AE2121" s="4">
        <v>7.06088</v>
      </c>
      <c r="AF2121" s="4">
        <v>8.2252799999999997</v>
      </c>
      <c r="AG2121" s="4">
        <v>7.9858099999999999</v>
      </c>
      <c r="AH2121" s="4">
        <v>7.8714899999999997</v>
      </c>
      <c r="AI2121" s="4">
        <v>8.23794</v>
      </c>
      <c r="AJ2121" s="4">
        <v>7.89025</v>
      </c>
      <c r="AK2121" s="4">
        <v>7.7899099999999999</v>
      </c>
      <c r="AL2121" s="4">
        <v>7.7610900000000003</v>
      </c>
      <c r="AM2121" s="4">
        <v>7.2200100000000003</v>
      </c>
      <c r="AN2121" s="4">
        <v>7.2059199999999999</v>
      </c>
      <c r="AO2121" s="4">
        <v>7.6323699999999999</v>
      </c>
      <c r="AP2121" s="4">
        <v>7.9375099999999996</v>
      </c>
      <c r="AQ2121" s="4">
        <v>7.9236000000000004</v>
      </c>
      <c r="AR2121" s="4">
        <v>8.2152200000000004</v>
      </c>
      <c r="AS2121" s="4">
        <v>7.3952600000000004</v>
      </c>
      <c r="AT2121" s="4">
        <v>7.5478399999999999</v>
      </c>
      <c r="AU2121" s="4">
        <v>7.3855199999999996</v>
      </c>
    </row>
    <row r="2122" spans="1:47" ht="15" customHeight="1">
      <c r="A2122" s="5" t="s">
        <v>7572</v>
      </c>
      <c r="B2122" s="5" t="s">
        <v>7573</v>
      </c>
      <c r="C2122" s="5" t="s">
        <v>7572</v>
      </c>
      <c r="D2122" s="8" t="s">
        <v>7574</v>
      </c>
      <c r="E2122" s="16">
        <v>0.28336299999999998</v>
      </c>
      <c r="F2122" s="16">
        <v>0.22936400000000001</v>
      </c>
      <c r="G2122" s="16" t="s">
        <v>55</v>
      </c>
      <c r="H2122" s="16">
        <v>0</v>
      </c>
      <c r="I2122" s="16" t="s">
        <v>59</v>
      </c>
      <c r="J2122" s="16" t="s">
        <v>55</v>
      </c>
      <c r="K2122" s="16">
        <v>0</v>
      </c>
      <c r="L2122" s="16" t="s">
        <v>59</v>
      </c>
      <c r="M2122" s="16" t="s">
        <v>55</v>
      </c>
      <c r="N2122" s="4">
        <v>5.4209899999999998</v>
      </c>
      <c r="O2122" s="4" t="s">
        <v>59</v>
      </c>
      <c r="P2122" s="4">
        <v>5.3200200000000004</v>
      </c>
      <c r="Q2122" s="4" t="s">
        <v>59</v>
      </c>
      <c r="R2122" s="4">
        <v>5.5263499999999999</v>
      </c>
      <c r="S2122" s="4">
        <v>5.7254300000000002</v>
      </c>
      <c r="T2122" s="4">
        <v>5.4318799999999996</v>
      </c>
      <c r="U2122" s="4">
        <v>4.5979999999999999</v>
      </c>
      <c r="V2122" s="4">
        <v>4.36097</v>
      </c>
      <c r="W2122" s="4">
        <v>5.2558299999999996</v>
      </c>
      <c r="X2122" s="4">
        <v>5.3847399999999999</v>
      </c>
      <c r="Y2122" s="4" t="s">
        <v>59</v>
      </c>
      <c r="Z2122" s="4" t="s">
        <v>59</v>
      </c>
      <c r="AA2122" s="4">
        <v>5.29277</v>
      </c>
      <c r="AB2122" s="4" t="s">
        <v>59</v>
      </c>
      <c r="AC2122" s="4" t="s">
        <v>59</v>
      </c>
      <c r="AD2122" s="4" t="s">
        <v>59</v>
      </c>
      <c r="AE2122" s="4" t="s">
        <v>59</v>
      </c>
      <c r="AF2122" s="4">
        <v>5.5136700000000003</v>
      </c>
      <c r="AG2122" s="4" t="s">
        <v>59</v>
      </c>
      <c r="AH2122" s="4">
        <v>5.1806700000000001</v>
      </c>
      <c r="AI2122" s="4">
        <v>4.6351899999999997</v>
      </c>
      <c r="AJ2122" s="4" t="s">
        <v>59</v>
      </c>
      <c r="AK2122" s="4" t="s">
        <v>59</v>
      </c>
      <c r="AL2122" s="4" t="s">
        <v>59</v>
      </c>
      <c r="AM2122" s="4" t="s">
        <v>59</v>
      </c>
      <c r="AN2122" s="4" t="s">
        <v>59</v>
      </c>
      <c r="AO2122" s="4" t="s">
        <v>59</v>
      </c>
      <c r="AP2122" s="4">
        <v>5.1330499999999999</v>
      </c>
      <c r="AQ2122" s="4" t="s">
        <v>59</v>
      </c>
      <c r="AR2122" s="4" t="s">
        <v>59</v>
      </c>
      <c r="AS2122" s="4" t="s">
        <v>59</v>
      </c>
      <c r="AT2122" s="4" t="s">
        <v>59</v>
      </c>
      <c r="AU2122" s="4" t="s">
        <v>59</v>
      </c>
    </row>
    <row r="2123" spans="1:47" ht="15" customHeight="1">
      <c r="A2123" s="5" t="s">
        <v>7575</v>
      </c>
      <c r="B2123" s="5" t="s">
        <v>7576</v>
      </c>
      <c r="C2123" s="5" t="s">
        <v>7577</v>
      </c>
      <c r="D2123" s="8" t="s">
        <v>7578</v>
      </c>
      <c r="E2123" s="16">
        <v>0.48510199999999998</v>
      </c>
      <c r="F2123" s="16">
        <v>-0.28683599999999998</v>
      </c>
      <c r="G2123" s="16" t="s">
        <v>55</v>
      </c>
      <c r="H2123" s="16">
        <v>3.6812699999999997E-2</v>
      </c>
      <c r="I2123" s="16">
        <v>-1.6627800000000002E-2</v>
      </c>
      <c r="J2123" s="16" t="s">
        <v>55</v>
      </c>
      <c r="K2123" s="16">
        <v>0.21312700000000001</v>
      </c>
      <c r="L2123" s="16">
        <v>-0.18621199999999999</v>
      </c>
      <c r="M2123" s="16" t="s">
        <v>55</v>
      </c>
      <c r="N2123" s="4">
        <v>6.4304399999999999</v>
      </c>
      <c r="O2123" s="4">
        <v>6.84687</v>
      </c>
      <c r="P2123" s="4">
        <v>6.6913600000000004</v>
      </c>
      <c r="Q2123" s="4">
        <v>6.9400599999999999</v>
      </c>
      <c r="R2123" s="4">
        <v>6.3249899999999997</v>
      </c>
      <c r="S2123" s="4">
        <v>7.7143600000000001</v>
      </c>
      <c r="T2123" s="4">
        <v>6.9318200000000001</v>
      </c>
      <c r="U2123" s="4">
        <v>6.6551600000000004</v>
      </c>
      <c r="V2123" s="4">
        <v>6.8004499999999997</v>
      </c>
      <c r="W2123" s="4">
        <v>6.5660999999999996</v>
      </c>
      <c r="X2123" s="4">
        <v>6.2095200000000004</v>
      </c>
      <c r="Y2123" s="4">
        <v>5.21713</v>
      </c>
      <c r="Z2123" s="4">
        <v>6.8333199999999996</v>
      </c>
      <c r="AA2123" s="4">
        <v>7.0372300000000001</v>
      </c>
      <c r="AB2123" s="4">
        <v>7.0517599999999998</v>
      </c>
      <c r="AC2123" s="4">
        <v>7.0435699999999999</v>
      </c>
      <c r="AD2123" s="4">
        <v>6.2517899999999997</v>
      </c>
      <c r="AE2123" s="4">
        <v>5.6302700000000003</v>
      </c>
      <c r="AF2123" s="4">
        <v>6.1638500000000001</v>
      </c>
      <c r="AG2123" s="4">
        <v>7.2340200000000001</v>
      </c>
      <c r="AH2123" s="4">
        <v>6.9430399999999999</v>
      </c>
      <c r="AI2123" s="4">
        <v>7.2693399999999997</v>
      </c>
      <c r="AJ2123" s="4">
        <v>5.8249000000000004</v>
      </c>
      <c r="AK2123" s="4">
        <v>6.2426300000000001</v>
      </c>
      <c r="AL2123" s="4" t="s">
        <v>59</v>
      </c>
      <c r="AM2123" s="4" t="s">
        <v>59</v>
      </c>
      <c r="AN2123" s="4">
        <v>6.43398</v>
      </c>
      <c r="AO2123" s="4">
        <v>6.3697100000000004</v>
      </c>
      <c r="AP2123" s="4">
        <v>6.6844400000000004</v>
      </c>
      <c r="AQ2123" s="4">
        <v>6.2277699999999996</v>
      </c>
      <c r="AR2123" s="4">
        <v>6.5380700000000003</v>
      </c>
      <c r="AS2123" s="4">
        <v>6.0120500000000003</v>
      </c>
      <c r="AT2123" s="4">
        <v>6.9768699999999999</v>
      </c>
      <c r="AU2123" s="4">
        <v>5.7270000000000003</v>
      </c>
    </row>
    <row r="2124" spans="1:47" ht="15" customHeight="1">
      <c r="A2124" s="5" t="s">
        <v>7579</v>
      </c>
      <c r="B2124" s="5" t="s">
        <v>7580</v>
      </c>
      <c r="C2124" s="5" t="s">
        <v>7579</v>
      </c>
      <c r="D2124" s="8" t="s">
        <v>7581</v>
      </c>
      <c r="E2124" s="16">
        <v>0.90966800000000003</v>
      </c>
      <c r="F2124" s="16">
        <v>-0.129468</v>
      </c>
      <c r="G2124" s="16" t="s">
        <v>55</v>
      </c>
      <c r="H2124" s="16">
        <v>0.37003200000000003</v>
      </c>
      <c r="I2124" s="16">
        <v>-9.4441399999999995E-2</v>
      </c>
      <c r="J2124" s="16" t="s">
        <v>55</v>
      </c>
      <c r="K2124" s="16">
        <v>0.49139699999999997</v>
      </c>
      <c r="L2124" s="16">
        <v>-0.172123</v>
      </c>
      <c r="M2124" s="16" t="s">
        <v>55</v>
      </c>
      <c r="N2124" s="4">
        <v>7.6495699999999998</v>
      </c>
      <c r="O2124" s="4">
        <v>8.2688500000000005</v>
      </c>
      <c r="P2124" s="4">
        <v>8.1070100000000007</v>
      </c>
      <c r="Q2124" s="4">
        <v>7.8356199999999996</v>
      </c>
      <c r="R2124" s="4">
        <v>8.0140999999999991</v>
      </c>
      <c r="S2124" s="4">
        <v>7.80281</v>
      </c>
      <c r="T2124" s="4">
        <v>8.5336499999999997</v>
      </c>
      <c r="U2124" s="4">
        <v>8.0789299999999997</v>
      </c>
      <c r="V2124" s="4">
        <v>8.1135900000000003</v>
      </c>
      <c r="W2124" s="4">
        <v>7.9935200000000002</v>
      </c>
      <c r="X2124" s="4">
        <v>7.7024299999999997</v>
      </c>
      <c r="Y2124" s="4">
        <v>7.7585199999999999</v>
      </c>
      <c r="Z2124" s="4">
        <v>8.0328099999999996</v>
      </c>
      <c r="AA2124" s="4">
        <v>8.3716100000000004</v>
      </c>
      <c r="AB2124" s="4">
        <v>7.7802100000000003</v>
      </c>
      <c r="AC2124" s="4">
        <v>7.9699400000000002</v>
      </c>
      <c r="AD2124" s="4">
        <v>8.1570699999999992</v>
      </c>
      <c r="AE2124" s="4">
        <v>7.7556500000000002</v>
      </c>
      <c r="AF2124" s="4">
        <v>8.0439500000000006</v>
      </c>
      <c r="AG2124" s="4">
        <v>8.4865899999999996</v>
      </c>
      <c r="AH2124" s="4">
        <v>7.4655899999999997</v>
      </c>
      <c r="AI2124" s="4">
        <v>8.2733100000000004</v>
      </c>
      <c r="AJ2124" s="4">
        <v>7.4090100000000003</v>
      </c>
      <c r="AK2124" s="4">
        <v>7.4918800000000001</v>
      </c>
      <c r="AL2124" s="4">
        <v>7.4212800000000003</v>
      </c>
      <c r="AM2124" s="4">
        <v>7.3739600000000003</v>
      </c>
      <c r="AN2124" s="4">
        <v>7.3572100000000002</v>
      </c>
      <c r="AO2124" s="4">
        <v>7.3778199999999998</v>
      </c>
      <c r="AP2124" s="4">
        <v>7.4084000000000003</v>
      </c>
      <c r="AQ2124" s="4">
        <v>7.6505200000000002</v>
      </c>
      <c r="AR2124" s="4">
        <v>8.2458299999999998</v>
      </c>
      <c r="AS2124" s="4">
        <v>7.7170500000000004</v>
      </c>
      <c r="AT2124" s="4">
        <v>7.3694199999999999</v>
      </c>
      <c r="AU2124" s="4">
        <v>7.0726699999999996</v>
      </c>
    </row>
    <row r="2125" spans="1:47" ht="15" customHeight="1">
      <c r="A2125" s="5" t="s">
        <v>7582</v>
      </c>
      <c r="B2125" s="5" t="s">
        <v>7583</v>
      </c>
      <c r="C2125" s="5" t="s">
        <v>7582</v>
      </c>
      <c r="D2125" s="8" t="s">
        <v>7584</v>
      </c>
      <c r="E2125" s="16">
        <v>0.41284999999999999</v>
      </c>
      <c r="F2125" s="16">
        <v>-1.12191</v>
      </c>
      <c r="G2125" s="16" t="s">
        <v>55</v>
      </c>
      <c r="H2125" s="16">
        <v>0.462953</v>
      </c>
      <c r="I2125" s="16">
        <v>-0.22816700000000001</v>
      </c>
      <c r="J2125" s="16" t="s">
        <v>55</v>
      </c>
      <c r="K2125" s="16">
        <v>0</v>
      </c>
      <c r="L2125" s="16">
        <v>-0.42483700000000002</v>
      </c>
      <c r="M2125" s="16" t="s">
        <v>55</v>
      </c>
      <c r="N2125" s="4" t="s">
        <v>59</v>
      </c>
      <c r="O2125" s="4">
        <v>5.0879599999999998</v>
      </c>
      <c r="P2125" s="4">
        <v>7.7267799999999998</v>
      </c>
      <c r="Q2125" s="4" t="s">
        <v>59</v>
      </c>
      <c r="R2125" s="4">
        <v>7.4978100000000003</v>
      </c>
      <c r="S2125" s="4" t="s">
        <v>59</v>
      </c>
      <c r="T2125" s="4">
        <v>8.2324800000000007</v>
      </c>
      <c r="U2125" s="4">
        <v>8.0823199999999993</v>
      </c>
      <c r="V2125" s="4">
        <v>7.91683</v>
      </c>
      <c r="W2125" s="4">
        <v>7.3634700000000004</v>
      </c>
      <c r="X2125" s="4" t="s">
        <v>59</v>
      </c>
      <c r="Y2125" s="4" t="s">
        <v>59</v>
      </c>
      <c r="Z2125" s="4">
        <v>7.8654500000000001</v>
      </c>
      <c r="AA2125" s="4">
        <v>7.8058699999999996</v>
      </c>
      <c r="AB2125" s="4">
        <v>6.9624600000000001</v>
      </c>
      <c r="AC2125" s="4">
        <v>8.1132799999999996</v>
      </c>
      <c r="AD2125" s="4" t="s">
        <v>59</v>
      </c>
      <c r="AE2125" s="4" t="s">
        <v>59</v>
      </c>
      <c r="AF2125" s="4" t="s">
        <v>59</v>
      </c>
      <c r="AG2125" s="4">
        <v>8.20486</v>
      </c>
      <c r="AH2125" s="4">
        <v>7.3910499999999999</v>
      </c>
      <c r="AI2125" s="4">
        <v>7.9702000000000002</v>
      </c>
      <c r="AJ2125" s="4">
        <v>6.5039600000000002</v>
      </c>
      <c r="AK2125" s="4" t="s">
        <v>59</v>
      </c>
      <c r="AL2125" s="4" t="s">
        <v>59</v>
      </c>
      <c r="AM2125" s="4" t="s">
        <v>59</v>
      </c>
      <c r="AN2125" s="4" t="s">
        <v>59</v>
      </c>
      <c r="AO2125" s="4" t="s">
        <v>59</v>
      </c>
      <c r="AP2125" s="4">
        <v>6.9287999999999998</v>
      </c>
      <c r="AQ2125" s="4" t="s">
        <v>59</v>
      </c>
      <c r="AR2125" s="4" t="s">
        <v>59</v>
      </c>
      <c r="AS2125" s="4" t="s">
        <v>59</v>
      </c>
      <c r="AT2125" s="4" t="s">
        <v>59</v>
      </c>
      <c r="AU2125" s="4" t="s">
        <v>59</v>
      </c>
    </row>
    <row r="2126" spans="1:47" ht="15" customHeight="1">
      <c r="A2126" s="5" t="s">
        <v>7585</v>
      </c>
      <c r="B2126" s="5" t="s">
        <v>7586</v>
      </c>
      <c r="C2126" s="5" t="s">
        <v>7585</v>
      </c>
      <c r="D2126" s="8" t="s">
        <v>7587</v>
      </c>
      <c r="E2126" s="16">
        <v>5.8828100000000001E-2</v>
      </c>
      <c r="F2126" s="16">
        <v>-0.110114</v>
      </c>
      <c r="G2126" s="16" t="s">
        <v>55</v>
      </c>
      <c r="H2126" s="16">
        <v>1.6570800000000001</v>
      </c>
      <c r="I2126" s="16">
        <v>-3.08328E-2</v>
      </c>
      <c r="J2126" s="16" t="s">
        <v>55</v>
      </c>
      <c r="K2126" s="16">
        <v>0</v>
      </c>
      <c r="L2126" s="16" t="s">
        <v>59</v>
      </c>
      <c r="M2126" s="16" t="s">
        <v>55</v>
      </c>
      <c r="N2126" s="4" t="s">
        <v>59</v>
      </c>
      <c r="O2126" s="4">
        <v>5.1307099999999997</v>
      </c>
      <c r="P2126" s="4">
        <v>5.7075500000000003</v>
      </c>
      <c r="Q2126" s="4" t="s">
        <v>59</v>
      </c>
      <c r="R2126" s="4">
        <v>7.0984699999999998</v>
      </c>
      <c r="S2126" s="4">
        <v>6.5497899999999998</v>
      </c>
      <c r="T2126" s="4">
        <v>6.4377700000000004</v>
      </c>
      <c r="U2126" s="4">
        <v>5.4206899999999996</v>
      </c>
      <c r="V2126" s="4">
        <v>7.2583399999999996</v>
      </c>
      <c r="W2126" s="4">
        <v>6.40862</v>
      </c>
      <c r="X2126" s="4" t="s">
        <v>59</v>
      </c>
      <c r="Y2126" s="4" t="s">
        <v>59</v>
      </c>
      <c r="Z2126" s="4" t="s">
        <v>59</v>
      </c>
      <c r="AA2126" s="4">
        <v>7.1173099999999998</v>
      </c>
      <c r="AB2126" s="4">
        <v>7.10832</v>
      </c>
      <c r="AC2126" s="4">
        <v>6.7885099999999996</v>
      </c>
      <c r="AD2126" s="4">
        <v>5.1578200000000001</v>
      </c>
      <c r="AE2126" s="4" t="s">
        <v>59</v>
      </c>
      <c r="AF2126" s="4">
        <v>6.0377799999999997</v>
      </c>
      <c r="AG2126" s="4" t="s">
        <v>59</v>
      </c>
      <c r="AH2126" s="4">
        <v>7.1402200000000002</v>
      </c>
      <c r="AI2126" s="4">
        <v>6.8182799999999997</v>
      </c>
      <c r="AJ2126" s="4" t="s">
        <v>59</v>
      </c>
      <c r="AK2126" s="4" t="s">
        <v>59</v>
      </c>
      <c r="AL2126" s="4" t="s">
        <v>59</v>
      </c>
      <c r="AM2126" s="4" t="s">
        <v>59</v>
      </c>
      <c r="AN2126" s="4" t="s">
        <v>59</v>
      </c>
      <c r="AO2126" s="4" t="s">
        <v>59</v>
      </c>
      <c r="AP2126" s="4">
        <v>6.4001000000000001</v>
      </c>
      <c r="AQ2126" s="4" t="s">
        <v>59</v>
      </c>
      <c r="AR2126" s="4">
        <v>3.86</v>
      </c>
      <c r="AS2126" s="4" t="s">
        <v>59</v>
      </c>
      <c r="AT2126" s="4" t="s">
        <v>59</v>
      </c>
      <c r="AU2126" s="4" t="s">
        <v>59</v>
      </c>
    </row>
    <row r="2127" spans="1:47" ht="15" customHeight="1">
      <c r="A2127" s="5" t="s">
        <v>7588</v>
      </c>
      <c r="B2127" s="5" t="s">
        <v>7589</v>
      </c>
      <c r="C2127" s="5" t="s">
        <v>7588</v>
      </c>
      <c r="D2127" s="8" t="s">
        <v>7590</v>
      </c>
      <c r="E2127" s="16">
        <v>0.22759699999999999</v>
      </c>
      <c r="F2127" s="16">
        <v>0.140066</v>
      </c>
      <c r="G2127" s="16" t="s">
        <v>55</v>
      </c>
      <c r="H2127" s="16">
        <v>0.61782300000000001</v>
      </c>
      <c r="I2127" s="16">
        <v>-0.100553</v>
      </c>
      <c r="J2127" s="16" t="s">
        <v>55</v>
      </c>
      <c r="K2127" s="16">
        <v>0.34887899999999999</v>
      </c>
      <c r="L2127" s="16">
        <v>-0.10889799999999999</v>
      </c>
      <c r="M2127" s="16" t="s">
        <v>55</v>
      </c>
      <c r="N2127" s="4">
        <v>6.0417899999999998</v>
      </c>
      <c r="O2127" s="4">
        <v>5.6188700000000003</v>
      </c>
      <c r="P2127" s="4">
        <v>6.27956</v>
      </c>
      <c r="Q2127" s="4">
        <v>5.7987500000000001</v>
      </c>
      <c r="R2127" s="4">
        <v>5.9010300000000004</v>
      </c>
      <c r="S2127" s="4">
        <v>5.1803299999999997</v>
      </c>
      <c r="T2127" s="4">
        <v>5.5971099999999998</v>
      </c>
      <c r="U2127" s="4">
        <v>5.8856299999999999</v>
      </c>
      <c r="V2127" s="4">
        <v>5.7753899999999998</v>
      </c>
      <c r="W2127" s="4">
        <v>6.50122</v>
      </c>
      <c r="X2127" s="4">
        <v>6.0788500000000001</v>
      </c>
      <c r="Y2127" s="4">
        <v>5.8880100000000004</v>
      </c>
      <c r="Z2127" s="4">
        <v>5.8356199999999996</v>
      </c>
      <c r="AA2127" s="4">
        <v>6.9687799999999998</v>
      </c>
      <c r="AB2127" s="4">
        <v>5.7652299999999999</v>
      </c>
      <c r="AC2127" s="4">
        <v>5.6281400000000001</v>
      </c>
      <c r="AD2127" s="4">
        <v>5.8912300000000002</v>
      </c>
      <c r="AE2127" s="4">
        <v>6.2091099999999999</v>
      </c>
      <c r="AF2127" s="4">
        <v>6.0575299999999999</v>
      </c>
      <c r="AG2127" s="4">
        <v>7.0106599999999997</v>
      </c>
      <c r="AH2127" s="4">
        <v>5.9724599999999999</v>
      </c>
      <c r="AI2127" s="4">
        <v>5.6269600000000004</v>
      </c>
      <c r="AJ2127" s="4">
        <v>6.2416700000000001</v>
      </c>
      <c r="AK2127" s="4">
        <v>6.12737</v>
      </c>
      <c r="AL2127" s="4">
        <v>5.4592200000000002</v>
      </c>
      <c r="AM2127" s="4">
        <v>4.8562000000000003</v>
      </c>
      <c r="AN2127" s="4">
        <v>6.0486599999999999</v>
      </c>
      <c r="AO2127" s="4">
        <v>6.64154</v>
      </c>
      <c r="AP2127" s="4">
        <v>5.8571499999999999</v>
      </c>
      <c r="AQ2127" s="4">
        <v>6.4124999999999996</v>
      </c>
      <c r="AR2127" s="4">
        <v>6.0084600000000004</v>
      </c>
      <c r="AS2127" s="4">
        <v>5.0151500000000002</v>
      </c>
      <c r="AT2127" s="4">
        <v>5.9313200000000004</v>
      </c>
      <c r="AU2127" s="4">
        <v>6.8034699999999999</v>
      </c>
    </row>
    <row r="2128" spans="1:47" ht="15" customHeight="1">
      <c r="A2128" s="5" t="s">
        <v>7591</v>
      </c>
      <c r="B2128" s="5" t="s">
        <v>7592</v>
      </c>
      <c r="C2128" s="5" t="s">
        <v>7593</v>
      </c>
      <c r="D2128" s="8" t="s">
        <v>7594</v>
      </c>
      <c r="E2128" s="16">
        <v>0.41997899999999999</v>
      </c>
      <c r="F2128" s="16">
        <v>-0.24967700000000001</v>
      </c>
      <c r="G2128" s="16" t="s">
        <v>55</v>
      </c>
      <c r="H2128" s="16">
        <v>0.97011700000000001</v>
      </c>
      <c r="I2128" s="16">
        <v>-0.21399899999999999</v>
      </c>
      <c r="J2128" s="16" t="s">
        <v>55</v>
      </c>
      <c r="K2128" s="16">
        <v>1.25346</v>
      </c>
      <c r="L2128" s="16">
        <v>0.34533399999999997</v>
      </c>
      <c r="M2128" s="16" t="s">
        <v>55</v>
      </c>
      <c r="N2128" s="4">
        <v>7.76417</v>
      </c>
      <c r="O2128" s="4">
        <v>6.9670199999999998</v>
      </c>
      <c r="P2128" s="4">
        <v>8.0400500000000008</v>
      </c>
      <c r="Q2128" s="4">
        <v>8.2673799999999993</v>
      </c>
      <c r="R2128" s="4">
        <v>7.8374100000000002</v>
      </c>
      <c r="S2128" s="4">
        <v>8.0487099999999998</v>
      </c>
      <c r="T2128" s="4">
        <v>8.1808099999999992</v>
      </c>
      <c r="U2128" s="4">
        <v>7.9031900000000004</v>
      </c>
      <c r="V2128" s="4">
        <v>8.3009699999999995</v>
      </c>
      <c r="W2128" s="4">
        <v>7.6907199999999998</v>
      </c>
      <c r="X2128" s="4">
        <v>7.6719299999999997</v>
      </c>
      <c r="Y2128" s="4">
        <v>7.7868899999999996</v>
      </c>
      <c r="Z2128" s="4">
        <v>7.3647600000000004</v>
      </c>
      <c r="AA2128" s="4">
        <v>8.3122500000000006</v>
      </c>
      <c r="AB2128" s="4">
        <v>7.7626099999999996</v>
      </c>
      <c r="AC2128" s="4">
        <v>8.0297699999999992</v>
      </c>
      <c r="AD2128" s="4">
        <v>8.1210100000000001</v>
      </c>
      <c r="AE2128" s="4">
        <v>7.6314000000000002</v>
      </c>
      <c r="AF2128" s="4">
        <v>7.87385</v>
      </c>
      <c r="AG2128" s="4">
        <v>8.2819500000000001</v>
      </c>
      <c r="AH2128" s="4">
        <v>8.1054499999999994</v>
      </c>
      <c r="AI2128" s="4">
        <v>8.1985299999999999</v>
      </c>
      <c r="AJ2128" s="4">
        <v>8.0469000000000008</v>
      </c>
      <c r="AK2128" s="4">
        <v>8.2797800000000006</v>
      </c>
      <c r="AL2128" s="4">
        <v>7.5714100000000002</v>
      </c>
      <c r="AM2128" s="4">
        <v>8.0107400000000002</v>
      </c>
      <c r="AN2128" s="4">
        <v>7.9696600000000002</v>
      </c>
      <c r="AO2128" s="4">
        <v>8.5642700000000005</v>
      </c>
      <c r="AP2128" s="4">
        <v>7.6142399999999997</v>
      </c>
      <c r="AQ2128" s="4">
        <v>7.9759900000000004</v>
      </c>
      <c r="AR2128" s="4">
        <v>7.4364699999999999</v>
      </c>
      <c r="AS2128" s="4">
        <v>7.4114699999999996</v>
      </c>
      <c r="AT2128" s="4">
        <v>8.14818</v>
      </c>
      <c r="AU2128" s="4">
        <v>7.7844199999999999</v>
      </c>
    </row>
    <row r="2129" spans="1:47" ht="15" customHeight="1">
      <c r="A2129" s="5" t="s">
        <v>7595</v>
      </c>
      <c r="B2129" s="5" t="s">
        <v>7596</v>
      </c>
      <c r="C2129" s="5" t="s">
        <v>7595</v>
      </c>
      <c r="D2129" s="8" t="s">
        <v>7597</v>
      </c>
      <c r="E2129" s="16">
        <v>2.88309E-2</v>
      </c>
      <c r="F2129" s="16">
        <v>1.85227E-2</v>
      </c>
      <c r="G2129" s="16" t="s">
        <v>55</v>
      </c>
      <c r="H2129" s="16">
        <v>0.27638699999999999</v>
      </c>
      <c r="I2129" s="16">
        <v>0.14071500000000001</v>
      </c>
      <c r="J2129" s="16" t="s">
        <v>55</v>
      </c>
      <c r="K2129" s="16">
        <v>3.6839299999999998E-2</v>
      </c>
      <c r="L2129" s="16">
        <v>2.3996699999999999E-2</v>
      </c>
      <c r="M2129" s="16" t="s">
        <v>55</v>
      </c>
      <c r="N2129" s="4">
        <v>9.0183</v>
      </c>
      <c r="O2129" s="4">
        <v>8.1934799999999992</v>
      </c>
      <c r="P2129" s="4">
        <v>8.2602799999999998</v>
      </c>
      <c r="Q2129" s="4">
        <v>8.0241399999999992</v>
      </c>
      <c r="R2129" s="4">
        <v>8.6412099999999992</v>
      </c>
      <c r="S2129" s="4">
        <v>8.2410700000000006</v>
      </c>
      <c r="T2129" s="4">
        <v>8.4864300000000004</v>
      </c>
      <c r="U2129" s="4">
        <v>8.7475000000000005</v>
      </c>
      <c r="V2129" s="4">
        <v>7.94041</v>
      </c>
      <c r="W2129" s="4">
        <v>8.6293900000000008</v>
      </c>
      <c r="X2129" s="4">
        <v>8.7818299999999994</v>
      </c>
      <c r="Y2129" s="4">
        <v>7.90198</v>
      </c>
      <c r="Z2129" s="4">
        <v>8.2149400000000004</v>
      </c>
      <c r="AA2129" s="4">
        <v>8.4365100000000002</v>
      </c>
      <c r="AB2129" s="4">
        <v>7.9664999999999999</v>
      </c>
      <c r="AC2129" s="4">
        <v>8.4571000000000005</v>
      </c>
      <c r="AD2129" s="4">
        <v>7.9163800000000002</v>
      </c>
      <c r="AE2129" s="4" t="s">
        <v>59</v>
      </c>
      <c r="AF2129" s="4">
        <v>8.1686099999999993</v>
      </c>
      <c r="AG2129" s="4">
        <v>8.2045100000000009</v>
      </c>
      <c r="AH2129" s="4">
        <v>8.3158700000000003</v>
      </c>
      <c r="AI2129" s="4">
        <v>8.5479400000000005</v>
      </c>
      <c r="AJ2129" s="4">
        <v>8.6317699999999995</v>
      </c>
      <c r="AK2129" s="4">
        <v>7.9935099999999997</v>
      </c>
      <c r="AL2129" s="4">
        <v>7.6231999999999998</v>
      </c>
      <c r="AM2129" s="4">
        <v>8.0266500000000001</v>
      </c>
      <c r="AN2129" s="4">
        <v>8.0703600000000009</v>
      </c>
      <c r="AO2129" s="4">
        <v>6.5272199999999998</v>
      </c>
      <c r="AP2129" s="4">
        <v>8.6493599999999997</v>
      </c>
      <c r="AQ2129" s="4">
        <v>8.1654099999999996</v>
      </c>
      <c r="AR2129" s="4">
        <v>7.0171200000000002</v>
      </c>
      <c r="AS2129" s="4">
        <v>7.4257099999999996</v>
      </c>
      <c r="AT2129" s="4">
        <v>8.0815999999999999</v>
      </c>
      <c r="AU2129" s="4">
        <v>7.3895299999999997</v>
      </c>
    </row>
    <row r="2130" spans="1:47" ht="15" customHeight="1">
      <c r="A2130" s="5" t="s">
        <v>7598</v>
      </c>
      <c r="B2130" s="5" t="s">
        <v>7599</v>
      </c>
      <c r="C2130" s="5" t="s">
        <v>7600</v>
      </c>
      <c r="D2130" s="8" t="s">
        <v>7601</v>
      </c>
      <c r="E2130" s="16">
        <v>0.212923</v>
      </c>
      <c r="F2130" s="16">
        <v>-0.13602500000000001</v>
      </c>
      <c r="G2130" s="16" t="s">
        <v>55</v>
      </c>
      <c r="H2130" s="16">
        <v>4.9655400000000002E-2</v>
      </c>
      <c r="I2130" s="16">
        <v>-4.1288100000000001E-2</v>
      </c>
      <c r="J2130" s="16" t="s">
        <v>55</v>
      </c>
      <c r="K2130" s="16">
        <v>0.830619</v>
      </c>
      <c r="L2130" s="16">
        <v>-1.13812</v>
      </c>
      <c r="M2130" s="16" t="s">
        <v>55</v>
      </c>
      <c r="N2130" s="4">
        <v>7.1078400000000004</v>
      </c>
      <c r="O2130" s="4">
        <v>6.5331200000000003</v>
      </c>
      <c r="P2130" s="4">
        <v>6.8354999999999997</v>
      </c>
      <c r="Q2130" s="4">
        <v>7.0449999999999999</v>
      </c>
      <c r="R2130" s="4">
        <v>6.3060799999999997</v>
      </c>
      <c r="S2130" s="4">
        <v>6.5379300000000002</v>
      </c>
      <c r="T2130" s="4">
        <v>7.4709899999999996</v>
      </c>
      <c r="U2130" s="4">
        <v>7.0416499999999997</v>
      </c>
      <c r="V2130" s="4">
        <v>7.2844899999999999</v>
      </c>
      <c r="W2130" s="4">
        <v>6.1726099999999997</v>
      </c>
      <c r="X2130" s="4">
        <v>6.4645700000000001</v>
      </c>
      <c r="Y2130" s="4" t="s">
        <v>59</v>
      </c>
      <c r="Z2130" s="4">
        <v>7.1817200000000003</v>
      </c>
      <c r="AA2130" s="4">
        <v>6.8271600000000001</v>
      </c>
      <c r="AB2130" s="4">
        <v>7.0846200000000001</v>
      </c>
      <c r="AC2130" s="4">
        <v>6.9981099999999996</v>
      </c>
      <c r="AD2130" s="4">
        <v>7.3871200000000004</v>
      </c>
      <c r="AE2130" s="4">
        <v>6.88713</v>
      </c>
      <c r="AF2130" s="4">
        <v>6.5144200000000003</v>
      </c>
      <c r="AG2130" s="4">
        <v>6.9859600000000004</v>
      </c>
      <c r="AH2130" s="4">
        <v>6.5973600000000001</v>
      </c>
      <c r="AI2130" s="4">
        <v>7.2777599999999998</v>
      </c>
      <c r="AJ2130" s="4">
        <v>5.7885999999999997</v>
      </c>
      <c r="AK2130" s="4">
        <v>5.5458299999999996</v>
      </c>
      <c r="AL2130" s="4">
        <v>5.7439999999999998</v>
      </c>
      <c r="AM2130" s="4" t="s">
        <v>59</v>
      </c>
      <c r="AN2130" s="4">
        <v>5.07036</v>
      </c>
      <c r="AO2130" s="4" t="s">
        <v>59</v>
      </c>
      <c r="AP2130" s="4">
        <v>6.6578299999999997</v>
      </c>
      <c r="AQ2130" s="4" t="s">
        <v>59</v>
      </c>
      <c r="AR2130" s="4" t="s">
        <v>59</v>
      </c>
      <c r="AS2130" s="4">
        <v>6.6856499999999999</v>
      </c>
      <c r="AT2130" s="4">
        <v>6.4773800000000001</v>
      </c>
      <c r="AU2130" s="4">
        <v>5.6501999999999999</v>
      </c>
    </row>
    <row r="2131" spans="1:47" ht="15" customHeight="1">
      <c r="A2131" s="5" t="s">
        <v>7602</v>
      </c>
      <c r="B2131" s="5" t="s">
        <v>7603</v>
      </c>
      <c r="C2131" s="5" t="s">
        <v>7602</v>
      </c>
      <c r="D2131" s="8" t="s">
        <v>7604</v>
      </c>
      <c r="E2131" s="16">
        <v>0.586337</v>
      </c>
      <c r="F2131" s="16">
        <v>0.26464399999999999</v>
      </c>
      <c r="G2131" s="16" t="s">
        <v>55</v>
      </c>
      <c r="H2131" s="16">
        <v>1.18144</v>
      </c>
      <c r="I2131" s="16">
        <v>-9.1238700000000006E-2</v>
      </c>
      <c r="J2131" s="16" t="s">
        <v>55</v>
      </c>
      <c r="K2131" s="16">
        <v>0.11553099999999999</v>
      </c>
      <c r="L2131" s="16">
        <v>0.14052000000000001</v>
      </c>
      <c r="M2131" s="16" t="s">
        <v>55</v>
      </c>
      <c r="N2131" s="4" t="s">
        <v>59</v>
      </c>
      <c r="O2131" s="4">
        <v>8.5464199999999995</v>
      </c>
      <c r="P2131" s="4">
        <v>7.5381099999999996</v>
      </c>
      <c r="Q2131" s="4">
        <v>6.5493300000000003</v>
      </c>
      <c r="R2131" s="4">
        <v>6.9617800000000001</v>
      </c>
      <c r="S2131" s="4">
        <v>6.8726099999999999</v>
      </c>
      <c r="T2131" s="4">
        <v>7.7526799999999998</v>
      </c>
      <c r="U2131" s="4">
        <v>7.2790400000000002</v>
      </c>
      <c r="V2131" s="4">
        <v>6.6442500000000004</v>
      </c>
      <c r="W2131" s="4">
        <v>6.8611000000000004</v>
      </c>
      <c r="X2131" s="4">
        <v>7.5201399999999996</v>
      </c>
      <c r="Y2131" s="4" t="s">
        <v>59</v>
      </c>
      <c r="Z2131" s="4">
        <v>7.2451800000000004</v>
      </c>
      <c r="AA2131" s="4">
        <v>7.8165899999999997</v>
      </c>
      <c r="AB2131" s="4">
        <v>7.2812999999999999</v>
      </c>
      <c r="AC2131" s="4">
        <v>7.6460299999999997</v>
      </c>
      <c r="AD2131" s="4">
        <v>7.56691</v>
      </c>
      <c r="AE2131" s="4" t="s">
        <v>59</v>
      </c>
      <c r="AF2131" s="4">
        <v>7.3885500000000004</v>
      </c>
      <c r="AG2131" s="4">
        <v>7.8025900000000004</v>
      </c>
      <c r="AH2131" s="4">
        <v>7.4753400000000001</v>
      </c>
      <c r="AI2131" s="4">
        <v>7.7320399999999996</v>
      </c>
      <c r="AJ2131" s="4">
        <v>7.4253299999999998</v>
      </c>
      <c r="AK2131" s="4">
        <v>7.4035099999999998</v>
      </c>
      <c r="AL2131" s="4">
        <v>7.4060499999999996</v>
      </c>
      <c r="AM2131" s="4">
        <v>7.6121600000000003</v>
      </c>
      <c r="AN2131" s="4">
        <v>7.4347599999999998</v>
      </c>
      <c r="AO2131" s="4">
        <v>8.5411000000000001</v>
      </c>
      <c r="AP2131" s="4" t="s">
        <v>59</v>
      </c>
      <c r="AQ2131" s="4">
        <v>7.5251200000000003</v>
      </c>
      <c r="AR2131" s="4">
        <v>7.8139799999999999</v>
      </c>
      <c r="AS2131" s="4" t="s">
        <v>59</v>
      </c>
      <c r="AT2131" s="4" t="s">
        <v>59</v>
      </c>
      <c r="AU2131" s="4">
        <v>7.59</v>
      </c>
    </row>
    <row r="2132" spans="1:47" ht="15" customHeight="1">
      <c r="A2132" s="5" t="s">
        <v>7605</v>
      </c>
      <c r="B2132" s="5" t="s">
        <v>7606</v>
      </c>
      <c r="C2132" s="5" t="s">
        <v>7605</v>
      </c>
      <c r="D2132" s="8" t="s">
        <v>7607</v>
      </c>
      <c r="E2132" s="16">
        <v>0.84398600000000001</v>
      </c>
      <c r="F2132" s="16">
        <v>-0.36253099999999999</v>
      </c>
      <c r="G2132" s="16" t="s">
        <v>55</v>
      </c>
      <c r="H2132" s="16">
        <v>0.183673</v>
      </c>
      <c r="I2132" s="16">
        <v>-8.77854E-2</v>
      </c>
      <c r="J2132" s="16" t="s">
        <v>55</v>
      </c>
      <c r="K2132" s="16">
        <v>0.39483800000000002</v>
      </c>
      <c r="L2132" s="16">
        <v>-0.25363599999999997</v>
      </c>
      <c r="M2132" s="16" t="s">
        <v>55</v>
      </c>
      <c r="N2132" s="4">
        <v>7.3331200000000001</v>
      </c>
      <c r="O2132" s="4">
        <v>6.0611800000000002</v>
      </c>
      <c r="P2132" s="4">
        <v>7.5132300000000001</v>
      </c>
      <c r="Q2132" s="4">
        <v>6.9820200000000003</v>
      </c>
      <c r="R2132" s="4">
        <v>7.2324700000000002</v>
      </c>
      <c r="S2132" s="4">
        <v>7.2333400000000001</v>
      </c>
      <c r="T2132" s="4">
        <v>7.0465999999999998</v>
      </c>
      <c r="U2132" s="4">
        <v>7.5849099999999998</v>
      </c>
      <c r="V2132" s="4">
        <v>7.6339199999999998</v>
      </c>
      <c r="W2132" s="4">
        <v>7.4359099999999998</v>
      </c>
      <c r="X2132" s="4">
        <v>7.2311399999999999</v>
      </c>
      <c r="Y2132" s="4" t="s">
        <v>59</v>
      </c>
      <c r="Z2132" s="4">
        <v>7.14405</v>
      </c>
      <c r="AA2132" s="4">
        <v>6.5228799999999998</v>
      </c>
      <c r="AB2132" s="4">
        <v>6.8478399999999997</v>
      </c>
      <c r="AC2132" s="4">
        <v>7.0313299999999996</v>
      </c>
      <c r="AD2132" s="4">
        <v>6.8767300000000002</v>
      </c>
      <c r="AE2132" s="4">
        <v>5.8200599999999998</v>
      </c>
      <c r="AF2132" s="4">
        <v>6.8327</v>
      </c>
      <c r="AG2132" s="4">
        <v>7.1088899999999997</v>
      </c>
      <c r="AH2132" s="4">
        <v>7.0751499999999998</v>
      </c>
      <c r="AI2132" s="4">
        <v>7.3227099999999998</v>
      </c>
      <c r="AJ2132" s="4">
        <v>6.4647600000000001</v>
      </c>
      <c r="AK2132" s="4">
        <v>6.2341899999999999</v>
      </c>
      <c r="AL2132" s="4" t="s">
        <v>59</v>
      </c>
      <c r="AM2132" s="4" t="s">
        <v>59</v>
      </c>
      <c r="AN2132" s="4">
        <v>6.2370900000000002</v>
      </c>
      <c r="AO2132" s="4">
        <v>6.4640199999999997</v>
      </c>
      <c r="AP2132" s="4">
        <v>7.4314600000000004</v>
      </c>
      <c r="AQ2132" s="4">
        <v>6.1577700000000002</v>
      </c>
      <c r="AR2132" s="4">
        <v>6.5089600000000001</v>
      </c>
      <c r="AS2132" s="4" t="s">
        <v>59</v>
      </c>
      <c r="AT2132" s="4">
        <v>6.5510700000000002</v>
      </c>
      <c r="AU2132" s="4">
        <v>6.2743099999999998</v>
      </c>
    </row>
    <row r="2133" spans="1:47" ht="15" customHeight="1">
      <c r="A2133" s="5" t="s">
        <v>7608</v>
      </c>
      <c r="B2133" s="5" t="s">
        <v>7609</v>
      </c>
      <c r="C2133" s="5" t="s">
        <v>7608</v>
      </c>
      <c r="D2133" s="8" t="s">
        <v>7610</v>
      </c>
      <c r="E2133" s="16">
        <v>0.57415499999999997</v>
      </c>
      <c r="F2133" s="16">
        <v>-0.31539499999999998</v>
      </c>
      <c r="G2133" s="16" t="s">
        <v>55</v>
      </c>
      <c r="H2133" s="16">
        <v>1.0733200000000001</v>
      </c>
      <c r="I2133" s="16">
        <v>-0.43661899999999998</v>
      </c>
      <c r="J2133" s="16" t="s">
        <v>55</v>
      </c>
      <c r="K2133" s="16">
        <v>1.07717</v>
      </c>
      <c r="L2133" s="16">
        <v>-0.36450399999999999</v>
      </c>
      <c r="M2133" s="16" t="s">
        <v>55</v>
      </c>
      <c r="N2133" s="4">
        <v>6.6043900000000004</v>
      </c>
      <c r="O2133" s="4">
        <v>6.5696599999999998</v>
      </c>
      <c r="P2133" s="4">
        <v>7.2038599999999997</v>
      </c>
      <c r="Q2133" s="4">
        <v>6.9752599999999996</v>
      </c>
      <c r="R2133" s="4">
        <v>7.1185200000000002</v>
      </c>
      <c r="S2133" s="4">
        <v>7.2467899999999998</v>
      </c>
      <c r="T2133" s="4">
        <v>7.6694399999999998</v>
      </c>
      <c r="U2133" s="4">
        <v>7.17706</v>
      </c>
      <c r="V2133" s="4">
        <v>6.7321400000000002</v>
      </c>
      <c r="W2133" s="4">
        <v>7.2232399999999997</v>
      </c>
      <c r="X2133" s="4">
        <v>6.1607099999999999</v>
      </c>
      <c r="Y2133" s="4">
        <v>6.2999599999999996</v>
      </c>
      <c r="Z2133" s="4">
        <v>6.7699199999999999</v>
      </c>
      <c r="AA2133" s="4">
        <v>6.6833799999999997</v>
      </c>
      <c r="AB2133" s="4">
        <v>6.4412799999999999</v>
      </c>
      <c r="AC2133" s="4">
        <v>7.1410499999999999</v>
      </c>
      <c r="AD2133" s="4">
        <v>7.4089600000000004</v>
      </c>
      <c r="AE2133" s="4">
        <v>6.6023500000000004</v>
      </c>
      <c r="AF2133" s="4">
        <v>7.1714000000000002</v>
      </c>
      <c r="AG2133" s="4">
        <v>6.9481799999999998</v>
      </c>
      <c r="AH2133" s="4">
        <v>7.1017200000000003</v>
      </c>
      <c r="AI2133" s="4">
        <v>6.8834099999999996</v>
      </c>
      <c r="AJ2133" s="4">
        <v>5.85344</v>
      </c>
      <c r="AK2133" s="4">
        <v>6.4313000000000002</v>
      </c>
      <c r="AL2133" s="4" t="s">
        <v>59</v>
      </c>
      <c r="AM2133" s="4" t="s">
        <v>59</v>
      </c>
      <c r="AN2133" s="4">
        <v>6.5786699999999998</v>
      </c>
      <c r="AO2133" s="4">
        <v>6.3863000000000003</v>
      </c>
      <c r="AP2133" s="4">
        <v>6.5591799999999996</v>
      </c>
      <c r="AQ2133" s="4">
        <v>6.8908300000000002</v>
      </c>
      <c r="AR2133" s="4">
        <v>6.8161100000000001</v>
      </c>
      <c r="AS2133" s="4">
        <v>6.30145</v>
      </c>
      <c r="AT2133" s="4">
        <v>6.8345000000000002</v>
      </c>
      <c r="AU2133" s="4">
        <v>6.4232100000000001</v>
      </c>
    </row>
    <row r="2134" spans="1:47" ht="15" customHeight="1">
      <c r="A2134" s="5" t="s">
        <v>7611</v>
      </c>
      <c r="B2134" s="5" t="s">
        <v>7612</v>
      </c>
      <c r="C2134" s="5" t="s">
        <v>7611</v>
      </c>
      <c r="D2134" s="8" t="s">
        <v>7613</v>
      </c>
      <c r="E2134" s="16">
        <v>0.15521399999999999</v>
      </c>
      <c r="F2134" s="16">
        <v>-0.168766</v>
      </c>
      <c r="G2134" s="16" t="s">
        <v>55</v>
      </c>
      <c r="H2134" s="16">
        <v>0.31107699999999999</v>
      </c>
      <c r="I2134" s="16">
        <v>0.51407700000000001</v>
      </c>
      <c r="J2134" s="16" t="s">
        <v>55</v>
      </c>
      <c r="K2134" s="16">
        <v>0.53032299999999999</v>
      </c>
      <c r="L2134" s="16">
        <v>0.74887300000000001</v>
      </c>
      <c r="M2134" s="16" t="s">
        <v>55</v>
      </c>
      <c r="N2134" s="4" t="s">
        <v>59</v>
      </c>
      <c r="O2134" s="4">
        <v>6.3410700000000002</v>
      </c>
      <c r="P2134" s="4">
        <v>7.7349800000000002</v>
      </c>
      <c r="Q2134" s="4">
        <v>9.1432199999999995</v>
      </c>
      <c r="R2134" s="4">
        <v>8.9323300000000003</v>
      </c>
      <c r="S2134" s="4">
        <v>8.0048600000000008</v>
      </c>
      <c r="T2134" s="4">
        <v>6.5162000000000004</v>
      </c>
      <c r="U2134" s="4">
        <v>8.8437099999999997</v>
      </c>
      <c r="V2134" s="4">
        <v>8.3091200000000001</v>
      </c>
      <c r="W2134" s="4">
        <v>9.1576299999999993</v>
      </c>
      <c r="X2134" s="4">
        <v>9.0628299999999999</v>
      </c>
      <c r="Y2134" s="4">
        <v>9.2696199999999997</v>
      </c>
      <c r="Z2134" s="4">
        <v>7.74559</v>
      </c>
      <c r="AA2134" s="4">
        <v>8.5291099999999993</v>
      </c>
      <c r="AB2134" s="4" t="s">
        <v>59</v>
      </c>
      <c r="AC2134" s="4">
        <v>8.3276599999999998</v>
      </c>
      <c r="AD2134" s="4" t="s">
        <v>59</v>
      </c>
      <c r="AE2134" s="4" t="s">
        <v>59</v>
      </c>
      <c r="AF2134" s="4">
        <v>8.3032800000000009</v>
      </c>
      <c r="AG2134" s="4">
        <v>6.97159</v>
      </c>
      <c r="AH2134" s="4">
        <v>8.4407700000000006</v>
      </c>
      <c r="AI2134" s="4">
        <v>7.7852600000000001</v>
      </c>
      <c r="AJ2134" s="4">
        <v>8.2152100000000008</v>
      </c>
      <c r="AK2134" s="4">
        <v>9.3793000000000006</v>
      </c>
      <c r="AL2134" s="4" t="s">
        <v>59</v>
      </c>
      <c r="AM2134" s="4">
        <v>8.8304299999999998</v>
      </c>
      <c r="AN2134" s="4">
        <v>8.5309699999999999</v>
      </c>
      <c r="AO2134" s="4" t="s">
        <v>59</v>
      </c>
      <c r="AP2134" s="4">
        <v>8.4943100000000005</v>
      </c>
      <c r="AQ2134" s="4">
        <v>7.8750499999999999</v>
      </c>
      <c r="AR2134" s="4" t="s">
        <v>59</v>
      </c>
      <c r="AS2134" s="4" t="s">
        <v>59</v>
      </c>
      <c r="AT2134" s="4">
        <v>7.5095099999999997</v>
      </c>
      <c r="AU2134" s="4">
        <v>7.6872100000000003</v>
      </c>
    </row>
    <row r="2135" spans="1:47" ht="15" customHeight="1">
      <c r="A2135" s="5" t="s">
        <v>7614</v>
      </c>
      <c r="B2135" s="5" t="s">
        <v>7615</v>
      </c>
      <c r="C2135" s="5" t="s">
        <v>7616</v>
      </c>
      <c r="D2135" s="8" t="s">
        <v>7617</v>
      </c>
      <c r="E2135" s="16">
        <v>0.46698699999999999</v>
      </c>
      <c r="F2135" s="16">
        <v>-0.34713699999999997</v>
      </c>
      <c r="G2135" s="16" t="s">
        <v>55</v>
      </c>
      <c r="H2135" s="16">
        <v>0.181338</v>
      </c>
      <c r="I2135" s="16">
        <v>-0.100495</v>
      </c>
      <c r="J2135" s="16" t="s">
        <v>55</v>
      </c>
      <c r="K2135" s="16">
        <v>0.104474</v>
      </c>
      <c r="L2135" s="16">
        <v>0.189938</v>
      </c>
      <c r="M2135" s="16" t="s">
        <v>55</v>
      </c>
      <c r="N2135" s="4">
        <v>5.97037</v>
      </c>
      <c r="O2135" s="4" t="s">
        <v>59</v>
      </c>
      <c r="P2135" s="4">
        <v>6.52529</v>
      </c>
      <c r="Q2135" s="4">
        <v>6.2018000000000004</v>
      </c>
      <c r="R2135" s="4">
        <v>6.98658</v>
      </c>
      <c r="S2135" s="4">
        <v>7.0725100000000003</v>
      </c>
      <c r="T2135" s="4">
        <v>7.2111099999999997</v>
      </c>
      <c r="U2135" s="4">
        <v>6.5683800000000003</v>
      </c>
      <c r="V2135" s="4">
        <v>6.7543600000000001</v>
      </c>
      <c r="W2135" s="4">
        <v>6.6773400000000001</v>
      </c>
      <c r="X2135" s="4">
        <v>6.45235</v>
      </c>
      <c r="Y2135" s="4" t="s">
        <v>59</v>
      </c>
      <c r="Z2135" s="4" t="s">
        <v>59</v>
      </c>
      <c r="AA2135" s="4">
        <v>7.0000999999999998</v>
      </c>
      <c r="AB2135" s="4">
        <v>6.5371699999999997</v>
      </c>
      <c r="AC2135" s="4">
        <v>7.2609700000000004</v>
      </c>
      <c r="AD2135" s="4">
        <v>6.7409100000000004</v>
      </c>
      <c r="AE2135" s="4" t="s">
        <v>59</v>
      </c>
      <c r="AF2135" s="4">
        <v>6.7816099999999997</v>
      </c>
      <c r="AG2135" s="4">
        <v>7.0594999999999999</v>
      </c>
      <c r="AH2135" s="4">
        <v>7.04373</v>
      </c>
      <c r="AI2135" s="4">
        <v>6.8084199999999999</v>
      </c>
      <c r="AJ2135" s="4">
        <v>6.8836700000000004</v>
      </c>
      <c r="AK2135" s="4">
        <v>6.3467599999999997</v>
      </c>
      <c r="AL2135" s="4" t="s">
        <v>59</v>
      </c>
      <c r="AM2135" s="4" t="s">
        <v>59</v>
      </c>
      <c r="AN2135" s="4">
        <v>6.6360200000000003</v>
      </c>
      <c r="AO2135" s="4">
        <v>6.4614500000000001</v>
      </c>
      <c r="AP2135" s="4">
        <v>6.1496199999999996</v>
      </c>
      <c r="AQ2135" s="4">
        <v>6.7009299999999996</v>
      </c>
      <c r="AR2135" s="4" t="s">
        <v>59</v>
      </c>
      <c r="AS2135" s="4">
        <v>6.5130600000000003</v>
      </c>
      <c r="AT2135" s="4" t="s">
        <v>59</v>
      </c>
      <c r="AU2135" s="4" t="s">
        <v>59</v>
      </c>
    </row>
    <row r="2136" spans="1:47" ht="15" customHeight="1">
      <c r="A2136" s="5" t="s">
        <v>7618</v>
      </c>
      <c r="B2136" s="5" t="s">
        <v>7619</v>
      </c>
      <c r="C2136" s="5" t="s">
        <v>7618</v>
      </c>
      <c r="D2136" s="8" t="s">
        <v>7620</v>
      </c>
      <c r="E2136" s="16">
        <v>0.48046699999999998</v>
      </c>
      <c r="F2136" s="16">
        <v>-0.19751299999999999</v>
      </c>
      <c r="G2136" s="16" t="s">
        <v>55</v>
      </c>
      <c r="H2136" s="16">
        <v>1.49851</v>
      </c>
      <c r="I2136" s="16">
        <v>-0.33421800000000002</v>
      </c>
      <c r="J2136" s="16" t="s">
        <v>55</v>
      </c>
      <c r="K2136" s="16">
        <v>1.1669799999999999</v>
      </c>
      <c r="L2136" s="16">
        <v>-0.51286500000000002</v>
      </c>
      <c r="M2136" s="16" t="s">
        <v>55</v>
      </c>
      <c r="N2136" s="4">
        <v>8.8136200000000002</v>
      </c>
      <c r="O2136" s="4">
        <v>9.2080300000000008</v>
      </c>
      <c r="P2136" s="4">
        <v>9.1843500000000002</v>
      </c>
      <c r="Q2136" s="4">
        <v>8.6015700000000006</v>
      </c>
      <c r="R2136" s="4">
        <v>8.7097599999999993</v>
      </c>
      <c r="S2136" s="4">
        <v>8.9583999999999993</v>
      </c>
      <c r="T2136" s="4">
        <v>9.5071999999999992</v>
      </c>
      <c r="U2136" s="4">
        <v>9.1755999999999993</v>
      </c>
      <c r="V2136" s="4">
        <v>9.4115300000000008</v>
      </c>
      <c r="W2136" s="4">
        <v>8.4521700000000006</v>
      </c>
      <c r="X2136" s="4">
        <v>7.9129100000000001</v>
      </c>
      <c r="Y2136" s="4">
        <v>8.2365499999999994</v>
      </c>
      <c r="Z2136" s="4">
        <v>8.4287100000000006</v>
      </c>
      <c r="AA2136" s="4">
        <v>8.8354499999999998</v>
      </c>
      <c r="AB2136" s="4">
        <v>8.9035100000000007</v>
      </c>
      <c r="AC2136" s="4">
        <v>9.0972200000000001</v>
      </c>
      <c r="AD2136" s="4">
        <v>8.7341099999999994</v>
      </c>
      <c r="AE2136" s="4">
        <v>8.6539900000000003</v>
      </c>
      <c r="AF2136" s="4">
        <v>8.4252199999999995</v>
      </c>
      <c r="AG2136" s="4">
        <v>9.0704999999999991</v>
      </c>
      <c r="AH2136" s="4">
        <v>9.1113800000000005</v>
      </c>
      <c r="AI2136" s="4">
        <v>9.4244699999999995</v>
      </c>
      <c r="AJ2136" s="4">
        <v>8.4497800000000005</v>
      </c>
      <c r="AK2136" s="4">
        <v>8.07714</v>
      </c>
      <c r="AL2136" s="4">
        <v>7.8725100000000001</v>
      </c>
      <c r="AM2136" s="4">
        <v>7.9765499999999996</v>
      </c>
      <c r="AN2136" s="4">
        <v>8.7746099999999991</v>
      </c>
      <c r="AO2136" s="4">
        <v>9.3596500000000002</v>
      </c>
      <c r="AP2136" s="4">
        <v>8.8203200000000006</v>
      </c>
      <c r="AQ2136" s="4">
        <v>8.8776899999999994</v>
      </c>
      <c r="AR2136" s="4">
        <v>9.0835100000000004</v>
      </c>
      <c r="AS2136" s="4">
        <v>8.0700699999999994</v>
      </c>
      <c r="AT2136" s="4">
        <v>9.6277899999999992</v>
      </c>
      <c r="AU2136" s="4">
        <v>9.10806</v>
      </c>
    </row>
    <row r="2137" spans="1:47" ht="15" customHeight="1">
      <c r="A2137" s="5" t="s">
        <v>7621</v>
      </c>
      <c r="B2137" s="5" t="s">
        <v>7622</v>
      </c>
      <c r="C2137" s="5" t="s">
        <v>7621</v>
      </c>
      <c r="D2137" s="8" t="s">
        <v>7623</v>
      </c>
      <c r="E2137" s="16">
        <v>0.636772</v>
      </c>
      <c r="F2137" s="16">
        <v>-0.16608800000000001</v>
      </c>
      <c r="G2137" s="16" t="s">
        <v>55</v>
      </c>
      <c r="H2137" s="16">
        <v>0.298734</v>
      </c>
      <c r="I2137" s="16">
        <v>0.123976</v>
      </c>
      <c r="J2137" s="16" t="s">
        <v>55</v>
      </c>
      <c r="K2137" s="16">
        <v>0.79427599999999998</v>
      </c>
      <c r="L2137" s="16">
        <v>-0.203431</v>
      </c>
      <c r="M2137" s="16" t="s">
        <v>55</v>
      </c>
      <c r="N2137" s="4">
        <v>6.3315299999999999</v>
      </c>
      <c r="O2137" s="4">
        <v>7.2570300000000003</v>
      </c>
      <c r="P2137" s="4">
        <v>7.1144600000000002</v>
      </c>
      <c r="Q2137" s="4">
        <v>7.02346</v>
      </c>
      <c r="R2137" s="4">
        <v>7.0311300000000001</v>
      </c>
      <c r="S2137" s="4">
        <v>6.8655499999999998</v>
      </c>
      <c r="T2137" s="4">
        <v>7.3187199999999999</v>
      </c>
      <c r="U2137" s="4">
        <v>7.3834799999999996</v>
      </c>
      <c r="V2137" s="4">
        <v>6.8440000000000003</v>
      </c>
      <c r="W2137" s="4">
        <v>7.1763000000000003</v>
      </c>
      <c r="X2137" s="4">
        <v>6.8376900000000003</v>
      </c>
      <c r="Y2137" s="4">
        <v>6.4245599999999996</v>
      </c>
      <c r="Z2137" s="4">
        <v>6.4178100000000002</v>
      </c>
      <c r="AA2137" s="4">
        <v>7.0045400000000004</v>
      </c>
      <c r="AB2137" s="4">
        <v>6.9434500000000003</v>
      </c>
      <c r="AC2137" s="4">
        <v>6.9322299999999997</v>
      </c>
      <c r="AD2137" s="4">
        <v>6.63748</v>
      </c>
      <c r="AE2137" s="4">
        <v>5.61313</v>
      </c>
      <c r="AF2137" s="4">
        <v>6.8614100000000002</v>
      </c>
      <c r="AG2137" s="4">
        <v>7.0461999999999998</v>
      </c>
      <c r="AH2137" s="4">
        <v>6.6671500000000004</v>
      </c>
      <c r="AI2137" s="4">
        <v>6.9910500000000004</v>
      </c>
      <c r="AJ2137" s="4">
        <v>6.4091899999999997</v>
      </c>
      <c r="AK2137" s="4">
        <v>7.0898700000000003</v>
      </c>
      <c r="AL2137" s="4">
        <v>6.1197900000000001</v>
      </c>
      <c r="AM2137" s="4">
        <v>5.6420399999999997</v>
      </c>
      <c r="AN2137" s="4">
        <v>6.2744200000000001</v>
      </c>
      <c r="AO2137" s="4">
        <v>6.4421600000000003</v>
      </c>
      <c r="AP2137" s="4">
        <v>6.7854000000000001</v>
      </c>
      <c r="AQ2137" s="4">
        <v>6.8536200000000003</v>
      </c>
      <c r="AR2137" s="4">
        <v>6.3249000000000004</v>
      </c>
      <c r="AS2137" s="4" t="s">
        <v>59</v>
      </c>
      <c r="AT2137" s="4">
        <v>6.7141599999999997</v>
      </c>
      <c r="AU2137" s="4">
        <v>6.6745000000000001</v>
      </c>
    </row>
    <row r="2138" spans="1:47" ht="15" customHeight="1">
      <c r="A2138" s="5" t="s">
        <v>7624</v>
      </c>
      <c r="B2138" s="5" t="s">
        <v>7625</v>
      </c>
      <c r="C2138" s="5" t="s">
        <v>7624</v>
      </c>
      <c r="D2138" s="8" t="s">
        <v>7626</v>
      </c>
      <c r="E2138" s="16">
        <v>1.9162300000000001</v>
      </c>
      <c r="F2138" s="16">
        <v>-0.44691500000000001</v>
      </c>
      <c r="G2138" s="16" t="s">
        <v>55</v>
      </c>
      <c r="H2138" s="16">
        <v>1.4825299999999999</v>
      </c>
      <c r="I2138" s="16">
        <v>-0.38139899999999999</v>
      </c>
      <c r="J2138" s="16" t="s">
        <v>55</v>
      </c>
      <c r="K2138" s="16">
        <v>1.5309900000000001</v>
      </c>
      <c r="L2138" s="16">
        <v>-0.60954200000000003</v>
      </c>
      <c r="M2138" s="16" t="s">
        <v>55</v>
      </c>
      <c r="N2138" s="4">
        <v>9.9439700000000002</v>
      </c>
      <c r="O2138" s="4">
        <v>10.450799999999999</v>
      </c>
      <c r="P2138" s="4">
        <v>10.283899999999999</v>
      </c>
      <c r="Q2138" s="4">
        <v>10.0245</v>
      </c>
      <c r="R2138" s="4">
        <v>10.2776</v>
      </c>
      <c r="S2138" s="4">
        <v>10.5692</v>
      </c>
      <c r="T2138" s="4">
        <v>10.8665</v>
      </c>
      <c r="U2138" s="4">
        <v>10.7845</v>
      </c>
      <c r="V2138" s="4">
        <v>10.6494</v>
      </c>
      <c r="W2138" s="4">
        <v>10.345700000000001</v>
      </c>
      <c r="X2138" s="4">
        <v>9.2052099999999992</v>
      </c>
      <c r="Y2138" s="4">
        <v>8.8108500000000003</v>
      </c>
      <c r="Z2138" s="4">
        <v>9.8879199999999994</v>
      </c>
      <c r="AA2138" s="4">
        <v>9.9998100000000001</v>
      </c>
      <c r="AB2138" s="4">
        <v>10.43</v>
      </c>
      <c r="AC2138" s="4">
        <v>10.1203</v>
      </c>
      <c r="AD2138" s="4">
        <v>9.7014999999999993</v>
      </c>
      <c r="AE2138" s="4">
        <v>9.6531500000000001</v>
      </c>
      <c r="AF2138" s="4">
        <v>10.1531</v>
      </c>
      <c r="AG2138" s="4">
        <v>10.4582</v>
      </c>
      <c r="AH2138" s="4">
        <v>10.296200000000001</v>
      </c>
      <c r="AI2138" s="4">
        <v>10.4803</v>
      </c>
      <c r="AJ2138" s="4">
        <v>9.7090200000000006</v>
      </c>
      <c r="AK2138" s="4">
        <v>9.3082600000000006</v>
      </c>
      <c r="AL2138" s="4">
        <v>8.9700600000000001</v>
      </c>
      <c r="AM2138" s="4">
        <v>9.0892099999999996</v>
      </c>
      <c r="AN2138" s="4">
        <v>9.5462000000000007</v>
      </c>
      <c r="AO2138" s="4">
        <v>10.022500000000001</v>
      </c>
      <c r="AP2138" s="4">
        <v>10.2257</v>
      </c>
      <c r="AQ2138" s="4">
        <v>9.9580699999999993</v>
      </c>
      <c r="AR2138" s="4">
        <v>10.2119</v>
      </c>
      <c r="AS2138" s="4">
        <v>9.4498899999999999</v>
      </c>
      <c r="AT2138" s="4">
        <v>10.580299999999999</v>
      </c>
      <c r="AU2138" s="4">
        <v>9.87669</v>
      </c>
    </row>
    <row r="2139" spans="1:47" ht="15" customHeight="1">
      <c r="A2139" s="5" t="s">
        <v>7627</v>
      </c>
      <c r="B2139" s="5" t="s">
        <v>7628</v>
      </c>
      <c r="C2139" s="5" t="s">
        <v>7627</v>
      </c>
      <c r="D2139" s="8" t="s">
        <v>7629</v>
      </c>
      <c r="E2139" s="16">
        <v>1.93458</v>
      </c>
      <c r="F2139" s="16">
        <v>-0.47266200000000003</v>
      </c>
      <c r="G2139" s="16" t="s">
        <v>55</v>
      </c>
      <c r="H2139" s="16">
        <v>1.5402199999999999</v>
      </c>
      <c r="I2139" s="16">
        <v>-0.395681</v>
      </c>
      <c r="J2139" s="16" t="s">
        <v>55</v>
      </c>
      <c r="K2139" s="16">
        <v>1.1780900000000001</v>
      </c>
      <c r="L2139" s="16">
        <v>-0.42578100000000002</v>
      </c>
      <c r="M2139" s="16" t="s">
        <v>55</v>
      </c>
      <c r="N2139" s="4">
        <v>9.2688799999999993</v>
      </c>
      <c r="O2139" s="4">
        <v>9.4321800000000007</v>
      </c>
      <c r="P2139" s="4">
        <v>9.77285</v>
      </c>
      <c r="Q2139" s="4">
        <v>9.1639900000000001</v>
      </c>
      <c r="R2139" s="4">
        <v>9.6848399999999994</v>
      </c>
      <c r="S2139" s="4">
        <v>9.7850800000000007</v>
      </c>
      <c r="T2139" s="4">
        <v>10.085800000000001</v>
      </c>
      <c r="U2139" s="4">
        <v>10.0502</v>
      </c>
      <c r="V2139" s="4">
        <v>9.9020899999999994</v>
      </c>
      <c r="W2139" s="4">
        <v>9.8628599999999995</v>
      </c>
      <c r="X2139" s="4">
        <v>8.6512799999999999</v>
      </c>
      <c r="Y2139" s="4">
        <v>8.0961300000000005</v>
      </c>
      <c r="Z2139" s="4">
        <v>9.2754399999999997</v>
      </c>
      <c r="AA2139" s="4">
        <v>9.0805799999999994</v>
      </c>
      <c r="AB2139" s="4">
        <v>9.4186300000000003</v>
      </c>
      <c r="AC2139" s="4">
        <v>9.4425399999999993</v>
      </c>
      <c r="AD2139" s="4">
        <v>9.4223999999999997</v>
      </c>
      <c r="AE2139" s="4">
        <v>8.7950199999999992</v>
      </c>
      <c r="AF2139" s="4">
        <v>9.2837399999999999</v>
      </c>
      <c r="AG2139" s="4">
        <v>9.3017500000000002</v>
      </c>
      <c r="AH2139" s="4">
        <v>9.5452600000000007</v>
      </c>
      <c r="AI2139" s="4">
        <v>9.9905200000000001</v>
      </c>
      <c r="AJ2139" s="4">
        <v>8.8867700000000003</v>
      </c>
      <c r="AK2139" s="4">
        <v>8.9091400000000007</v>
      </c>
      <c r="AL2139" s="4">
        <v>8.5122999999999998</v>
      </c>
      <c r="AM2139" s="4">
        <v>8.3134700000000006</v>
      </c>
      <c r="AN2139" s="4">
        <v>8.5513600000000007</v>
      </c>
      <c r="AO2139" s="4">
        <v>9.3604900000000004</v>
      </c>
      <c r="AP2139" s="4">
        <v>9.5681700000000003</v>
      </c>
      <c r="AQ2139" s="4">
        <v>9.4709400000000006</v>
      </c>
      <c r="AR2139" s="4">
        <v>9.5419199999999993</v>
      </c>
      <c r="AS2139" s="4">
        <v>8.3907000000000007</v>
      </c>
      <c r="AT2139" s="4">
        <v>8.9806500000000007</v>
      </c>
      <c r="AU2139" s="4">
        <v>9.1358200000000007</v>
      </c>
    </row>
    <row r="2140" spans="1:47" ht="15" customHeight="1">
      <c r="A2140" s="5" t="s">
        <v>7630</v>
      </c>
      <c r="B2140" s="5" t="s">
        <v>7631</v>
      </c>
      <c r="C2140" s="5" t="s">
        <v>7630</v>
      </c>
      <c r="D2140" s="8" t="s">
        <v>7632</v>
      </c>
      <c r="E2140" s="16">
        <v>0.55972200000000005</v>
      </c>
      <c r="F2140" s="16">
        <v>-0.24590300000000001</v>
      </c>
      <c r="G2140" s="16" t="s">
        <v>55</v>
      </c>
      <c r="H2140" s="16">
        <v>0.13692799999999999</v>
      </c>
      <c r="I2140" s="16">
        <v>4.3229999999999998E-2</v>
      </c>
      <c r="J2140" s="16" t="s">
        <v>55</v>
      </c>
      <c r="K2140" s="16">
        <v>0.19153999999999999</v>
      </c>
      <c r="L2140" s="16">
        <v>-7.3849999999999999E-2</v>
      </c>
      <c r="M2140" s="16" t="s">
        <v>55</v>
      </c>
      <c r="N2140" s="4">
        <v>8.4636200000000006</v>
      </c>
      <c r="O2140" s="4">
        <v>8.8286800000000003</v>
      </c>
      <c r="P2140" s="4">
        <v>9.4317600000000006</v>
      </c>
      <c r="Q2140" s="4">
        <v>8.8617500000000007</v>
      </c>
      <c r="R2140" s="4">
        <v>9.1899499999999996</v>
      </c>
      <c r="S2140" s="4">
        <v>8.8870000000000005</v>
      </c>
      <c r="T2140" s="4">
        <v>9.6767800000000008</v>
      </c>
      <c r="U2140" s="4">
        <v>9.1464400000000001</v>
      </c>
      <c r="V2140" s="4">
        <v>9.1453600000000002</v>
      </c>
      <c r="W2140" s="4">
        <v>9.1496999999999993</v>
      </c>
      <c r="X2140" s="4">
        <v>8.4438600000000008</v>
      </c>
      <c r="Y2140" s="4">
        <v>7.9465399999999997</v>
      </c>
      <c r="Z2140" s="4">
        <v>8.6991599999999991</v>
      </c>
      <c r="AA2140" s="4">
        <v>8.9022600000000001</v>
      </c>
      <c r="AB2140" s="4">
        <v>9.01999</v>
      </c>
      <c r="AC2140" s="4">
        <v>9.0249500000000005</v>
      </c>
      <c r="AD2140" s="4">
        <v>8.7214100000000006</v>
      </c>
      <c r="AE2140" s="4">
        <v>7.4941599999999999</v>
      </c>
      <c r="AF2140" s="4">
        <v>8.6527999999999992</v>
      </c>
      <c r="AG2140" s="4">
        <v>9.12927</v>
      </c>
      <c r="AH2140" s="4">
        <v>8.7141999999999999</v>
      </c>
      <c r="AI2140" s="4">
        <v>9.0655400000000004</v>
      </c>
      <c r="AJ2140" s="4">
        <v>8.4529099999999993</v>
      </c>
      <c r="AK2140" s="4">
        <v>8.3572699999999998</v>
      </c>
      <c r="AL2140" s="4">
        <v>7.7844199999999999</v>
      </c>
      <c r="AM2140" s="4">
        <v>7.1216400000000002</v>
      </c>
      <c r="AN2140" s="4">
        <v>8.3547899999999995</v>
      </c>
      <c r="AO2140" s="4">
        <v>8.4192800000000005</v>
      </c>
      <c r="AP2140" s="4">
        <v>8.7046200000000002</v>
      </c>
      <c r="AQ2140" s="4">
        <v>8.1630800000000008</v>
      </c>
      <c r="AR2140" s="4">
        <v>8.1988299999999992</v>
      </c>
      <c r="AS2140" s="4">
        <v>7.4781300000000002</v>
      </c>
      <c r="AT2140" s="4">
        <v>8.5039899999999999</v>
      </c>
      <c r="AU2140" s="4">
        <v>7.8847699999999996</v>
      </c>
    </row>
    <row r="2141" spans="1:47" ht="15" customHeight="1">
      <c r="A2141" s="5" t="s">
        <v>7633</v>
      </c>
      <c r="B2141" s="5" t="s">
        <v>7634</v>
      </c>
      <c r="C2141" s="5" t="s">
        <v>7635</v>
      </c>
      <c r="D2141" s="8" t="s">
        <v>7636</v>
      </c>
      <c r="E2141" s="16">
        <v>2.4756999999999998</v>
      </c>
      <c r="F2141" s="16">
        <v>-0.69612399999999997</v>
      </c>
      <c r="G2141" s="16" t="s">
        <v>55</v>
      </c>
      <c r="H2141" s="16">
        <v>1.7944500000000001</v>
      </c>
      <c r="I2141" s="16">
        <v>-0.41001300000000002</v>
      </c>
      <c r="J2141" s="16" t="s">
        <v>55</v>
      </c>
      <c r="K2141" s="16">
        <v>1.0641400000000001</v>
      </c>
      <c r="L2141" s="16">
        <v>-0.34109200000000001</v>
      </c>
      <c r="M2141" s="16" t="s">
        <v>55</v>
      </c>
      <c r="N2141" s="4">
        <v>11.520799999999999</v>
      </c>
      <c r="O2141" s="4">
        <v>11.5174</v>
      </c>
      <c r="P2141" s="4">
        <v>12.103999999999999</v>
      </c>
      <c r="Q2141" s="4">
        <v>11.6709</v>
      </c>
      <c r="R2141" s="4">
        <v>12.1494</v>
      </c>
      <c r="S2141" s="4">
        <v>12.1554</v>
      </c>
      <c r="T2141" s="4">
        <v>12.5237</v>
      </c>
      <c r="U2141" s="4">
        <v>12.6869</v>
      </c>
      <c r="V2141" s="4">
        <v>12.550599999999999</v>
      </c>
      <c r="W2141" s="4">
        <v>12.5265</v>
      </c>
      <c r="X2141" s="4">
        <v>10.601699999999999</v>
      </c>
      <c r="Y2141" s="4">
        <v>10.1233</v>
      </c>
      <c r="Z2141" s="4">
        <v>11.706</v>
      </c>
      <c r="AA2141" s="4">
        <v>11.8447</v>
      </c>
      <c r="AB2141" s="4">
        <v>11.537800000000001</v>
      </c>
      <c r="AC2141" s="4">
        <v>11.836499999999999</v>
      </c>
      <c r="AD2141" s="4">
        <v>11.4693</v>
      </c>
      <c r="AE2141" s="4">
        <v>10.601100000000001</v>
      </c>
      <c r="AF2141" s="4">
        <v>11.736599999999999</v>
      </c>
      <c r="AG2141" s="4">
        <v>12.063000000000001</v>
      </c>
      <c r="AH2141" s="4">
        <v>11.961600000000001</v>
      </c>
      <c r="AI2141" s="4">
        <v>12.2784</v>
      </c>
      <c r="AJ2141" s="4">
        <v>11.5749</v>
      </c>
      <c r="AK2141" s="4">
        <v>11.0693</v>
      </c>
      <c r="AL2141" s="4">
        <v>10.4519</v>
      </c>
      <c r="AM2141" s="4">
        <v>10.7806</v>
      </c>
      <c r="AN2141" s="4">
        <v>10.7628</v>
      </c>
      <c r="AO2141" s="4">
        <v>10.936</v>
      </c>
      <c r="AP2141" s="4">
        <v>12.0564</v>
      </c>
      <c r="AQ2141" s="4">
        <v>11.3689</v>
      </c>
      <c r="AR2141" s="4">
        <v>11.4589</v>
      </c>
      <c r="AS2141" s="4">
        <v>10.784599999999999</v>
      </c>
      <c r="AT2141" s="4">
        <v>11.1119</v>
      </c>
      <c r="AU2141" s="4">
        <v>10.8414</v>
      </c>
    </row>
    <row r="2142" spans="1:47" ht="15" customHeight="1">
      <c r="A2142" s="5" t="s">
        <v>7633</v>
      </c>
      <c r="B2142" s="5" t="s">
        <v>7637</v>
      </c>
      <c r="C2142" s="5" t="s">
        <v>7635</v>
      </c>
      <c r="D2142" s="8" t="s">
        <v>7636</v>
      </c>
      <c r="E2142" s="16">
        <v>0</v>
      </c>
      <c r="F2142" s="16">
        <v>-0.49109700000000001</v>
      </c>
      <c r="G2142" s="16" t="s">
        <v>55</v>
      </c>
      <c r="H2142" s="16">
        <v>0</v>
      </c>
      <c r="I2142" s="16">
        <v>4.5733500000000003E-2</v>
      </c>
      <c r="J2142" s="16" t="s">
        <v>55</v>
      </c>
      <c r="K2142" s="16">
        <v>0</v>
      </c>
      <c r="L2142" s="16" t="s">
        <v>59</v>
      </c>
      <c r="M2142" s="16" t="s">
        <v>55</v>
      </c>
      <c r="N2142" s="4">
        <v>8.71021</v>
      </c>
      <c r="O2142" s="4">
        <v>8.2270000000000003</v>
      </c>
      <c r="P2142" s="4" t="s">
        <v>59</v>
      </c>
      <c r="Q2142" s="4" t="s">
        <v>59</v>
      </c>
      <c r="R2142" s="4" t="s">
        <v>59</v>
      </c>
      <c r="S2142" s="4" t="s">
        <v>59</v>
      </c>
      <c r="T2142" s="4">
        <v>8.7180900000000001</v>
      </c>
      <c r="U2142" s="4" t="s">
        <v>59</v>
      </c>
      <c r="V2142" s="4" t="s">
        <v>59</v>
      </c>
      <c r="W2142" s="4" t="s">
        <v>59</v>
      </c>
      <c r="X2142" s="4" t="s">
        <v>59</v>
      </c>
      <c r="Y2142" s="4" t="s">
        <v>59</v>
      </c>
      <c r="Z2142" s="4" t="s">
        <v>59</v>
      </c>
      <c r="AA2142" s="4" t="s">
        <v>59</v>
      </c>
      <c r="AB2142" s="4">
        <v>7.8367100000000001</v>
      </c>
      <c r="AC2142" s="4">
        <v>8.6662300000000005</v>
      </c>
      <c r="AD2142" s="4" t="s">
        <v>59</v>
      </c>
      <c r="AE2142" s="4" t="s">
        <v>59</v>
      </c>
      <c r="AF2142" s="4">
        <v>8.4683700000000002</v>
      </c>
      <c r="AG2142" s="4">
        <v>9.2449899999999996</v>
      </c>
      <c r="AH2142" s="4" t="s">
        <v>59</v>
      </c>
      <c r="AI2142" s="4">
        <v>8.6204999999999998</v>
      </c>
      <c r="AJ2142" s="4" t="s">
        <v>59</v>
      </c>
      <c r="AK2142" s="4" t="s">
        <v>59</v>
      </c>
      <c r="AL2142" s="4" t="s">
        <v>59</v>
      </c>
      <c r="AM2142" s="4" t="s">
        <v>59</v>
      </c>
      <c r="AN2142" s="4" t="s">
        <v>59</v>
      </c>
      <c r="AO2142" s="4" t="s">
        <v>59</v>
      </c>
      <c r="AP2142" s="4" t="s">
        <v>59</v>
      </c>
      <c r="AQ2142" s="4" t="s">
        <v>59</v>
      </c>
      <c r="AR2142" s="4">
        <v>8.1526300000000003</v>
      </c>
      <c r="AS2142" s="4">
        <v>7.6600900000000003</v>
      </c>
      <c r="AT2142" s="4" t="s">
        <v>59</v>
      </c>
      <c r="AU2142" s="4" t="s">
        <v>59</v>
      </c>
    </row>
    <row r="2143" spans="1:47" ht="15" customHeight="1">
      <c r="A2143" s="5" t="s">
        <v>7638</v>
      </c>
      <c r="B2143" s="5" t="s">
        <v>7639</v>
      </c>
      <c r="C2143" s="5" t="s">
        <v>7640</v>
      </c>
      <c r="D2143" s="8" t="s">
        <v>7641</v>
      </c>
      <c r="E2143" s="16">
        <v>1.4755</v>
      </c>
      <c r="F2143" s="16">
        <v>-0.36310900000000002</v>
      </c>
      <c r="G2143" s="16" t="s">
        <v>55</v>
      </c>
      <c r="H2143" s="16">
        <v>0.80802799999999997</v>
      </c>
      <c r="I2143" s="16">
        <v>-0.19261700000000001</v>
      </c>
      <c r="J2143" s="16" t="s">
        <v>55</v>
      </c>
      <c r="K2143" s="16">
        <v>0.113203</v>
      </c>
      <c r="L2143" s="16">
        <v>3.78526E-2</v>
      </c>
      <c r="M2143" s="16" t="s">
        <v>55</v>
      </c>
      <c r="N2143" s="4">
        <v>6.78721</v>
      </c>
      <c r="O2143" s="4">
        <v>6.83162</v>
      </c>
      <c r="P2143" s="4">
        <v>6.9224300000000003</v>
      </c>
      <c r="Q2143" s="4">
        <v>7.0943699999999996</v>
      </c>
      <c r="R2143" s="4">
        <v>6.4076199999999996</v>
      </c>
      <c r="S2143" s="4">
        <v>7.0708000000000002</v>
      </c>
      <c r="T2143" s="4">
        <v>7.5719500000000002</v>
      </c>
      <c r="U2143" s="4">
        <v>7.2119999999999997</v>
      </c>
      <c r="V2143" s="4">
        <v>7.1438800000000002</v>
      </c>
      <c r="W2143" s="4">
        <v>6.8601700000000001</v>
      </c>
      <c r="X2143" s="4">
        <v>6.3195499999999996</v>
      </c>
      <c r="Y2143" s="4">
        <v>6.5484099999999996</v>
      </c>
      <c r="Z2143" s="4">
        <v>7.00441</v>
      </c>
      <c r="AA2143" s="4">
        <v>6.9999599999999997</v>
      </c>
      <c r="AB2143" s="4">
        <v>6.58866</v>
      </c>
      <c r="AC2143" s="4">
        <v>6.6213800000000003</v>
      </c>
      <c r="AD2143" s="4">
        <v>6.7635300000000003</v>
      </c>
      <c r="AE2143" s="4">
        <v>6.4772499999999997</v>
      </c>
      <c r="AF2143" s="4">
        <v>7.0161499999999997</v>
      </c>
      <c r="AG2143" s="4">
        <v>6.8809500000000003</v>
      </c>
      <c r="AH2143" s="4">
        <v>7.0991299999999997</v>
      </c>
      <c r="AI2143" s="4">
        <v>7.0010599999999998</v>
      </c>
      <c r="AJ2143" s="4">
        <v>6.8664899999999998</v>
      </c>
      <c r="AK2143" s="4">
        <v>6.7009999999999996</v>
      </c>
      <c r="AL2143" s="4">
        <v>6.3257899999999996</v>
      </c>
      <c r="AM2143" s="4">
        <v>6.7371999999999996</v>
      </c>
      <c r="AN2143" s="4">
        <v>6.4180999999999999</v>
      </c>
      <c r="AO2143" s="4">
        <v>6.3900199999999998</v>
      </c>
      <c r="AP2143" s="4">
        <v>7.1813900000000004</v>
      </c>
      <c r="AQ2143" s="4">
        <v>6.24207</v>
      </c>
      <c r="AR2143" s="4">
        <v>6.3805800000000001</v>
      </c>
      <c r="AS2143" s="4">
        <v>6.4013600000000004</v>
      </c>
      <c r="AT2143" s="4">
        <v>6.4256399999999996</v>
      </c>
      <c r="AU2143" s="4">
        <v>6.5804400000000003</v>
      </c>
    </row>
    <row r="2144" spans="1:47" ht="15" customHeight="1">
      <c r="A2144" s="5" t="s">
        <v>7642</v>
      </c>
      <c r="B2144" s="5" t="s">
        <v>7643</v>
      </c>
      <c r="C2144" s="5" t="s">
        <v>7644</v>
      </c>
      <c r="D2144" s="8" t="s">
        <v>7645</v>
      </c>
      <c r="E2144" s="16">
        <v>2.22472</v>
      </c>
      <c r="F2144" s="16">
        <v>-0.59666799999999998</v>
      </c>
      <c r="G2144" s="16" t="s">
        <v>55</v>
      </c>
      <c r="H2144" s="16">
        <v>0.95279100000000005</v>
      </c>
      <c r="I2144" s="16">
        <v>-0.17574899999999999</v>
      </c>
      <c r="J2144" s="16" t="s">
        <v>55</v>
      </c>
      <c r="K2144" s="16">
        <v>1.34694</v>
      </c>
      <c r="L2144" s="16">
        <v>-0.58376600000000001</v>
      </c>
      <c r="M2144" s="16" t="s">
        <v>55</v>
      </c>
      <c r="N2144" s="4">
        <v>6.2560399999999996</v>
      </c>
      <c r="O2144" s="4">
        <v>6.9976500000000001</v>
      </c>
      <c r="P2144" s="4">
        <v>6.68635</v>
      </c>
      <c r="Q2144" s="4">
        <v>6.6671500000000004</v>
      </c>
      <c r="R2144" s="4">
        <v>6.8337599999999998</v>
      </c>
      <c r="S2144" s="4">
        <v>7.2380100000000001</v>
      </c>
      <c r="T2144" s="4">
        <v>7.4345299999999996</v>
      </c>
      <c r="U2144" s="4">
        <v>7.3276199999999996</v>
      </c>
      <c r="V2144" s="4">
        <v>7.2667299999999999</v>
      </c>
      <c r="W2144" s="4">
        <v>7.1574</v>
      </c>
      <c r="X2144" s="4">
        <v>6.3033099999999997</v>
      </c>
      <c r="Y2144" s="4">
        <v>6.0590700000000002</v>
      </c>
      <c r="Z2144" s="4">
        <v>6.8066000000000004</v>
      </c>
      <c r="AA2144" s="4">
        <v>6.8011299999999997</v>
      </c>
      <c r="AB2144" s="4">
        <v>6.47159</v>
      </c>
      <c r="AC2144" s="4">
        <v>6.5597500000000002</v>
      </c>
      <c r="AD2144" s="4">
        <v>6.4570100000000004</v>
      </c>
      <c r="AE2144" s="4" t="s">
        <v>59</v>
      </c>
      <c r="AF2144" s="4">
        <v>6.7309799999999997</v>
      </c>
      <c r="AG2144" s="4">
        <v>6.8832500000000003</v>
      </c>
      <c r="AH2144" s="4">
        <v>6.76281</v>
      </c>
      <c r="AI2144" s="4">
        <v>6.9870799999999997</v>
      </c>
      <c r="AJ2144" s="4">
        <v>6.8346600000000004</v>
      </c>
      <c r="AK2144" s="4">
        <v>5.9971399999999999</v>
      </c>
      <c r="AL2144" s="4">
        <v>6.0682</v>
      </c>
      <c r="AM2144" s="4">
        <v>5.2313599999999996</v>
      </c>
      <c r="AN2144" s="4">
        <v>6.0960999999999999</v>
      </c>
      <c r="AO2144" s="4">
        <v>6.3190600000000003</v>
      </c>
      <c r="AP2144" s="4">
        <v>7.18344</v>
      </c>
      <c r="AQ2144" s="4">
        <v>6.7192600000000002</v>
      </c>
      <c r="AR2144" s="4">
        <v>7.0800599999999996</v>
      </c>
      <c r="AS2144" s="4" t="s">
        <v>59</v>
      </c>
      <c r="AT2144" s="4">
        <v>7.01851</v>
      </c>
      <c r="AU2144" s="4">
        <v>6.2327199999999996</v>
      </c>
    </row>
    <row r="2145" spans="1:47" ht="15" customHeight="1">
      <c r="A2145" s="5" t="s">
        <v>7646</v>
      </c>
      <c r="B2145" s="5" t="s">
        <v>7647</v>
      </c>
      <c r="C2145" s="5" t="s">
        <v>7648</v>
      </c>
      <c r="D2145" s="8" t="s">
        <v>7649</v>
      </c>
      <c r="E2145" s="16">
        <v>2.8207100000000001</v>
      </c>
      <c r="F2145" s="16">
        <v>0.88286399999999998</v>
      </c>
      <c r="G2145" s="16" t="s">
        <v>78</v>
      </c>
      <c r="H2145" s="16">
        <v>3.6071499999999999</v>
      </c>
      <c r="I2145" s="16">
        <v>0.79070200000000002</v>
      </c>
      <c r="J2145" s="16" t="s">
        <v>78</v>
      </c>
      <c r="K2145" s="16">
        <v>0.47350999999999999</v>
      </c>
      <c r="L2145" s="16">
        <v>0.21862999999999999</v>
      </c>
      <c r="M2145" s="16" t="s">
        <v>55</v>
      </c>
      <c r="N2145" s="4">
        <v>7.0337300000000003</v>
      </c>
      <c r="O2145" s="4">
        <v>7.3578999999999999</v>
      </c>
      <c r="P2145" s="4">
        <v>7.5139399999999998</v>
      </c>
      <c r="Q2145" s="4">
        <v>6.6099399999999999</v>
      </c>
      <c r="R2145" s="4">
        <v>7.3200099999999999</v>
      </c>
      <c r="S2145" s="4">
        <v>6.0105300000000002</v>
      </c>
      <c r="T2145" s="4">
        <v>6.4414400000000001</v>
      </c>
      <c r="U2145" s="4">
        <v>6.3674099999999996</v>
      </c>
      <c r="V2145" s="4">
        <v>6.1396100000000002</v>
      </c>
      <c r="W2145" s="4">
        <v>6.4622099999999998</v>
      </c>
      <c r="X2145" s="4">
        <v>7.0899700000000001</v>
      </c>
      <c r="Y2145" s="4">
        <v>6.6705500000000004</v>
      </c>
      <c r="Z2145" s="4">
        <v>7.4925699999999997</v>
      </c>
      <c r="AA2145" s="4">
        <v>6.6822299999999997</v>
      </c>
      <c r="AB2145" s="4">
        <v>6.6875799999999996</v>
      </c>
      <c r="AC2145" s="4">
        <v>7.6428399999999996</v>
      </c>
      <c r="AD2145" s="4">
        <v>6.1850300000000002</v>
      </c>
      <c r="AE2145" s="4" t="s">
        <v>59</v>
      </c>
      <c r="AF2145" s="4">
        <v>6.7307899999999998</v>
      </c>
      <c r="AG2145" s="4" t="s">
        <v>59</v>
      </c>
      <c r="AH2145" s="4">
        <v>5.9373500000000003</v>
      </c>
      <c r="AI2145" s="4">
        <v>6.8969800000000001</v>
      </c>
      <c r="AJ2145" s="4">
        <v>5.98543</v>
      </c>
      <c r="AK2145" s="4">
        <v>7.1913600000000004</v>
      </c>
      <c r="AL2145" s="4">
        <v>6.1421000000000001</v>
      </c>
      <c r="AM2145" s="4" t="s">
        <v>59</v>
      </c>
      <c r="AN2145" s="4">
        <v>6.1634399999999996</v>
      </c>
      <c r="AO2145" s="4">
        <v>5.74824</v>
      </c>
      <c r="AP2145" s="4">
        <v>5.6392899999999999</v>
      </c>
      <c r="AQ2145" s="4">
        <v>7.1002299999999998</v>
      </c>
      <c r="AR2145" s="4" t="s">
        <v>59</v>
      </c>
      <c r="AS2145" s="4" t="s">
        <v>59</v>
      </c>
      <c r="AT2145" s="4" t="s">
        <v>59</v>
      </c>
      <c r="AU2145" s="4" t="s">
        <v>59</v>
      </c>
    </row>
    <row r="2146" spans="1:47" ht="15" customHeight="1">
      <c r="A2146" s="5" t="s">
        <v>7650</v>
      </c>
      <c r="B2146" s="5" t="s">
        <v>7651</v>
      </c>
      <c r="C2146" s="5" t="s">
        <v>7652</v>
      </c>
      <c r="D2146" s="8" t="s">
        <v>7653</v>
      </c>
      <c r="E2146" s="16">
        <v>1.7296400000000001</v>
      </c>
      <c r="F2146" s="16">
        <v>-0.567909</v>
      </c>
      <c r="G2146" s="16" t="s">
        <v>55</v>
      </c>
      <c r="H2146" s="16">
        <v>0.53400300000000001</v>
      </c>
      <c r="I2146" s="16">
        <v>-0.17349899999999999</v>
      </c>
      <c r="J2146" s="16" t="s">
        <v>55</v>
      </c>
      <c r="K2146" s="16">
        <v>1.2508699999999999</v>
      </c>
      <c r="L2146" s="16">
        <v>-0.39657599999999998</v>
      </c>
      <c r="M2146" s="16" t="s">
        <v>55</v>
      </c>
      <c r="N2146" s="4">
        <v>7.6992000000000003</v>
      </c>
      <c r="O2146" s="4">
        <v>7.67523</v>
      </c>
      <c r="P2146" s="4">
        <v>8.0649099999999994</v>
      </c>
      <c r="Q2146" s="4">
        <v>7.2511999999999999</v>
      </c>
      <c r="R2146" s="4">
        <v>8.0341400000000007</v>
      </c>
      <c r="S2146" s="4">
        <v>8.1080699999999997</v>
      </c>
      <c r="T2146" s="4">
        <v>8.4389800000000008</v>
      </c>
      <c r="U2146" s="4">
        <v>9.0567100000000007</v>
      </c>
      <c r="V2146" s="4">
        <v>7.8015299999999996</v>
      </c>
      <c r="W2146" s="4">
        <v>8.1589299999999998</v>
      </c>
      <c r="X2146" s="4">
        <v>7.0814000000000004</v>
      </c>
      <c r="Y2146" s="4">
        <v>6.9082699999999999</v>
      </c>
      <c r="Z2146" s="4">
        <v>8.1763300000000001</v>
      </c>
      <c r="AA2146" s="4">
        <v>8.2088999999999999</v>
      </c>
      <c r="AB2146" s="4">
        <v>7.2196199999999999</v>
      </c>
      <c r="AC2146" s="4">
        <v>7.9577200000000001</v>
      </c>
      <c r="AD2146" s="4">
        <v>7.3144400000000003</v>
      </c>
      <c r="AE2146" s="4">
        <v>7.4069000000000003</v>
      </c>
      <c r="AF2146" s="4">
        <v>7.8993799999999998</v>
      </c>
      <c r="AG2146" s="4">
        <v>7.9482200000000001</v>
      </c>
      <c r="AH2146" s="4">
        <v>7.75922</v>
      </c>
      <c r="AI2146" s="4">
        <v>8.2650699999999997</v>
      </c>
      <c r="AJ2146" s="4">
        <v>7.6678800000000003</v>
      </c>
      <c r="AK2146" s="4">
        <v>6.9926599999999999</v>
      </c>
      <c r="AL2146" s="4">
        <v>6.9906600000000001</v>
      </c>
      <c r="AM2146" s="4">
        <v>7.5592800000000002</v>
      </c>
      <c r="AN2146" s="4">
        <v>7.16465</v>
      </c>
      <c r="AO2146" s="4">
        <v>7.0125299999999999</v>
      </c>
      <c r="AP2146" s="4">
        <v>8.0862400000000001</v>
      </c>
      <c r="AQ2146" s="4">
        <v>7.8362299999999996</v>
      </c>
      <c r="AR2146" s="4">
        <v>7.73942</v>
      </c>
      <c r="AS2146" s="4">
        <v>7.2988</v>
      </c>
      <c r="AT2146" s="4">
        <v>7.4693699999999996</v>
      </c>
      <c r="AU2146" s="4">
        <v>7.3370499999999996</v>
      </c>
    </row>
    <row r="2147" spans="1:47" ht="15" customHeight="1">
      <c r="A2147" s="5" t="s">
        <v>7654</v>
      </c>
      <c r="B2147" s="5" t="s">
        <v>7655</v>
      </c>
      <c r="C2147" s="5" t="s">
        <v>7656</v>
      </c>
      <c r="D2147" s="8" t="s">
        <v>7653</v>
      </c>
      <c r="E2147" s="16">
        <v>7.2592799999999999E-2</v>
      </c>
      <c r="F2147" s="16">
        <v>-5.3731000000000001E-2</v>
      </c>
      <c r="G2147" s="16" t="s">
        <v>55</v>
      </c>
      <c r="H2147" s="16">
        <v>0.572905</v>
      </c>
      <c r="I2147" s="16">
        <v>-0.44780999999999999</v>
      </c>
      <c r="J2147" s="16" t="s">
        <v>55</v>
      </c>
      <c r="K2147" s="16">
        <v>9.8057800000000001E-2</v>
      </c>
      <c r="L2147" s="16">
        <v>6.9650100000000006E-2</v>
      </c>
      <c r="M2147" s="16" t="s">
        <v>55</v>
      </c>
      <c r="N2147" s="4">
        <v>6.2514200000000004</v>
      </c>
      <c r="O2147" s="4">
        <v>5.9551699999999999</v>
      </c>
      <c r="P2147" s="4">
        <v>6.4094899999999999</v>
      </c>
      <c r="Q2147" s="4">
        <v>6.1580300000000001</v>
      </c>
      <c r="R2147" s="4">
        <v>6.9809599999999996</v>
      </c>
      <c r="S2147" s="4">
        <v>5.76234</v>
      </c>
      <c r="T2147" s="4">
        <v>6.1635600000000004</v>
      </c>
      <c r="U2147" s="4">
        <v>6.66927</v>
      </c>
      <c r="V2147" s="4">
        <v>6.9988999999999999</v>
      </c>
      <c r="W2147" s="4">
        <v>6.4296699999999998</v>
      </c>
      <c r="X2147" s="4">
        <v>5.1816700000000004</v>
      </c>
      <c r="Y2147" s="4" t="s">
        <v>59</v>
      </c>
      <c r="Z2147" s="4">
        <v>6.62622</v>
      </c>
      <c r="AA2147" s="4">
        <v>7.0101000000000004</v>
      </c>
      <c r="AB2147" s="4">
        <v>5.3306399999999998</v>
      </c>
      <c r="AC2147" s="4">
        <v>6.8718899999999996</v>
      </c>
      <c r="AD2147" s="4">
        <v>5.9960899999999997</v>
      </c>
      <c r="AE2147" s="4" t="s">
        <v>59</v>
      </c>
      <c r="AF2147" s="4">
        <v>6.6432799999999999</v>
      </c>
      <c r="AG2147" s="4">
        <v>6.6966200000000002</v>
      </c>
      <c r="AH2147" s="4">
        <v>6.9590300000000003</v>
      </c>
      <c r="AI2147" s="4">
        <v>6.9645400000000004</v>
      </c>
      <c r="AJ2147" s="4">
        <v>6.6603899999999996</v>
      </c>
      <c r="AK2147" s="4">
        <v>6.2158600000000002</v>
      </c>
      <c r="AL2147" s="4" t="s">
        <v>59</v>
      </c>
      <c r="AM2147" s="4" t="s">
        <v>59</v>
      </c>
      <c r="AN2147" s="4">
        <v>5.7010899999999998</v>
      </c>
      <c r="AO2147" s="4">
        <v>4.9234099999999996</v>
      </c>
      <c r="AP2147" s="4">
        <v>6.6364299999999998</v>
      </c>
      <c r="AQ2147" s="4">
        <v>5.44048</v>
      </c>
      <c r="AR2147" s="4">
        <v>4.99465</v>
      </c>
      <c r="AS2147" s="4" t="s">
        <v>59</v>
      </c>
      <c r="AT2147" s="4">
        <v>6.0758900000000002</v>
      </c>
      <c r="AU2147" s="4">
        <v>5.06935</v>
      </c>
    </row>
    <row r="2148" spans="1:47" ht="15" customHeight="1">
      <c r="A2148" s="5" t="s">
        <v>7657</v>
      </c>
      <c r="B2148" s="5" t="s">
        <v>7658</v>
      </c>
      <c r="C2148" s="5" t="s">
        <v>7657</v>
      </c>
      <c r="D2148" s="8" t="s">
        <v>7659</v>
      </c>
      <c r="E2148" s="16">
        <v>1.3693299999999999</v>
      </c>
      <c r="F2148" s="16">
        <v>2.2034600000000002</v>
      </c>
      <c r="G2148" s="16" t="s">
        <v>78</v>
      </c>
      <c r="H2148" s="16">
        <v>2.15117</v>
      </c>
      <c r="I2148" s="16">
        <v>2.4689399999999999</v>
      </c>
      <c r="J2148" s="16" t="s">
        <v>78</v>
      </c>
      <c r="K2148" s="16">
        <v>2.0685899999999999</v>
      </c>
      <c r="L2148" s="16">
        <v>2.0757400000000001</v>
      </c>
      <c r="M2148" s="16" t="s">
        <v>78</v>
      </c>
      <c r="N2148" s="4">
        <v>8.9748000000000001</v>
      </c>
      <c r="O2148" s="4">
        <v>7.6231400000000002</v>
      </c>
      <c r="P2148" s="4">
        <v>9.0906199999999995</v>
      </c>
      <c r="Q2148" s="4">
        <v>7.6153899999999997</v>
      </c>
      <c r="R2148" s="4">
        <v>8.6997</v>
      </c>
      <c r="S2148" s="4">
        <v>5.1894900000000002</v>
      </c>
      <c r="T2148" s="4">
        <v>6.9708699999999997</v>
      </c>
      <c r="U2148" s="4">
        <v>6.6231299999999997</v>
      </c>
      <c r="V2148" s="4" t="s">
        <v>59</v>
      </c>
      <c r="W2148" s="4">
        <v>6.7909300000000004</v>
      </c>
      <c r="X2148" s="4">
        <v>8.8489500000000003</v>
      </c>
      <c r="Y2148" s="4">
        <v>7.9551699999999999</v>
      </c>
      <c r="Z2148" s="4">
        <v>8.9951699999999999</v>
      </c>
      <c r="AA2148" s="4">
        <v>8.6395400000000002</v>
      </c>
      <c r="AB2148" s="4">
        <v>8.4903300000000002</v>
      </c>
      <c r="AC2148" s="4">
        <v>9.2981700000000007</v>
      </c>
      <c r="AD2148" s="4">
        <v>5.3957199999999998</v>
      </c>
      <c r="AE2148" s="4" t="s">
        <v>59</v>
      </c>
      <c r="AF2148" s="4" t="s">
        <v>59</v>
      </c>
      <c r="AG2148" s="4">
        <v>6.0111499999999998</v>
      </c>
      <c r="AH2148" s="4">
        <v>6.7106399999999997</v>
      </c>
      <c r="AI2148" s="4">
        <v>7.2837399999999999</v>
      </c>
      <c r="AJ2148" s="4">
        <v>8.9477100000000007</v>
      </c>
      <c r="AK2148" s="4">
        <v>8.66052</v>
      </c>
      <c r="AL2148" s="4">
        <v>8.2177100000000003</v>
      </c>
      <c r="AM2148" s="4">
        <v>8.1648300000000003</v>
      </c>
      <c r="AN2148" s="4">
        <v>9.3654700000000002</v>
      </c>
      <c r="AO2148" s="4">
        <v>9.1608699999999992</v>
      </c>
      <c r="AP2148" s="4">
        <v>6.0648799999999996</v>
      </c>
      <c r="AQ2148" s="4">
        <v>7.1631600000000004</v>
      </c>
      <c r="AR2148" s="4">
        <v>6.67021</v>
      </c>
      <c r="AS2148" s="4" t="s">
        <v>59</v>
      </c>
      <c r="AT2148" s="4">
        <v>6.9901799999999996</v>
      </c>
      <c r="AU2148" s="4" t="s">
        <v>59</v>
      </c>
    </row>
    <row r="2149" spans="1:47" ht="15" customHeight="1">
      <c r="A2149" s="5" t="s">
        <v>7660</v>
      </c>
      <c r="B2149" s="5" t="s">
        <v>7661</v>
      </c>
      <c r="C2149" s="5" t="s">
        <v>7662</v>
      </c>
      <c r="D2149" s="8" t="s">
        <v>7663</v>
      </c>
      <c r="E2149" s="16">
        <v>0.21521899999999999</v>
      </c>
      <c r="F2149" s="16">
        <v>-0.12798100000000001</v>
      </c>
      <c r="G2149" s="16" t="s">
        <v>55</v>
      </c>
      <c r="H2149" s="16">
        <v>0</v>
      </c>
      <c r="I2149" s="16">
        <v>-1.5692299999999999</v>
      </c>
      <c r="J2149" s="16" t="s">
        <v>55</v>
      </c>
      <c r="K2149" s="16">
        <v>0</v>
      </c>
      <c r="L2149" s="16">
        <v>-0.18454899999999999</v>
      </c>
      <c r="M2149" s="16" t="s">
        <v>55</v>
      </c>
      <c r="N2149" s="4">
        <v>5.1451099999999999</v>
      </c>
      <c r="O2149" s="4" t="s">
        <v>59</v>
      </c>
      <c r="P2149" s="4">
        <v>6.0565699999999998</v>
      </c>
      <c r="Q2149" s="4">
        <v>5.6199000000000003</v>
      </c>
      <c r="R2149" s="4">
        <v>6.3348399999999998</v>
      </c>
      <c r="S2149" s="4" t="s">
        <v>59</v>
      </c>
      <c r="T2149" s="4">
        <v>5.9602599999999999</v>
      </c>
      <c r="U2149" s="4">
        <v>6.44984</v>
      </c>
      <c r="V2149" s="4">
        <v>5.9042700000000004</v>
      </c>
      <c r="W2149" s="4">
        <v>6.04115</v>
      </c>
      <c r="X2149" s="4" t="s">
        <v>59</v>
      </c>
      <c r="Y2149" s="4" t="s">
        <v>59</v>
      </c>
      <c r="Z2149" s="4" t="s">
        <v>59</v>
      </c>
      <c r="AA2149" s="4">
        <v>4.7298600000000004</v>
      </c>
      <c r="AB2149" s="4" t="s">
        <v>59</v>
      </c>
      <c r="AC2149" s="4" t="s">
        <v>59</v>
      </c>
      <c r="AD2149" s="4" t="s">
        <v>59</v>
      </c>
      <c r="AE2149" s="4" t="s">
        <v>59</v>
      </c>
      <c r="AF2149" s="4">
        <v>5.7141000000000002</v>
      </c>
      <c r="AG2149" s="4">
        <v>6.2991000000000001</v>
      </c>
      <c r="AH2149" s="4" t="s">
        <v>59</v>
      </c>
      <c r="AI2149" s="4">
        <v>6.2775800000000004</v>
      </c>
      <c r="AJ2149" s="4">
        <v>5.6462700000000003</v>
      </c>
      <c r="AK2149" s="4" t="s">
        <v>59</v>
      </c>
      <c r="AL2149" s="4" t="s">
        <v>59</v>
      </c>
      <c r="AM2149" s="4" t="s">
        <v>59</v>
      </c>
      <c r="AN2149" s="4">
        <v>5.8726500000000001</v>
      </c>
      <c r="AO2149" s="4" t="s">
        <v>59</v>
      </c>
      <c r="AP2149" s="4">
        <v>5.8308099999999996</v>
      </c>
      <c r="AQ2149" s="4" t="s">
        <v>59</v>
      </c>
      <c r="AR2149" s="4" t="s">
        <v>59</v>
      </c>
      <c r="AS2149" s="4" t="s">
        <v>59</v>
      </c>
      <c r="AT2149" s="4" t="s">
        <v>59</v>
      </c>
      <c r="AU2149" s="4" t="s">
        <v>59</v>
      </c>
    </row>
    <row r="2150" spans="1:47" ht="15" customHeight="1">
      <c r="A2150" s="5" t="s">
        <v>7664</v>
      </c>
      <c r="B2150" s="5" t="s">
        <v>7665</v>
      </c>
      <c r="C2150" s="5" t="s">
        <v>7666</v>
      </c>
      <c r="D2150" s="8" t="s">
        <v>7667</v>
      </c>
      <c r="E2150" s="16">
        <v>0</v>
      </c>
      <c r="F2150" s="16" t="s">
        <v>59</v>
      </c>
      <c r="G2150" s="16" t="s">
        <v>55</v>
      </c>
      <c r="H2150" s="16">
        <v>0</v>
      </c>
      <c r="I2150" s="16" t="s">
        <v>59</v>
      </c>
      <c r="J2150" s="16" t="s">
        <v>55</v>
      </c>
      <c r="K2150" s="16">
        <v>0</v>
      </c>
      <c r="L2150" s="16" t="s">
        <v>59</v>
      </c>
      <c r="M2150" s="16" t="s">
        <v>55</v>
      </c>
      <c r="N2150" s="4" t="s">
        <v>59</v>
      </c>
      <c r="O2150" s="4" t="s">
        <v>59</v>
      </c>
      <c r="P2150" s="4" t="s">
        <v>59</v>
      </c>
      <c r="Q2150" s="4" t="s">
        <v>59</v>
      </c>
      <c r="R2150" s="4" t="s">
        <v>59</v>
      </c>
      <c r="S2150" s="4" t="s">
        <v>59</v>
      </c>
      <c r="T2150" s="4" t="s">
        <v>59</v>
      </c>
      <c r="U2150" s="4" t="s">
        <v>59</v>
      </c>
      <c r="V2150" s="4" t="s">
        <v>59</v>
      </c>
      <c r="W2150" s="4">
        <v>6.2197500000000003</v>
      </c>
      <c r="X2150" s="4" t="s">
        <v>59</v>
      </c>
      <c r="Y2150" s="4" t="s">
        <v>59</v>
      </c>
      <c r="Z2150" s="4" t="s">
        <v>59</v>
      </c>
      <c r="AA2150" s="4" t="s">
        <v>59</v>
      </c>
      <c r="AB2150" s="4" t="s">
        <v>59</v>
      </c>
      <c r="AC2150" s="4" t="s">
        <v>59</v>
      </c>
      <c r="AD2150" s="4" t="s">
        <v>59</v>
      </c>
      <c r="AE2150" s="4" t="s">
        <v>59</v>
      </c>
      <c r="AF2150" s="4">
        <v>5.7888799999999998</v>
      </c>
      <c r="AG2150" s="4" t="s">
        <v>59</v>
      </c>
      <c r="AH2150" s="4" t="s">
        <v>59</v>
      </c>
      <c r="AI2150" s="4" t="s">
        <v>59</v>
      </c>
      <c r="AJ2150" s="4" t="s">
        <v>59</v>
      </c>
      <c r="AK2150" s="4">
        <v>4.5633400000000002</v>
      </c>
      <c r="AL2150" s="4" t="s">
        <v>59</v>
      </c>
      <c r="AM2150" s="4" t="s">
        <v>59</v>
      </c>
      <c r="AN2150" s="4" t="s">
        <v>59</v>
      </c>
      <c r="AO2150" s="4" t="s">
        <v>59</v>
      </c>
      <c r="AP2150" s="4" t="s">
        <v>59</v>
      </c>
      <c r="AQ2150" s="4" t="s">
        <v>59</v>
      </c>
      <c r="AR2150" s="4" t="s">
        <v>59</v>
      </c>
      <c r="AS2150" s="4" t="s">
        <v>59</v>
      </c>
      <c r="AT2150" s="4" t="s">
        <v>59</v>
      </c>
      <c r="AU2150" s="4" t="s">
        <v>59</v>
      </c>
    </row>
    <row r="2151" spans="1:47" ht="15" customHeight="1">
      <c r="A2151" s="5" t="s">
        <v>7668</v>
      </c>
      <c r="B2151" s="5" t="s">
        <v>7669</v>
      </c>
      <c r="C2151" s="5" t="s">
        <v>7670</v>
      </c>
      <c r="D2151" s="8" t="s">
        <v>7671</v>
      </c>
      <c r="E2151" s="16">
        <v>0.54500599999999999</v>
      </c>
      <c r="F2151" s="16">
        <v>-0.23638999999999999</v>
      </c>
      <c r="G2151" s="16" t="s">
        <v>55</v>
      </c>
      <c r="H2151" s="16">
        <v>0.39996799999999999</v>
      </c>
      <c r="I2151" s="16">
        <v>-0.20682200000000001</v>
      </c>
      <c r="J2151" s="16" t="s">
        <v>55</v>
      </c>
      <c r="K2151" s="16">
        <v>0.54998999999999998</v>
      </c>
      <c r="L2151" s="16">
        <v>-0.28567799999999999</v>
      </c>
      <c r="M2151" s="16" t="s">
        <v>55</v>
      </c>
      <c r="N2151" s="4">
        <v>8.0313999999999997</v>
      </c>
      <c r="O2151" s="4">
        <v>8.3983399999999993</v>
      </c>
      <c r="P2151" s="4">
        <v>8.2489799999999995</v>
      </c>
      <c r="Q2151" s="4">
        <v>7.8307000000000002</v>
      </c>
      <c r="R2151" s="4">
        <v>8.0175400000000003</v>
      </c>
      <c r="S2151" s="4">
        <v>8.0238800000000001</v>
      </c>
      <c r="T2151" s="4">
        <v>8.6109100000000005</v>
      </c>
      <c r="U2151" s="4">
        <v>8.3219899999999996</v>
      </c>
      <c r="V2151" s="4">
        <v>8.8096599999999992</v>
      </c>
      <c r="W2151" s="4">
        <v>7.9424700000000001</v>
      </c>
      <c r="X2151" s="4" t="s">
        <v>59</v>
      </c>
      <c r="Y2151" s="4">
        <v>7.4507599999999998</v>
      </c>
      <c r="Z2151" s="4">
        <v>8.0787700000000005</v>
      </c>
      <c r="AA2151" s="4">
        <v>7.8274699999999999</v>
      </c>
      <c r="AB2151" s="4">
        <v>7.9480500000000003</v>
      </c>
      <c r="AC2151" s="4">
        <v>8.5566999999999993</v>
      </c>
      <c r="AD2151" s="4">
        <v>8.0200399999999998</v>
      </c>
      <c r="AE2151" s="4" t="s">
        <v>59</v>
      </c>
      <c r="AF2151" s="4">
        <v>7.9080899999999996</v>
      </c>
      <c r="AG2151" s="4">
        <v>8.6073400000000007</v>
      </c>
      <c r="AH2151" s="4">
        <v>8.2008299999999998</v>
      </c>
      <c r="AI2151" s="4">
        <v>8.5220199999999995</v>
      </c>
      <c r="AJ2151" s="4">
        <v>7.3546699999999996</v>
      </c>
      <c r="AK2151" s="4">
        <v>7.4102699999999997</v>
      </c>
      <c r="AL2151" s="4">
        <v>6.8243799999999997</v>
      </c>
      <c r="AM2151" s="4" t="s">
        <v>59</v>
      </c>
      <c r="AN2151" s="4">
        <v>7.6608400000000003</v>
      </c>
      <c r="AO2151" s="4">
        <v>6.89161</v>
      </c>
      <c r="AP2151" s="4">
        <v>7.7562300000000004</v>
      </c>
      <c r="AQ2151" s="4">
        <v>7.3482599999999998</v>
      </c>
      <c r="AR2151" s="4">
        <v>7.88774</v>
      </c>
      <c r="AS2151" s="4" t="s">
        <v>59</v>
      </c>
      <c r="AT2151" s="4">
        <v>7.3830299999999998</v>
      </c>
      <c r="AU2151" s="4">
        <v>7.1948999999999996</v>
      </c>
    </row>
    <row r="2152" spans="1:47" ht="15" customHeight="1">
      <c r="A2152" s="5" t="s">
        <v>7672</v>
      </c>
      <c r="B2152" s="5" t="s">
        <v>7673</v>
      </c>
      <c r="C2152" s="5" t="s">
        <v>7674</v>
      </c>
      <c r="D2152" s="8" t="s">
        <v>7675</v>
      </c>
      <c r="E2152" s="16">
        <v>0</v>
      </c>
      <c r="F2152" s="16" t="s">
        <v>59</v>
      </c>
      <c r="G2152" s="16" t="s">
        <v>55</v>
      </c>
      <c r="H2152" s="16">
        <v>0</v>
      </c>
      <c r="I2152" s="16" t="s">
        <v>59</v>
      </c>
      <c r="J2152" s="16" t="s">
        <v>55</v>
      </c>
      <c r="K2152" s="16">
        <v>0</v>
      </c>
      <c r="L2152" s="16" t="s">
        <v>59</v>
      </c>
      <c r="M2152" s="16" t="s">
        <v>55</v>
      </c>
      <c r="N2152" s="4">
        <v>5.4849199999999998</v>
      </c>
      <c r="O2152" s="4" t="s">
        <v>59</v>
      </c>
      <c r="P2152" s="4" t="s">
        <v>59</v>
      </c>
      <c r="Q2152" s="4" t="s">
        <v>59</v>
      </c>
      <c r="R2152" s="4" t="s">
        <v>59</v>
      </c>
      <c r="S2152" s="4" t="s">
        <v>59</v>
      </c>
      <c r="T2152" s="4" t="s">
        <v>59</v>
      </c>
      <c r="U2152" s="4" t="s">
        <v>59</v>
      </c>
      <c r="V2152" s="4" t="s">
        <v>59</v>
      </c>
      <c r="W2152" s="4" t="s">
        <v>59</v>
      </c>
      <c r="X2152" s="4">
        <v>4.3022200000000002</v>
      </c>
      <c r="Y2152" s="4" t="s">
        <v>59</v>
      </c>
      <c r="Z2152" s="4" t="s">
        <v>59</v>
      </c>
      <c r="AA2152" s="4">
        <v>4.9310099999999997</v>
      </c>
      <c r="AB2152" s="4" t="s">
        <v>59</v>
      </c>
      <c r="AC2152" s="4" t="s">
        <v>59</v>
      </c>
      <c r="AD2152" s="4" t="s">
        <v>59</v>
      </c>
      <c r="AE2152" s="4" t="s">
        <v>59</v>
      </c>
      <c r="AF2152" s="4" t="s">
        <v>59</v>
      </c>
      <c r="AG2152" s="4" t="s">
        <v>59</v>
      </c>
      <c r="AH2152" s="4" t="s">
        <v>59</v>
      </c>
      <c r="AI2152" s="4" t="s">
        <v>59</v>
      </c>
      <c r="AJ2152" s="4">
        <v>5.5404600000000004</v>
      </c>
      <c r="AK2152" s="4" t="s">
        <v>59</v>
      </c>
      <c r="AL2152" s="4" t="s">
        <v>59</v>
      </c>
      <c r="AM2152" s="4">
        <v>5.2794499999999998</v>
      </c>
      <c r="AN2152" s="4" t="s">
        <v>59</v>
      </c>
      <c r="AO2152" s="4" t="s">
        <v>59</v>
      </c>
      <c r="AP2152" s="4" t="s">
        <v>59</v>
      </c>
      <c r="AQ2152" s="4" t="s">
        <v>59</v>
      </c>
      <c r="AR2152" s="4" t="s">
        <v>59</v>
      </c>
      <c r="AS2152" s="4" t="s">
        <v>59</v>
      </c>
      <c r="AT2152" s="4" t="s">
        <v>59</v>
      </c>
      <c r="AU2152" s="4" t="s">
        <v>59</v>
      </c>
    </row>
    <row r="2153" spans="1:47" ht="15" customHeight="1">
      <c r="A2153" s="5" t="s">
        <v>7676</v>
      </c>
      <c r="B2153" s="5" t="s">
        <v>7677</v>
      </c>
      <c r="C2153" s="5" t="s">
        <v>7678</v>
      </c>
      <c r="D2153" s="8" t="s">
        <v>7679</v>
      </c>
      <c r="E2153" s="16">
        <v>1.0711299999999999</v>
      </c>
      <c r="F2153" s="16">
        <v>2.39852</v>
      </c>
      <c r="G2153" s="16" t="s">
        <v>55</v>
      </c>
      <c r="H2153" s="16">
        <v>0.44885700000000001</v>
      </c>
      <c r="I2153" s="16">
        <v>1.4079299999999999</v>
      </c>
      <c r="J2153" s="16" t="s">
        <v>55</v>
      </c>
      <c r="K2153" s="16">
        <v>0</v>
      </c>
      <c r="L2153" s="16" t="s">
        <v>59</v>
      </c>
      <c r="M2153" s="16" t="s">
        <v>55</v>
      </c>
      <c r="N2153" s="4">
        <v>6.0637499999999998</v>
      </c>
      <c r="O2153" s="4">
        <v>3.7147999999999999</v>
      </c>
      <c r="P2153" s="4" t="s">
        <v>59</v>
      </c>
      <c r="Q2153" s="4" t="s">
        <v>59</v>
      </c>
      <c r="R2153" s="4" t="s">
        <v>59</v>
      </c>
      <c r="S2153" s="4">
        <v>3.9869699999999999</v>
      </c>
      <c r="T2153" s="4">
        <v>0.99453400000000003</v>
      </c>
      <c r="U2153" s="4">
        <v>2.04935</v>
      </c>
      <c r="V2153" s="4" t="s">
        <v>59</v>
      </c>
      <c r="W2153" s="4" t="s">
        <v>59</v>
      </c>
      <c r="X2153" s="4">
        <v>4.3309199999999999</v>
      </c>
      <c r="Y2153" s="4" t="s">
        <v>59</v>
      </c>
      <c r="Z2153" s="4" t="s">
        <v>59</v>
      </c>
      <c r="AA2153" s="4">
        <v>4.66812</v>
      </c>
      <c r="AB2153" s="4" t="s">
        <v>59</v>
      </c>
      <c r="AC2153" s="4" t="s">
        <v>59</v>
      </c>
      <c r="AD2153" s="4">
        <v>3.80335</v>
      </c>
      <c r="AE2153" s="4" t="s">
        <v>59</v>
      </c>
      <c r="AF2153" s="4" t="s">
        <v>59</v>
      </c>
      <c r="AG2153" s="4">
        <v>2.37982</v>
      </c>
      <c r="AH2153" s="4" t="s">
        <v>59</v>
      </c>
      <c r="AI2153" s="4" t="s">
        <v>59</v>
      </c>
      <c r="AJ2153" s="4">
        <v>4.0550100000000002</v>
      </c>
      <c r="AK2153" s="4" t="s">
        <v>59</v>
      </c>
      <c r="AL2153" s="4" t="s">
        <v>59</v>
      </c>
      <c r="AM2153" s="4">
        <v>5.1520799999999998</v>
      </c>
      <c r="AN2153" s="4" t="s">
        <v>59</v>
      </c>
      <c r="AO2153" s="4" t="s">
        <v>59</v>
      </c>
      <c r="AP2153" s="4" t="s">
        <v>59</v>
      </c>
      <c r="AQ2153" s="4" t="s">
        <v>59</v>
      </c>
      <c r="AR2153" s="4" t="s">
        <v>59</v>
      </c>
      <c r="AS2153" s="4" t="s">
        <v>59</v>
      </c>
      <c r="AT2153" s="4" t="s">
        <v>59</v>
      </c>
      <c r="AU2153" s="4" t="s">
        <v>59</v>
      </c>
    </row>
    <row r="2154" spans="1:47" ht="15" customHeight="1">
      <c r="A2154" s="5" t="s">
        <v>7680</v>
      </c>
      <c r="B2154" s="5" t="s">
        <v>7681</v>
      </c>
      <c r="C2154" s="5" t="s">
        <v>7680</v>
      </c>
      <c r="D2154" s="8" t="s">
        <v>7682</v>
      </c>
      <c r="E2154" s="16">
        <v>2.17197</v>
      </c>
      <c r="F2154" s="16">
        <v>-0.582179</v>
      </c>
      <c r="G2154" s="16" t="s">
        <v>55</v>
      </c>
      <c r="H2154" s="16">
        <v>1.92665</v>
      </c>
      <c r="I2154" s="16">
        <v>-0.36195300000000002</v>
      </c>
      <c r="J2154" s="16" t="s">
        <v>55</v>
      </c>
      <c r="K2154" s="16">
        <v>1.3125599999999999</v>
      </c>
      <c r="L2154" s="16">
        <v>-0.59575900000000004</v>
      </c>
      <c r="M2154" s="16" t="s">
        <v>55</v>
      </c>
      <c r="N2154" s="4">
        <v>9.1634200000000003</v>
      </c>
      <c r="O2154" s="4">
        <v>9.1663200000000007</v>
      </c>
      <c r="P2154" s="4">
        <v>9.6859699999999993</v>
      </c>
      <c r="Q2154" s="4">
        <v>9.7152100000000008</v>
      </c>
      <c r="R2154" s="4">
        <v>9.8800799999999995</v>
      </c>
      <c r="S2154" s="4">
        <v>9.8287099999999992</v>
      </c>
      <c r="T2154" s="4">
        <v>10.025</v>
      </c>
      <c r="U2154" s="4">
        <v>9.9186800000000002</v>
      </c>
      <c r="V2154" s="4">
        <v>10.450100000000001</v>
      </c>
      <c r="W2154" s="4">
        <v>10.2995</v>
      </c>
      <c r="X2154" s="4">
        <v>8.5515299999999996</v>
      </c>
      <c r="Y2154" s="4">
        <v>8.1985600000000005</v>
      </c>
      <c r="Z2154" s="4">
        <v>9.0727700000000002</v>
      </c>
      <c r="AA2154" s="4">
        <v>9.4781999999999993</v>
      </c>
      <c r="AB2154" s="4">
        <v>9.7164300000000008</v>
      </c>
      <c r="AC2154" s="4">
        <v>9.7959200000000006</v>
      </c>
      <c r="AD2154" s="4">
        <v>9.3618199999999998</v>
      </c>
      <c r="AE2154" s="4">
        <v>8.5084599999999995</v>
      </c>
      <c r="AF2154" s="4">
        <v>9.2183499999999992</v>
      </c>
      <c r="AG2154" s="4">
        <v>9.7517200000000006</v>
      </c>
      <c r="AH2154" s="4">
        <v>10.0526</v>
      </c>
      <c r="AI2154" s="4">
        <v>10.0922</v>
      </c>
      <c r="AJ2154" s="4">
        <v>8.8037899999999993</v>
      </c>
      <c r="AK2154" s="4">
        <v>8.4711599999999994</v>
      </c>
      <c r="AL2154" s="4">
        <v>7.7687499999999998</v>
      </c>
      <c r="AM2154" s="4">
        <v>8.5451599999999992</v>
      </c>
      <c r="AN2154" s="4">
        <v>8.69116</v>
      </c>
      <c r="AO2154" s="4">
        <v>9.2185000000000006</v>
      </c>
      <c r="AP2154" s="4">
        <v>9.4096399999999996</v>
      </c>
      <c r="AQ2154" s="4">
        <v>9.0911299999999997</v>
      </c>
      <c r="AR2154" s="4">
        <v>8.7698499999999999</v>
      </c>
      <c r="AS2154" s="4">
        <v>8.9676799999999997</v>
      </c>
      <c r="AT2154" s="4">
        <v>9.9764499999999998</v>
      </c>
      <c r="AU2154" s="4">
        <v>8.8583300000000005</v>
      </c>
    </row>
    <row r="2155" spans="1:47" ht="15" customHeight="1">
      <c r="A2155" s="5" t="s">
        <v>7683</v>
      </c>
      <c r="B2155" s="5" t="s">
        <v>7684</v>
      </c>
      <c r="C2155" s="5" t="s">
        <v>7683</v>
      </c>
      <c r="D2155" s="8" t="s">
        <v>7685</v>
      </c>
      <c r="E2155" s="16">
        <v>0.75044299999999997</v>
      </c>
      <c r="F2155" s="16">
        <v>-1.4072800000000001</v>
      </c>
      <c r="G2155" s="16" t="s">
        <v>55</v>
      </c>
      <c r="H2155" s="16">
        <v>0.43142399999999997</v>
      </c>
      <c r="I2155" s="16">
        <v>-0.18207699999999999</v>
      </c>
      <c r="J2155" s="16" t="s">
        <v>55</v>
      </c>
      <c r="K2155" s="16">
        <v>1.23715</v>
      </c>
      <c r="L2155" s="16">
        <v>-0.98271699999999995</v>
      </c>
      <c r="M2155" s="16" t="s">
        <v>55</v>
      </c>
      <c r="N2155" s="4">
        <v>6.3430900000000001</v>
      </c>
      <c r="O2155" s="4">
        <v>2.4609800000000002</v>
      </c>
      <c r="P2155" s="4">
        <v>6.6934699999999996</v>
      </c>
      <c r="Q2155" s="4">
        <v>5.6836099999999998</v>
      </c>
      <c r="R2155" s="4">
        <v>7.0063000000000004</v>
      </c>
      <c r="S2155" s="4">
        <v>7.4390799999999997</v>
      </c>
      <c r="T2155" s="4">
        <v>7.2564599999999997</v>
      </c>
      <c r="U2155" s="4">
        <v>7.2428600000000003</v>
      </c>
      <c r="V2155" s="4">
        <v>6.1607599999999998</v>
      </c>
      <c r="W2155" s="4">
        <v>7.1246700000000001</v>
      </c>
      <c r="X2155" s="4">
        <v>5.9652099999999999</v>
      </c>
      <c r="Y2155" s="4">
        <v>6.0474399999999999</v>
      </c>
      <c r="Z2155" s="4">
        <v>6.1600900000000003</v>
      </c>
      <c r="AA2155" s="4">
        <v>6.12005</v>
      </c>
      <c r="AB2155" s="4">
        <v>6.0380799999999999</v>
      </c>
      <c r="AC2155" s="4">
        <v>6.8680199999999996</v>
      </c>
      <c r="AD2155" s="4">
        <v>6.5397699999999999</v>
      </c>
      <c r="AE2155" s="4">
        <v>6.1248399999999998</v>
      </c>
      <c r="AF2155" s="4">
        <v>6.18</v>
      </c>
      <c r="AG2155" s="4">
        <v>5.7921300000000002</v>
      </c>
      <c r="AH2155" s="4">
        <v>6.9133199999999997</v>
      </c>
      <c r="AI2155" s="4">
        <v>6.7412999999999998</v>
      </c>
      <c r="AJ2155" s="4">
        <v>6.3786300000000002</v>
      </c>
      <c r="AK2155" s="4">
        <v>5.2867100000000002</v>
      </c>
      <c r="AL2155" s="4" t="s">
        <v>59</v>
      </c>
      <c r="AM2155" s="4" t="s">
        <v>59</v>
      </c>
      <c r="AN2155" s="4">
        <v>5.9623200000000001</v>
      </c>
      <c r="AO2155" s="4" t="s">
        <v>59</v>
      </c>
      <c r="AP2155" s="4">
        <v>7.3031199999999998</v>
      </c>
      <c r="AQ2155" s="4">
        <v>6.7240500000000001</v>
      </c>
      <c r="AR2155" s="4">
        <v>6.8295300000000001</v>
      </c>
      <c r="AS2155" s="4" t="s">
        <v>59</v>
      </c>
      <c r="AT2155" s="4">
        <v>6.5486300000000002</v>
      </c>
      <c r="AU2155" s="4" t="s">
        <v>59</v>
      </c>
    </row>
    <row r="2156" spans="1:47" ht="15" customHeight="1">
      <c r="A2156" s="5" t="s">
        <v>7686</v>
      </c>
      <c r="B2156" s="5" t="s">
        <v>7687</v>
      </c>
      <c r="C2156" s="5" t="s">
        <v>7686</v>
      </c>
      <c r="D2156" s="8" t="s">
        <v>7688</v>
      </c>
      <c r="E2156" s="16">
        <v>6.0439399999999996E-4</v>
      </c>
      <c r="F2156" s="16">
        <v>-5.6791299999999997E-4</v>
      </c>
      <c r="G2156" s="16" t="s">
        <v>55</v>
      </c>
      <c r="H2156" s="16">
        <v>0.84123599999999998</v>
      </c>
      <c r="I2156" s="16">
        <v>-0.23885200000000001</v>
      </c>
      <c r="J2156" s="16" t="s">
        <v>55</v>
      </c>
      <c r="K2156" s="16">
        <v>0.63761599999999996</v>
      </c>
      <c r="L2156" s="16">
        <v>-1.34771</v>
      </c>
      <c r="M2156" s="16" t="s">
        <v>55</v>
      </c>
      <c r="N2156" s="4">
        <v>7.5972799999999996</v>
      </c>
      <c r="O2156" s="4">
        <v>8.2025699999999997</v>
      </c>
      <c r="P2156" s="4">
        <v>7.6914100000000003</v>
      </c>
      <c r="Q2156" s="4">
        <v>7.4031200000000004</v>
      </c>
      <c r="R2156" s="4">
        <v>7.81616</v>
      </c>
      <c r="S2156" s="4">
        <v>6.4305399999999997</v>
      </c>
      <c r="T2156" s="4">
        <v>8.57423</v>
      </c>
      <c r="U2156" s="4">
        <v>8.2632999999999992</v>
      </c>
      <c r="V2156" s="4">
        <v>7.6258100000000004</v>
      </c>
      <c r="W2156" s="4">
        <v>7.8195100000000002</v>
      </c>
      <c r="X2156" s="4">
        <v>7.0097699999999996</v>
      </c>
      <c r="Y2156" s="4">
        <v>7.0769900000000003</v>
      </c>
      <c r="Z2156" s="4">
        <v>7.9525199999999998</v>
      </c>
      <c r="AA2156" s="4" t="s">
        <v>59</v>
      </c>
      <c r="AB2156" s="4">
        <v>8.3924400000000006</v>
      </c>
      <c r="AC2156" s="4">
        <v>7.7161999999999997</v>
      </c>
      <c r="AD2156" s="4">
        <v>7.5179</v>
      </c>
      <c r="AE2156" s="4">
        <v>7.5230399999999999</v>
      </c>
      <c r="AF2156" s="4">
        <v>7.9014100000000003</v>
      </c>
      <c r="AG2156" s="4">
        <v>7.7186300000000001</v>
      </c>
      <c r="AH2156" s="4">
        <v>8.2826699999999995</v>
      </c>
      <c r="AI2156" s="4">
        <v>8.1171600000000002</v>
      </c>
      <c r="AJ2156" s="4" t="s">
        <v>59</v>
      </c>
      <c r="AK2156" s="4" t="s">
        <v>59</v>
      </c>
      <c r="AL2156" s="4">
        <v>5.6672799999999999</v>
      </c>
      <c r="AM2156" s="4" t="s">
        <v>59</v>
      </c>
      <c r="AN2156" s="4">
        <v>6.9279099999999998</v>
      </c>
      <c r="AO2156" s="4">
        <v>6.8189299999999999</v>
      </c>
      <c r="AP2156" s="4">
        <v>7.8359399999999999</v>
      </c>
      <c r="AQ2156" s="4">
        <v>6.9176000000000002</v>
      </c>
      <c r="AR2156" s="4">
        <v>7.5250899999999996</v>
      </c>
      <c r="AS2156" s="4">
        <v>6.50502</v>
      </c>
      <c r="AT2156" s="4">
        <v>7.7655200000000004</v>
      </c>
      <c r="AU2156" s="4" t="s">
        <v>59</v>
      </c>
    </row>
    <row r="2157" spans="1:47" ht="15" customHeight="1">
      <c r="A2157" s="5" t="s">
        <v>7689</v>
      </c>
      <c r="B2157" s="5" t="s">
        <v>7690</v>
      </c>
      <c r="C2157" s="5" t="s">
        <v>7689</v>
      </c>
      <c r="D2157" s="8" t="s">
        <v>7691</v>
      </c>
      <c r="E2157" s="16">
        <v>2.7056399999999998</v>
      </c>
      <c r="F2157" s="16">
        <v>-0.26882800000000001</v>
      </c>
      <c r="G2157" s="16" t="s">
        <v>55</v>
      </c>
      <c r="H2157" s="16">
        <v>1.73075</v>
      </c>
      <c r="I2157" s="16">
        <v>-0.30783700000000003</v>
      </c>
      <c r="J2157" s="16" t="s">
        <v>55</v>
      </c>
      <c r="K2157" s="16">
        <v>1.1107899999999999</v>
      </c>
      <c r="L2157" s="16">
        <v>-0.41883700000000001</v>
      </c>
      <c r="M2157" s="16" t="s">
        <v>55</v>
      </c>
      <c r="N2157" s="4">
        <v>12.3253</v>
      </c>
      <c r="O2157" s="4">
        <v>12.9933</v>
      </c>
      <c r="P2157" s="4">
        <v>12.922000000000001</v>
      </c>
      <c r="Q2157" s="4">
        <v>12.7441</v>
      </c>
      <c r="R2157" s="4">
        <v>12.8134</v>
      </c>
      <c r="S2157" s="4">
        <v>12.6279</v>
      </c>
      <c r="T2157" s="4">
        <v>13.3545</v>
      </c>
      <c r="U2157" s="4">
        <v>13.0922</v>
      </c>
      <c r="V2157" s="4">
        <v>13.062799999999999</v>
      </c>
      <c r="W2157" s="4">
        <v>13.004799999999999</v>
      </c>
      <c r="X2157" s="4">
        <v>11.9175</v>
      </c>
      <c r="Y2157" s="4">
        <v>11.1241</v>
      </c>
      <c r="Z2157" s="4">
        <v>12.339</v>
      </c>
      <c r="AA2157" s="4">
        <v>12.5206</v>
      </c>
      <c r="AB2157" s="4">
        <v>12.7685</v>
      </c>
      <c r="AC2157" s="4">
        <v>12.702999999999999</v>
      </c>
      <c r="AD2157" s="4">
        <v>12.3916</v>
      </c>
      <c r="AE2157" s="4">
        <v>11.7532</v>
      </c>
      <c r="AF2157" s="4">
        <v>12.4292</v>
      </c>
      <c r="AG2157" s="4">
        <v>12.794</v>
      </c>
      <c r="AH2157" s="4">
        <v>12.8278</v>
      </c>
      <c r="AI2157" s="4">
        <v>13.0238</v>
      </c>
      <c r="AJ2157" s="4">
        <v>12.118499999999999</v>
      </c>
      <c r="AK2157" s="4">
        <v>11.863799999999999</v>
      </c>
      <c r="AL2157" s="4">
        <v>11.465</v>
      </c>
      <c r="AM2157" s="4">
        <v>11.358000000000001</v>
      </c>
      <c r="AN2157" s="4">
        <v>11.9884</v>
      </c>
      <c r="AO2157" s="4">
        <v>11.910399999999999</v>
      </c>
      <c r="AP2157" s="4">
        <v>12.6662</v>
      </c>
      <c r="AQ2157" s="4">
        <v>12.1911</v>
      </c>
      <c r="AR2157" s="4">
        <v>12.480700000000001</v>
      </c>
      <c r="AS2157" s="4">
        <v>11.5701</v>
      </c>
      <c r="AT2157" s="4">
        <v>12.7209</v>
      </c>
      <c r="AU2157" s="4">
        <v>11.588200000000001</v>
      </c>
    </row>
    <row r="2158" spans="1:47" ht="15" customHeight="1">
      <c r="A2158" s="5" t="s">
        <v>7692</v>
      </c>
      <c r="B2158" s="5" t="s">
        <v>7693</v>
      </c>
      <c r="C2158" s="5" t="s">
        <v>7692</v>
      </c>
      <c r="D2158" s="8" t="s">
        <v>7694</v>
      </c>
      <c r="E2158" s="16">
        <v>2.5408400000000002</v>
      </c>
      <c r="F2158" s="16">
        <v>-0.55893999999999999</v>
      </c>
      <c r="G2158" s="16" t="s">
        <v>55</v>
      </c>
      <c r="H2158" s="16">
        <v>2.2779500000000001</v>
      </c>
      <c r="I2158" s="16">
        <v>-0.43448100000000001</v>
      </c>
      <c r="J2158" s="16" t="s">
        <v>55</v>
      </c>
      <c r="K2158" s="16">
        <v>3.3195000000000001</v>
      </c>
      <c r="L2158" s="16">
        <v>-0.51046599999999998</v>
      </c>
      <c r="M2158" s="16" t="s">
        <v>55</v>
      </c>
      <c r="N2158" s="4">
        <v>10.569100000000001</v>
      </c>
      <c r="O2158" s="4">
        <v>10.957100000000001</v>
      </c>
      <c r="P2158" s="4">
        <v>11.0221</v>
      </c>
      <c r="Q2158" s="4">
        <v>10.427</v>
      </c>
      <c r="R2158" s="4">
        <v>10.7044</v>
      </c>
      <c r="S2158" s="4">
        <v>11.107900000000001</v>
      </c>
      <c r="T2158" s="4">
        <v>11.554500000000001</v>
      </c>
      <c r="U2158" s="4">
        <v>11.383800000000001</v>
      </c>
      <c r="V2158" s="4">
        <v>11.288399999999999</v>
      </c>
      <c r="W2158" s="4">
        <v>11.139699999999999</v>
      </c>
      <c r="X2158" s="4">
        <v>10.1059</v>
      </c>
      <c r="Y2158" s="4">
        <v>9.2560599999999997</v>
      </c>
      <c r="Z2158" s="4">
        <v>10.3811</v>
      </c>
      <c r="AA2158" s="4">
        <v>10.8818</v>
      </c>
      <c r="AB2158" s="4">
        <v>10.363200000000001</v>
      </c>
      <c r="AC2158" s="4">
        <v>10.3331</v>
      </c>
      <c r="AD2158" s="4">
        <v>10.717000000000001</v>
      </c>
      <c r="AE2158" s="4">
        <v>9.9011499999999995</v>
      </c>
      <c r="AF2158" s="4">
        <v>10.4413</v>
      </c>
      <c r="AG2158" s="4">
        <v>11.1503</v>
      </c>
      <c r="AH2158" s="4">
        <v>10.8797</v>
      </c>
      <c r="AI2158" s="4">
        <v>10.8384</v>
      </c>
      <c r="AJ2158" s="4">
        <v>10.0871</v>
      </c>
      <c r="AK2158" s="4">
        <v>9.8157200000000007</v>
      </c>
      <c r="AL2158" s="4">
        <v>9.9147499999999997</v>
      </c>
      <c r="AM2158" s="4">
        <v>9.8966399999999997</v>
      </c>
      <c r="AN2158" s="4">
        <v>9.5788100000000007</v>
      </c>
      <c r="AO2158" s="4">
        <v>9.4459499999999998</v>
      </c>
      <c r="AP2158" s="4">
        <v>10.436199999999999</v>
      </c>
      <c r="AQ2158" s="4">
        <v>10.308</v>
      </c>
      <c r="AR2158" s="4">
        <v>10.5886</v>
      </c>
      <c r="AS2158" s="4">
        <v>10.32</v>
      </c>
      <c r="AT2158" s="4">
        <v>10.3063</v>
      </c>
      <c r="AU2158" s="4">
        <v>9.8426399999999994</v>
      </c>
    </row>
    <row r="2159" spans="1:47" ht="15" customHeight="1">
      <c r="A2159" s="5" t="s">
        <v>7695</v>
      </c>
      <c r="B2159" s="5" t="s">
        <v>7696</v>
      </c>
      <c r="C2159" s="5" t="s">
        <v>7695</v>
      </c>
      <c r="D2159" s="8" t="s">
        <v>7697</v>
      </c>
      <c r="E2159" s="16">
        <v>1.5381899999999999</v>
      </c>
      <c r="F2159" s="16">
        <v>-0.32407399999999997</v>
      </c>
      <c r="G2159" s="16" t="s">
        <v>55</v>
      </c>
      <c r="H2159" s="16">
        <v>1.8179399999999999</v>
      </c>
      <c r="I2159" s="16">
        <v>-0.19643099999999999</v>
      </c>
      <c r="J2159" s="16" t="s">
        <v>55</v>
      </c>
      <c r="K2159" s="16">
        <v>0.69487100000000002</v>
      </c>
      <c r="L2159" s="16">
        <v>-0.20429800000000001</v>
      </c>
      <c r="M2159" s="16" t="s">
        <v>55</v>
      </c>
      <c r="N2159" s="4">
        <v>7.9193699999999998</v>
      </c>
      <c r="O2159" s="4">
        <v>8.2593200000000007</v>
      </c>
      <c r="P2159" s="4">
        <v>8.5591899999999992</v>
      </c>
      <c r="Q2159" s="4">
        <v>8.23109</v>
      </c>
      <c r="R2159" s="4">
        <v>8.5225200000000001</v>
      </c>
      <c r="S2159" s="4">
        <v>8.4896700000000003</v>
      </c>
      <c r="T2159" s="4">
        <v>8.7894600000000001</v>
      </c>
      <c r="U2159" s="4">
        <v>8.83995</v>
      </c>
      <c r="V2159" s="4">
        <v>8.3401399999999999</v>
      </c>
      <c r="W2159" s="4">
        <v>8.6526599999999991</v>
      </c>
      <c r="X2159" s="4">
        <v>7.8285600000000004</v>
      </c>
      <c r="Y2159" s="4">
        <v>7.3189399999999996</v>
      </c>
      <c r="Z2159" s="4">
        <v>8.3704699999999992</v>
      </c>
      <c r="AA2159" s="4">
        <v>8.3608899999999995</v>
      </c>
      <c r="AB2159" s="4">
        <v>7.9060899999999998</v>
      </c>
      <c r="AC2159" s="4">
        <v>8.4013899999999992</v>
      </c>
      <c r="AD2159" s="4">
        <v>8.2697199999999995</v>
      </c>
      <c r="AE2159" s="4">
        <v>7.3750099999999996</v>
      </c>
      <c r="AF2159" s="4">
        <v>8.5638699999999996</v>
      </c>
      <c r="AG2159" s="4">
        <v>8.5624900000000004</v>
      </c>
      <c r="AH2159" s="4">
        <v>8.0879200000000004</v>
      </c>
      <c r="AI2159" s="4">
        <v>8.5059000000000005</v>
      </c>
      <c r="AJ2159" s="4">
        <v>7.5046999999999997</v>
      </c>
      <c r="AK2159" s="4">
        <v>7.6235900000000001</v>
      </c>
      <c r="AL2159" s="4">
        <v>7.4583000000000004</v>
      </c>
      <c r="AM2159" s="4">
        <v>7.0516899999999998</v>
      </c>
      <c r="AN2159" s="4">
        <v>8.2430900000000005</v>
      </c>
      <c r="AO2159" s="4">
        <v>7.5151399999999997</v>
      </c>
      <c r="AP2159" s="4">
        <v>7.5382400000000001</v>
      </c>
      <c r="AQ2159" s="4">
        <v>7.9079199999999998</v>
      </c>
      <c r="AR2159" s="4">
        <v>8.1122599999999991</v>
      </c>
      <c r="AS2159" s="4">
        <v>7.26227</v>
      </c>
      <c r="AT2159" s="4">
        <v>8.6363400000000006</v>
      </c>
      <c r="AU2159" s="4">
        <v>7.1652699999999996</v>
      </c>
    </row>
    <row r="2160" spans="1:47" ht="15" customHeight="1">
      <c r="A2160" s="5" t="s">
        <v>7698</v>
      </c>
      <c r="B2160" s="5" t="s">
        <v>7699</v>
      </c>
      <c r="C2160" s="5" t="s">
        <v>7700</v>
      </c>
      <c r="D2160" s="8" t="s">
        <v>7701</v>
      </c>
      <c r="E2160" s="16">
        <v>2.67685</v>
      </c>
      <c r="F2160" s="16">
        <v>1.1598599999999999</v>
      </c>
      <c r="G2160" s="16" t="s">
        <v>78</v>
      </c>
      <c r="H2160" s="16">
        <v>3.8816799999999998</v>
      </c>
      <c r="I2160" s="16">
        <v>1.14489</v>
      </c>
      <c r="J2160" s="16" t="s">
        <v>78</v>
      </c>
      <c r="K2160" s="16">
        <v>3.9060899999999998</v>
      </c>
      <c r="L2160" s="16">
        <v>1.5962099999999999</v>
      </c>
      <c r="M2160" s="16" t="s">
        <v>78</v>
      </c>
      <c r="N2160" s="4">
        <v>9.6737800000000007</v>
      </c>
      <c r="O2160" s="4">
        <v>9.9694400000000005</v>
      </c>
      <c r="P2160" s="4">
        <v>9.7992500000000007</v>
      </c>
      <c r="Q2160" s="4">
        <v>8.9569399999999995</v>
      </c>
      <c r="R2160" s="4">
        <v>9.4734300000000005</v>
      </c>
      <c r="S2160" s="4">
        <v>8.6143000000000001</v>
      </c>
      <c r="T2160" s="4">
        <v>8.5674499999999991</v>
      </c>
      <c r="U2160" s="4">
        <v>8.2610200000000003</v>
      </c>
      <c r="V2160" s="4">
        <v>8.3654700000000002</v>
      </c>
      <c r="W2160" s="4">
        <v>8.2652999999999999</v>
      </c>
      <c r="X2160" s="4">
        <v>9.3170199999999994</v>
      </c>
      <c r="Y2160" s="4">
        <v>8.2793600000000005</v>
      </c>
      <c r="Z2160" s="4">
        <v>9.52989</v>
      </c>
      <c r="AA2160" s="4">
        <v>9.7196400000000001</v>
      </c>
      <c r="AB2160" s="4">
        <v>8.9191000000000003</v>
      </c>
      <c r="AC2160" s="4">
        <v>9.9536899999999999</v>
      </c>
      <c r="AD2160" s="4">
        <v>8.1163699999999999</v>
      </c>
      <c r="AE2160" s="4">
        <v>7.5032800000000002</v>
      </c>
      <c r="AF2160" s="4">
        <v>8.1108700000000002</v>
      </c>
      <c r="AG2160" s="4">
        <v>8.4732400000000005</v>
      </c>
      <c r="AH2160" s="4">
        <v>8.0563199999999995</v>
      </c>
      <c r="AI2160" s="4">
        <v>8.5892800000000005</v>
      </c>
      <c r="AJ2160" s="4">
        <v>9.6965400000000006</v>
      </c>
      <c r="AK2160" s="4">
        <v>9.4230699999999992</v>
      </c>
      <c r="AL2160" s="4">
        <v>9.3965399999999999</v>
      </c>
      <c r="AM2160" s="4">
        <v>9.2495200000000004</v>
      </c>
      <c r="AN2160" s="4">
        <v>9.2549799999999998</v>
      </c>
      <c r="AO2160" s="4">
        <v>8.8396000000000008</v>
      </c>
      <c r="AP2160" s="4">
        <v>8.0663400000000003</v>
      </c>
      <c r="AQ2160" s="4">
        <v>8.25413</v>
      </c>
      <c r="AR2160" s="4">
        <v>8.0150000000000006</v>
      </c>
      <c r="AS2160" s="4">
        <v>7.0049999999999999</v>
      </c>
      <c r="AT2160" s="4">
        <v>7.5835499999999998</v>
      </c>
      <c r="AU2160" s="4">
        <v>7.3589399999999996</v>
      </c>
    </row>
    <row r="2161" spans="1:47" ht="15" customHeight="1">
      <c r="A2161" s="5" t="s">
        <v>7702</v>
      </c>
      <c r="B2161" s="5" t="s">
        <v>7703</v>
      </c>
      <c r="C2161" s="5" t="s">
        <v>7702</v>
      </c>
      <c r="D2161" s="8" t="s">
        <v>7704</v>
      </c>
      <c r="E2161" s="16">
        <v>0.20630999999999999</v>
      </c>
      <c r="F2161" s="16">
        <v>-0.23822299999999999</v>
      </c>
      <c r="G2161" s="16" t="s">
        <v>55</v>
      </c>
      <c r="H2161" s="16">
        <v>0.18004899999999999</v>
      </c>
      <c r="I2161" s="16">
        <v>-0.258606</v>
      </c>
      <c r="J2161" s="16" t="s">
        <v>55</v>
      </c>
      <c r="K2161" s="16">
        <v>5.0111200000000002E-2</v>
      </c>
      <c r="L2161" s="16">
        <v>4.83653E-2</v>
      </c>
      <c r="M2161" s="16" t="s">
        <v>55</v>
      </c>
      <c r="N2161" s="4">
        <v>4.1916599999999997</v>
      </c>
      <c r="O2161" s="4">
        <v>5.1849999999999996</v>
      </c>
      <c r="P2161" s="4">
        <v>5.3655499999999998</v>
      </c>
      <c r="Q2161" s="4">
        <v>5.4741999999999997</v>
      </c>
      <c r="R2161" s="4">
        <v>5.1885500000000002</v>
      </c>
      <c r="S2161" s="4">
        <v>5.9413799999999997</v>
      </c>
      <c r="T2161" s="4">
        <v>5.9624100000000002</v>
      </c>
      <c r="U2161" s="4">
        <v>4.8498999999999999</v>
      </c>
      <c r="V2161" s="4">
        <v>5.0425700000000004</v>
      </c>
      <c r="W2161" s="4">
        <v>4.7998200000000004</v>
      </c>
      <c r="X2161" s="4" t="s">
        <v>59</v>
      </c>
      <c r="Y2161" s="4" t="s">
        <v>59</v>
      </c>
      <c r="Z2161" s="4">
        <v>4.3159299999999998</v>
      </c>
      <c r="AA2161" s="4">
        <v>4.1192700000000002</v>
      </c>
      <c r="AB2161" s="4">
        <v>5.2382900000000001</v>
      </c>
      <c r="AC2161" s="4">
        <v>5.9144100000000002</v>
      </c>
      <c r="AD2161" s="4" t="s">
        <v>59</v>
      </c>
      <c r="AE2161" s="4" t="s">
        <v>59</v>
      </c>
      <c r="AF2161" s="4">
        <v>4.8841000000000001</v>
      </c>
      <c r="AG2161" s="4">
        <v>5.48942</v>
      </c>
      <c r="AH2161" s="4">
        <v>5.5159500000000001</v>
      </c>
      <c r="AI2161" s="4">
        <v>4.73285</v>
      </c>
      <c r="AJ2161" s="4">
        <v>5.5070399999999999</v>
      </c>
      <c r="AK2161" s="4">
        <v>5.1388100000000003</v>
      </c>
      <c r="AL2161" s="4" t="s">
        <v>59</v>
      </c>
      <c r="AM2161" s="4">
        <v>5.4431900000000004</v>
      </c>
      <c r="AN2161" s="4">
        <v>4.9538000000000002</v>
      </c>
      <c r="AO2161" s="4">
        <v>5.6555799999999996</v>
      </c>
      <c r="AP2161" s="4">
        <v>5.6864400000000002</v>
      </c>
      <c r="AQ2161" s="4">
        <v>4.4735300000000002</v>
      </c>
      <c r="AR2161" s="4">
        <v>4.83779</v>
      </c>
      <c r="AS2161" s="4" t="s">
        <v>59</v>
      </c>
      <c r="AT2161" s="4" t="s">
        <v>59</v>
      </c>
      <c r="AU2161" s="4">
        <v>5.9963600000000001</v>
      </c>
    </row>
    <row r="2162" spans="1:47" ht="15" customHeight="1">
      <c r="A2162" s="5" t="s">
        <v>7705</v>
      </c>
      <c r="B2162" s="5" t="s">
        <v>7706</v>
      </c>
      <c r="C2162" s="5" t="s">
        <v>7707</v>
      </c>
      <c r="D2162" s="8" t="s">
        <v>7708</v>
      </c>
      <c r="E2162" s="16">
        <v>1.7714300000000001</v>
      </c>
      <c r="F2162" s="16">
        <v>-0.589279</v>
      </c>
      <c r="G2162" s="16" t="s">
        <v>55</v>
      </c>
      <c r="H2162" s="16">
        <v>1.3202499999999999</v>
      </c>
      <c r="I2162" s="16">
        <v>-0.35170800000000002</v>
      </c>
      <c r="J2162" s="16" t="s">
        <v>55</v>
      </c>
      <c r="K2162" s="16">
        <v>2.1898599999999999</v>
      </c>
      <c r="L2162" s="16">
        <v>-0.43619799999999997</v>
      </c>
      <c r="M2162" s="16" t="s">
        <v>55</v>
      </c>
      <c r="N2162" s="4">
        <v>7.1384100000000004</v>
      </c>
      <c r="O2162" s="4">
        <v>7.5216399999999997</v>
      </c>
      <c r="P2162" s="4">
        <v>8.0101600000000008</v>
      </c>
      <c r="Q2162" s="4">
        <v>7.5722699999999996</v>
      </c>
      <c r="R2162" s="4">
        <v>7.8002000000000002</v>
      </c>
      <c r="S2162" s="4">
        <v>7.7055400000000001</v>
      </c>
      <c r="T2162" s="4">
        <v>8.3939800000000009</v>
      </c>
      <c r="U2162" s="4">
        <v>8.1570900000000002</v>
      </c>
      <c r="V2162" s="4">
        <v>8.5298499999999997</v>
      </c>
      <c r="W2162" s="4">
        <v>8.20261</v>
      </c>
      <c r="X2162" s="4">
        <v>6.5823999999999998</v>
      </c>
      <c r="Y2162" s="4">
        <v>5.9982300000000004</v>
      </c>
      <c r="Z2162" s="4">
        <v>7.0390199999999998</v>
      </c>
      <c r="AA2162" s="4">
        <v>7.5657399999999999</v>
      </c>
      <c r="AB2162" s="4">
        <v>7.6458899999999996</v>
      </c>
      <c r="AC2162" s="4">
        <v>7.9034800000000001</v>
      </c>
      <c r="AD2162" s="4">
        <v>7.3863399999999997</v>
      </c>
      <c r="AE2162" s="4">
        <v>6.5769900000000003</v>
      </c>
      <c r="AF2162" s="4">
        <v>7.0019999999999998</v>
      </c>
      <c r="AG2162" s="4">
        <v>7.5874800000000002</v>
      </c>
      <c r="AH2162" s="4">
        <v>8.1379800000000007</v>
      </c>
      <c r="AI2162" s="4">
        <v>8.1542100000000008</v>
      </c>
      <c r="AJ2162" s="4">
        <v>6.6621300000000003</v>
      </c>
      <c r="AK2162" s="4">
        <v>6.7488099999999998</v>
      </c>
      <c r="AL2162" s="4">
        <v>6.2897999999999996</v>
      </c>
      <c r="AM2162" s="4">
        <v>5.5925900000000004</v>
      </c>
      <c r="AN2162" s="4">
        <v>7.2980799999999997</v>
      </c>
      <c r="AO2162" s="4">
        <v>6.7990500000000003</v>
      </c>
      <c r="AP2162" s="4">
        <v>7.2754099999999999</v>
      </c>
      <c r="AQ2162" s="4">
        <v>6.9093</v>
      </c>
      <c r="AR2162" s="4">
        <v>6.9352</v>
      </c>
      <c r="AS2162" s="4">
        <v>6.2759099999999997</v>
      </c>
      <c r="AT2162" s="4">
        <v>7.6143799999999997</v>
      </c>
      <c r="AU2162" s="4">
        <v>6.9974400000000001</v>
      </c>
    </row>
    <row r="2163" spans="1:47" ht="15" customHeight="1">
      <c r="A2163" s="5" t="s">
        <v>7709</v>
      </c>
      <c r="B2163" s="5" t="s">
        <v>7710</v>
      </c>
      <c r="C2163" s="5" t="s">
        <v>7711</v>
      </c>
      <c r="D2163" s="8" t="s">
        <v>7712</v>
      </c>
      <c r="E2163" s="16">
        <v>2.1004399999999999</v>
      </c>
      <c r="F2163" s="16">
        <v>-0.54907099999999998</v>
      </c>
      <c r="G2163" s="16" t="s">
        <v>55</v>
      </c>
      <c r="H2163" s="16">
        <v>0.76865300000000003</v>
      </c>
      <c r="I2163" s="16">
        <v>-0.149281</v>
      </c>
      <c r="J2163" s="16" t="s">
        <v>55</v>
      </c>
      <c r="K2163" s="16">
        <v>0</v>
      </c>
      <c r="L2163" s="16">
        <v>-0.17397699999999999</v>
      </c>
      <c r="M2163" s="16" t="s">
        <v>55</v>
      </c>
      <c r="N2163" s="4">
        <v>9.6122599999999991</v>
      </c>
      <c r="O2163" s="4" t="s">
        <v>59</v>
      </c>
      <c r="P2163" s="4">
        <v>9.9656500000000001</v>
      </c>
      <c r="Q2163" s="4">
        <v>10.281599999999999</v>
      </c>
      <c r="R2163" s="4">
        <v>10.382099999999999</v>
      </c>
      <c r="S2163" s="4">
        <v>10.161199999999999</v>
      </c>
      <c r="T2163" s="4">
        <v>10.204700000000001</v>
      </c>
      <c r="U2163" s="4">
        <v>10.378299999999999</v>
      </c>
      <c r="V2163" s="4">
        <v>10.722899999999999</v>
      </c>
      <c r="W2163" s="4">
        <v>11.175599999999999</v>
      </c>
      <c r="X2163" s="4">
        <v>9.3293300000000006</v>
      </c>
      <c r="Y2163" s="4" t="s">
        <v>59</v>
      </c>
      <c r="Z2163" s="4">
        <v>9.6040299999999998</v>
      </c>
      <c r="AA2163" s="4" t="s">
        <v>59</v>
      </c>
      <c r="AB2163" s="4" t="s">
        <v>59</v>
      </c>
      <c r="AC2163" s="4" t="s">
        <v>59</v>
      </c>
      <c r="AD2163" s="4">
        <v>9.4376800000000003</v>
      </c>
      <c r="AE2163" s="4" t="s">
        <v>59</v>
      </c>
      <c r="AF2163" s="4">
        <v>9.7942400000000003</v>
      </c>
      <c r="AG2163" s="4">
        <v>10.097099999999999</v>
      </c>
      <c r="AH2163" s="4">
        <v>10.4695</v>
      </c>
      <c r="AI2163" s="4">
        <v>10.4102</v>
      </c>
      <c r="AJ2163" s="4">
        <v>9.5868199999999995</v>
      </c>
      <c r="AK2163" s="4" t="s">
        <v>59</v>
      </c>
      <c r="AL2163" s="4" t="s">
        <v>59</v>
      </c>
      <c r="AM2163" s="4" t="s">
        <v>59</v>
      </c>
      <c r="AN2163" s="4">
        <v>9.5509699999999995</v>
      </c>
      <c r="AO2163" s="4" t="s">
        <v>59</v>
      </c>
      <c r="AP2163" s="4">
        <v>9.7607999999999997</v>
      </c>
      <c r="AQ2163" s="4" t="s">
        <v>59</v>
      </c>
      <c r="AR2163" s="4" t="s">
        <v>59</v>
      </c>
      <c r="AS2163" s="4" t="s">
        <v>59</v>
      </c>
      <c r="AT2163" s="4" t="s">
        <v>59</v>
      </c>
      <c r="AU2163" s="4" t="s">
        <v>59</v>
      </c>
    </row>
    <row r="2164" spans="1:47" ht="15" customHeight="1">
      <c r="A2164" s="5" t="s">
        <v>7713</v>
      </c>
      <c r="B2164" s="5" t="s">
        <v>7714</v>
      </c>
      <c r="C2164" s="5" t="s">
        <v>7715</v>
      </c>
      <c r="D2164" s="8" t="s">
        <v>7716</v>
      </c>
      <c r="E2164" s="16">
        <v>0.70092500000000002</v>
      </c>
      <c r="F2164" s="16">
        <v>0.41702299999999998</v>
      </c>
      <c r="G2164" s="16" t="s">
        <v>55</v>
      </c>
      <c r="H2164" s="16">
        <v>0.19820399999999999</v>
      </c>
      <c r="I2164" s="16">
        <v>-0.36668800000000001</v>
      </c>
      <c r="J2164" s="16" t="s">
        <v>55</v>
      </c>
      <c r="K2164" s="16">
        <v>0</v>
      </c>
      <c r="L2164" s="16" t="s">
        <v>59</v>
      </c>
      <c r="M2164" s="16" t="s">
        <v>55</v>
      </c>
      <c r="N2164" s="4" t="s">
        <v>59</v>
      </c>
      <c r="O2164" s="4" t="s">
        <v>59</v>
      </c>
      <c r="P2164" s="4" t="s">
        <v>59</v>
      </c>
      <c r="Q2164" s="4">
        <v>6.6987699999999997</v>
      </c>
      <c r="R2164" s="4">
        <v>6.2466900000000001</v>
      </c>
      <c r="S2164" s="4">
        <v>6.6769800000000004</v>
      </c>
      <c r="T2164" s="4">
        <v>5.75603</v>
      </c>
      <c r="U2164" s="4">
        <v>6.1585799999999997</v>
      </c>
      <c r="V2164" s="4">
        <v>6.4165900000000002</v>
      </c>
      <c r="W2164" s="4">
        <v>5.69482</v>
      </c>
      <c r="X2164" s="4">
        <v>7.1599300000000001</v>
      </c>
      <c r="Y2164" s="4" t="s">
        <v>59</v>
      </c>
      <c r="Z2164" s="4">
        <v>5.7906500000000003</v>
      </c>
      <c r="AA2164" s="4">
        <v>6.1767099999999999</v>
      </c>
      <c r="AB2164" s="4">
        <v>6.3125</v>
      </c>
      <c r="AC2164" s="4">
        <v>5.2191599999999996</v>
      </c>
      <c r="AD2164" s="4" t="s">
        <v>59</v>
      </c>
      <c r="AE2164" s="4" t="s">
        <v>59</v>
      </c>
      <c r="AF2164" s="4">
        <v>6.7224599999999999</v>
      </c>
      <c r="AG2164" s="4">
        <v>5.9782900000000003</v>
      </c>
      <c r="AH2164" s="4" t="s">
        <v>59</v>
      </c>
      <c r="AI2164" s="4" t="s">
        <v>59</v>
      </c>
      <c r="AJ2164" s="4" t="s">
        <v>59</v>
      </c>
      <c r="AK2164" s="4">
        <v>7.1008100000000001</v>
      </c>
      <c r="AL2164" s="4" t="s">
        <v>59</v>
      </c>
      <c r="AM2164" s="4" t="s">
        <v>59</v>
      </c>
      <c r="AN2164" s="4">
        <v>5.1373199999999999</v>
      </c>
      <c r="AO2164" s="4" t="s">
        <v>59</v>
      </c>
      <c r="AP2164" s="4" t="s">
        <v>59</v>
      </c>
      <c r="AQ2164" s="4" t="s">
        <v>59</v>
      </c>
      <c r="AR2164" s="4" t="s">
        <v>59</v>
      </c>
      <c r="AS2164" s="4" t="s">
        <v>59</v>
      </c>
      <c r="AT2164" s="4" t="s">
        <v>59</v>
      </c>
      <c r="AU2164" s="4" t="s">
        <v>59</v>
      </c>
    </row>
    <row r="2165" spans="1:47" ht="15" customHeight="1">
      <c r="A2165" s="5" t="s">
        <v>7717</v>
      </c>
      <c r="B2165" s="5" t="s">
        <v>7718</v>
      </c>
      <c r="C2165" s="5" t="s">
        <v>7719</v>
      </c>
      <c r="D2165" s="8" t="s">
        <v>7720</v>
      </c>
      <c r="E2165" s="16">
        <v>1.1659999999999999</v>
      </c>
      <c r="F2165" s="16">
        <v>-0.46419199999999999</v>
      </c>
      <c r="G2165" s="16" t="s">
        <v>55</v>
      </c>
      <c r="H2165" s="16">
        <v>0.79303199999999996</v>
      </c>
      <c r="I2165" s="16">
        <v>-0.33370499999999997</v>
      </c>
      <c r="J2165" s="16" t="s">
        <v>55</v>
      </c>
      <c r="K2165" s="16">
        <v>1.4909300000000001</v>
      </c>
      <c r="L2165" s="16">
        <v>-0.74182700000000001</v>
      </c>
      <c r="M2165" s="16" t="s">
        <v>55</v>
      </c>
      <c r="N2165" s="4">
        <v>10.1761</v>
      </c>
      <c r="O2165" s="4">
        <v>11.182499999999999</v>
      </c>
      <c r="P2165" s="4">
        <v>10.0921</v>
      </c>
      <c r="Q2165" s="4">
        <v>9.8403899999999993</v>
      </c>
      <c r="R2165" s="4">
        <v>9.9740699999999993</v>
      </c>
      <c r="S2165" s="4" t="s">
        <v>59</v>
      </c>
      <c r="T2165" s="4">
        <v>11.220700000000001</v>
      </c>
      <c r="U2165" s="4">
        <v>10.4863</v>
      </c>
      <c r="V2165" s="4">
        <v>10.6576</v>
      </c>
      <c r="W2165" s="4">
        <v>10.581200000000001</v>
      </c>
      <c r="X2165" s="4">
        <v>9.3285300000000007</v>
      </c>
      <c r="Y2165" s="4">
        <v>9.5584299999999995</v>
      </c>
      <c r="Z2165" s="4">
        <v>9.7548499999999994</v>
      </c>
      <c r="AA2165" s="4">
        <v>10.242699999999999</v>
      </c>
      <c r="AB2165" s="4" t="s">
        <v>59</v>
      </c>
      <c r="AC2165" s="4">
        <v>9.9627499999999998</v>
      </c>
      <c r="AD2165" s="4" t="s">
        <v>59</v>
      </c>
      <c r="AE2165" s="4">
        <v>10.082100000000001</v>
      </c>
      <c r="AF2165" s="4">
        <v>10.501799999999999</v>
      </c>
      <c r="AG2165" s="4">
        <v>10.294499999999999</v>
      </c>
      <c r="AH2165" s="4">
        <v>9.8814700000000002</v>
      </c>
      <c r="AI2165" s="4">
        <v>9.9752600000000005</v>
      </c>
      <c r="AJ2165" s="4">
        <v>8.9580400000000004</v>
      </c>
      <c r="AK2165" s="4">
        <v>8.8989899999999995</v>
      </c>
      <c r="AL2165" s="4" t="s">
        <v>59</v>
      </c>
      <c r="AM2165" s="4">
        <v>9.3257899999999996</v>
      </c>
      <c r="AN2165" s="4">
        <v>10.1729</v>
      </c>
      <c r="AO2165" s="4">
        <v>10.125500000000001</v>
      </c>
      <c r="AP2165" s="4">
        <v>10.096299999999999</v>
      </c>
      <c r="AQ2165" s="4">
        <v>9.9000900000000005</v>
      </c>
      <c r="AR2165" s="4">
        <v>9.8838299999999997</v>
      </c>
      <c r="AS2165" s="4">
        <v>9.6370900000000006</v>
      </c>
      <c r="AT2165" s="4">
        <v>10.689500000000001</v>
      </c>
      <c r="AU2165" s="4" t="s">
        <v>59</v>
      </c>
    </row>
    <row r="2166" spans="1:47" ht="15" customHeight="1">
      <c r="A2166" s="5" t="s">
        <v>7721</v>
      </c>
      <c r="B2166" s="5" t="s">
        <v>7722</v>
      </c>
      <c r="C2166" s="5" t="s">
        <v>7721</v>
      </c>
      <c r="D2166" s="8" t="s">
        <v>7723</v>
      </c>
      <c r="E2166" s="16">
        <v>1.8022800000000001</v>
      </c>
      <c r="F2166" s="16">
        <v>-0.33037499999999997</v>
      </c>
      <c r="G2166" s="16" t="s">
        <v>55</v>
      </c>
      <c r="H2166" s="16">
        <v>1.11757</v>
      </c>
      <c r="I2166" s="16">
        <v>-0.27631299999999998</v>
      </c>
      <c r="J2166" s="16" t="s">
        <v>55</v>
      </c>
      <c r="K2166" s="16">
        <v>1.60449</v>
      </c>
      <c r="L2166" s="16">
        <v>-0.34606500000000001</v>
      </c>
      <c r="M2166" s="16" t="s">
        <v>55</v>
      </c>
      <c r="N2166" s="4">
        <v>9.41906</v>
      </c>
      <c r="O2166" s="4">
        <v>9.9834599999999991</v>
      </c>
      <c r="P2166" s="4">
        <v>9.7249199999999991</v>
      </c>
      <c r="Q2166" s="4">
        <v>9.5440199999999997</v>
      </c>
      <c r="R2166" s="4">
        <v>9.7643900000000006</v>
      </c>
      <c r="S2166" s="4">
        <v>9.8195599999999992</v>
      </c>
      <c r="T2166" s="4">
        <v>10.2341</v>
      </c>
      <c r="U2166" s="4">
        <v>10.094900000000001</v>
      </c>
      <c r="V2166" s="4">
        <v>10.105700000000001</v>
      </c>
      <c r="W2166" s="4">
        <v>9.8335299999999997</v>
      </c>
      <c r="X2166" s="4">
        <v>8.9956800000000001</v>
      </c>
      <c r="Y2166" s="4">
        <v>8.4688599999999994</v>
      </c>
      <c r="Z2166" s="4">
        <v>9.7521900000000006</v>
      </c>
      <c r="AA2166" s="4">
        <v>9.7263999999999999</v>
      </c>
      <c r="AB2166" s="4">
        <v>9.5605799999999999</v>
      </c>
      <c r="AC2166" s="4">
        <v>9.8941999999999997</v>
      </c>
      <c r="AD2166" s="4">
        <v>9.4694099999999999</v>
      </c>
      <c r="AE2166" s="4">
        <v>9.2012800000000006</v>
      </c>
      <c r="AF2166" s="4">
        <v>9.5972100000000005</v>
      </c>
      <c r="AG2166" s="4">
        <v>10.014200000000001</v>
      </c>
      <c r="AH2166" s="4">
        <v>9.73794</v>
      </c>
      <c r="AI2166" s="4">
        <v>10.0357</v>
      </c>
      <c r="AJ2166" s="4">
        <v>9.1969100000000008</v>
      </c>
      <c r="AK2166" s="4">
        <v>8.8052600000000005</v>
      </c>
      <c r="AL2166" s="4">
        <v>8.6196400000000004</v>
      </c>
      <c r="AM2166" s="4">
        <v>8.7678799999999999</v>
      </c>
      <c r="AN2166" s="4">
        <v>9.0686199999999992</v>
      </c>
      <c r="AO2166" s="4">
        <v>8.9122500000000002</v>
      </c>
      <c r="AP2166" s="4">
        <v>9.3833800000000007</v>
      </c>
      <c r="AQ2166" s="4">
        <v>9.0851600000000001</v>
      </c>
      <c r="AR2166" s="4">
        <v>9.4474800000000005</v>
      </c>
      <c r="AS2166" s="4">
        <v>9.0651200000000003</v>
      </c>
      <c r="AT2166" s="4">
        <v>9.5009599999999992</v>
      </c>
      <c r="AU2166" s="4">
        <v>8.9648400000000006</v>
      </c>
    </row>
    <row r="2167" spans="1:47" ht="15" customHeight="1">
      <c r="A2167" s="5" t="s">
        <v>7724</v>
      </c>
      <c r="B2167" s="5" t="s">
        <v>7725</v>
      </c>
      <c r="C2167" s="5" t="s">
        <v>7726</v>
      </c>
      <c r="D2167" s="8" t="s">
        <v>7727</v>
      </c>
      <c r="E2167" s="16">
        <v>0</v>
      </c>
      <c r="F2167" s="16" t="s">
        <v>59</v>
      </c>
      <c r="G2167" s="16" t="s">
        <v>55</v>
      </c>
      <c r="H2167" s="16" t="s">
        <v>59</v>
      </c>
      <c r="I2167" s="16">
        <v>0</v>
      </c>
      <c r="J2167" s="16" t="s">
        <v>55</v>
      </c>
      <c r="K2167" s="16" t="s">
        <v>59</v>
      </c>
      <c r="L2167" s="16">
        <v>0</v>
      </c>
      <c r="M2167" s="16" t="s">
        <v>55</v>
      </c>
      <c r="N2167" s="4" t="s">
        <v>59</v>
      </c>
      <c r="O2167" s="4" t="s">
        <v>59</v>
      </c>
      <c r="P2167" s="4" t="s">
        <v>59</v>
      </c>
      <c r="Q2167" s="4" t="s">
        <v>59</v>
      </c>
      <c r="R2167" s="4" t="s">
        <v>59</v>
      </c>
      <c r="S2167" s="4" t="s">
        <v>59</v>
      </c>
      <c r="T2167" s="4" t="s">
        <v>59</v>
      </c>
      <c r="U2167" s="4" t="s">
        <v>59</v>
      </c>
      <c r="V2167" s="4">
        <v>6.80016</v>
      </c>
      <c r="W2167" s="4" t="s">
        <v>59</v>
      </c>
      <c r="X2167" s="4" t="s">
        <v>59</v>
      </c>
      <c r="Y2167" s="4" t="s">
        <v>59</v>
      </c>
      <c r="Z2167" s="4" t="s">
        <v>59</v>
      </c>
      <c r="AA2167" s="4" t="s">
        <v>59</v>
      </c>
      <c r="AB2167" s="4" t="s">
        <v>59</v>
      </c>
      <c r="AC2167" s="4" t="s">
        <v>59</v>
      </c>
      <c r="AD2167" s="4" t="s">
        <v>59</v>
      </c>
      <c r="AE2167" s="4" t="s">
        <v>59</v>
      </c>
      <c r="AF2167" s="4" t="s">
        <v>59</v>
      </c>
      <c r="AG2167" s="4" t="s">
        <v>59</v>
      </c>
      <c r="AH2167" s="4" t="s">
        <v>59</v>
      </c>
      <c r="AI2167" s="4" t="s">
        <v>59</v>
      </c>
      <c r="AJ2167" s="4" t="s">
        <v>59</v>
      </c>
      <c r="AK2167" s="4" t="s">
        <v>59</v>
      </c>
      <c r="AL2167" s="4" t="s">
        <v>59</v>
      </c>
      <c r="AM2167" s="4" t="s">
        <v>59</v>
      </c>
      <c r="AN2167" s="4" t="s">
        <v>59</v>
      </c>
      <c r="AO2167" s="4" t="s">
        <v>59</v>
      </c>
      <c r="AP2167" s="4" t="s">
        <v>59</v>
      </c>
      <c r="AQ2167" s="4" t="s">
        <v>59</v>
      </c>
      <c r="AR2167" s="4" t="s">
        <v>59</v>
      </c>
      <c r="AS2167" s="4" t="s">
        <v>59</v>
      </c>
      <c r="AT2167" s="4" t="s">
        <v>59</v>
      </c>
      <c r="AU2167" s="4" t="s">
        <v>59</v>
      </c>
    </row>
    <row r="2168" spans="1:47" ht="15" customHeight="1">
      <c r="A2168" s="5" t="s">
        <v>7728</v>
      </c>
      <c r="B2168" s="5" t="s">
        <v>7729</v>
      </c>
      <c r="C2168" s="5" t="s">
        <v>7728</v>
      </c>
      <c r="D2168" s="8" t="s">
        <v>7730</v>
      </c>
      <c r="E2168" s="16">
        <v>9.5698899999999993E-3</v>
      </c>
      <c r="F2168" s="16">
        <v>-3.67432E-3</v>
      </c>
      <c r="G2168" s="16" t="s">
        <v>55</v>
      </c>
      <c r="H2168" s="16">
        <v>0.64503100000000002</v>
      </c>
      <c r="I2168" s="16">
        <v>-0.26898100000000003</v>
      </c>
      <c r="J2168" s="16" t="s">
        <v>55</v>
      </c>
      <c r="K2168" s="16">
        <v>2.3683399999999999</v>
      </c>
      <c r="L2168" s="16">
        <v>-0.34542899999999999</v>
      </c>
      <c r="M2168" s="16" t="s">
        <v>55</v>
      </c>
      <c r="N2168" s="4">
        <v>7.6009000000000002</v>
      </c>
      <c r="O2168" s="4">
        <v>8.5468299999999999</v>
      </c>
      <c r="P2168" s="4">
        <v>8.4909599999999994</v>
      </c>
      <c r="Q2168" s="4">
        <v>7.62385</v>
      </c>
      <c r="R2168" s="4">
        <v>7.7899500000000002</v>
      </c>
      <c r="S2168" s="4">
        <v>7.7026000000000003</v>
      </c>
      <c r="T2168" s="4">
        <v>8.8447200000000006</v>
      </c>
      <c r="U2168" s="4">
        <v>8.0275800000000004</v>
      </c>
      <c r="V2168" s="4">
        <v>7.7004599999999996</v>
      </c>
      <c r="W2168" s="4">
        <v>7.7954999999999997</v>
      </c>
      <c r="X2168" s="4">
        <v>6.8568899999999999</v>
      </c>
      <c r="Y2168" s="4">
        <v>6.8520799999999999</v>
      </c>
      <c r="Z2168" s="4">
        <v>7.5817600000000001</v>
      </c>
      <c r="AA2168" s="4">
        <v>7.8606699999999998</v>
      </c>
      <c r="AB2168" s="4">
        <v>7.6786899999999996</v>
      </c>
      <c r="AC2168" s="4">
        <v>8.1047899999999995</v>
      </c>
      <c r="AD2168" s="4">
        <v>7.58596</v>
      </c>
      <c r="AE2168" s="4">
        <v>7.7148899999999996</v>
      </c>
      <c r="AF2168" s="4">
        <v>7.1237899999999996</v>
      </c>
      <c r="AG2168" s="4">
        <v>8.0601000000000003</v>
      </c>
      <c r="AH2168" s="4">
        <v>7.8931199999999997</v>
      </c>
      <c r="AI2168" s="4">
        <v>8.1709200000000006</v>
      </c>
      <c r="AJ2168" s="4">
        <v>6.5892999999999997</v>
      </c>
      <c r="AK2168" s="4">
        <v>7.20519</v>
      </c>
      <c r="AL2168" s="4">
        <v>6.7632099999999999</v>
      </c>
      <c r="AM2168" s="4">
        <v>7.0613799999999998</v>
      </c>
      <c r="AN2168" s="4">
        <v>7.6151400000000002</v>
      </c>
      <c r="AO2168" s="4">
        <v>6.94102</v>
      </c>
      <c r="AP2168" s="4">
        <v>7.0871599999999999</v>
      </c>
      <c r="AQ2168" s="4">
        <v>7.4167899999999998</v>
      </c>
      <c r="AR2168" s="4">
        <v>7.3797199999999998</v>
      </c>
      <c r="AS2168" s="4">
        <v>7.2671400000000004</v>
      </c>
      <c r="AT2168" s="4">
        <v>7.9037100000000002</v>
      </c>
      <c r="AU2168" s="4">
        <v>7.1932799999999997</v>
      </c>
    </row>
    <row r="2169" spans="1:47" ht="15" customHeight="1">
      <c r="A2169" s="5" t="s">
        <v>7731</v>
      </c>
      <c r="B2169" s="5" t="s">
        <v>7732</v>
      </c>
      <c r="C2169" s="5" t="s">
        <v>7731</v>
      </c>
      <c r="D2169" s="8" t="s">
        <v>7733</v>
      </c>
      <c r="E2169" s="16">
        <v>1.54339</v>
      </c>
      <c r="F2169" s="16">
        <v>-0.64440699999999995</v>
      </c>
      <c r="G2169" s="16" t="s">
        <v>55</v>
      </c>
      <c r="H2169" s="16">
        <v>2.8803000000000001</v>
      </c>
      <c r="I2169" s="16">
        <v>-0.34080700000000003</v>
      </c>
      <c r="J2169" s="16" t="s">
        <v>55</v>
      </c>
      <c r="K2169" s="16">
        <v>1.9119600000000001</v>
      </c>
      <c r="L2169" s="16">
        <v>-0.57140100000000005</v>
      </c>
      <c r="M2169" s="16" t="s">
        <v>55</v>
      </c>
      <c r="N2169" s="4">
        <v>8.2969399999999993</v>
      </c>
      <c r="O2169" s="4">
        <v>7.65</v>
      </c>
      <c r="P2169" s="4">
        <v>9.1073299999999993</v>
      </c>
      <c r="Q2169" s="4">
        <v>8.8926499999999997</v>
      </c>
      <c r="R2169" s="4">
        <v>8.6717200000000005</v>
      </c>
      <c r="S2169" s="4">
        <v>8.9143600000000003</v>
      </c>
      <c r="T2169" s="4">
        <v>8.8969299999999993</v>
      </c>
      <c r="U2169" s="4">
        <v>9.375</v>
      </c>
      <c r="V2169" s="4">
        <v>9.7658100000000001</v>
      </c>
      <c r="W2169" s="4">
        <v>8.8885799999999993</v>
      </c>
      <c r="X2169" s="4">
        <v>8.4963999999999995</v>
      </c>
      <c r="Y2169" s="4">
        <v>7.9523000000000001</v>
      </c>
      <c r="Z2169" s="4">
        <v>8.28505</v>
      </c>
      <c r="AA2169" s="4">
        <v>8.8486799999999999</v>
      </c>
      <c r="AB2169" s="4">
        <v>9.1670800000000003</v>
      </c>
      <c r="AC2169" s="4">
        <v>8.9629999999999992</v>
      </c>
      <c r="AD2169" s="4">
        <v>8.9663599999999999</v>
      </c>
      <c r="AE2169" s="4">
        <v>8.1677700000000009</v>
      </c>
      <c r="AF2169" s="4">
        <v>8.5590499999999992</v>
      </c>
      <c r="AG2169" s="4">
        <v>9.2979299999999991</v>
      </c>
      <c r="AH2169" s="4">
        <v>9.3553800000000003</v>
      </c>
      <c r="AI2169" s="4">
        <v>9.4108499999999999</v>
      </c>
      <c r="AJ2169" s="4">
        <v>7.6697800000000003</v>
      </c>
      <c r="AK2169" s="4">
        <v>8.4205000000000005</v>
      </c>
      <c r="AL2169" s="4">
        <v>8.2165999999999997</v>
      </c>
      <c r="AM2169" s="4">
        <v>7.1947700000000001</v>
      </c>
      <c r="AN2169" s="4">
        <v>8.7981099999999994</v>
      </c>
      <c r="AO2169" s="4">
        <v>8.3802299999999992</v>
      </c>
      <c r="AP2169" s="4">
        <v>8.5808099999999996</v>
      </c>
      <c r="AQ2169" s="4">
        <v>8.5931599999999992</v>
      </c>
      <c r="AR2169" s="4">
        <v>9.14466</v>
      </c>
      <c r="AS2169" s="4">
        <v>7.8453999999999997</v>
      </c>
      <c r="AT2169" s="4">
        <v>9.4884799999999991</v>
      </c>
      <c r="AU2169" s="4">
        <v>8.4558900000000001</v>
      </c>
    </row>
    <row r="2170" spans="1:47" ht="15" customHeight="1">
      <c r="A2170" s="5" t="s">
        <v>7734</v>
      </c>
      <c r="B2170" s="5" t="s">
        <v>7735</v>
      </c>
      <c r="C2170" s="5" t="s">
        <v>7736</v>
      </c>
      <c r="D2170" s="8" t="s">
        <v>7737</v>
      </c>
      <c r="E2170" s="16">
        <v>1.49004</v>
      </c>
      <c r="F2170" s="16">
        <v>-0.928342</v>
      </c>
      <c r="G2170" s="16" t="s">
        <v>55</v>
      </c>
      <c r="H2170" s="16">
        <v>1.17096</v>
      </c>
      <c r="I2170" s="16">
        <v>-0.41344999999999998</v>
      </c>
      <c r="J2170" s="16" t="s">
        <v>55</v>
      </c>
      <c r="K2170" s="16">
        <v>0.54707799999999995</v>
      </c>
      <c r="L2170" s="16">
        <v>-0.463059</v>
      </c>
      <c r="M2170" s="16" t="s">
        <v>55</v>
      </c>
      <c r="N2170" s="4">
        <v>6.9370200000000004</v>
      </c>
      <c r="O2170" s="4">
        <v>6.7561</v>
      </c>
      <c r="P2170" s="4">
        <v>8.2192900000000009</v>
      </c>
      <c r="Q2170" s="4">
        <v>7.3509700000000002</v>
      </c>
      <c r="R2170" s="4">
        <v>8.5507100000000005</v>
      </c>
      <c r="S2170" s="4">
        <v>7.0463800000000001</v>
      </c>
      <c r="T2170" s="4">
        <v>8.3301999999999996</v>
      </c>
      <c r="U2170" s="4">
        <v>8.9946599999999997</v>
      </c>
      <c r="V2170" s="4">
        <v>8.9427099999999999</v>
      </c>
      <c r="W2170" s="4">
        <v>9.1418499999999998</v>
      </c>
      <c r="X2170" s="4">
        <v>6.2613599999999998</v>
      </c>
      <c r="Y2170" s="4">
        <v>5.7331899999999996</v>
      </c>
      <c r="Z2170" s="4">
        <v>7.0368500000000003</v>
      </c>
      <c r="AA2170" s="4">
        <v>6.8175800000000004</v>
      </c>
      <c r="AB2170" s="4">
        <v>7.6021000000000001</v>
      </c>
      <c r="AC2170" s="4">
        <v>7.8895799999999996</v>
      </c>
      <c r="AD2170" s="4">
        <v>6.9084700000000003</v>
      </c>
      <c r="AE2170" s="4">
        <v>6.6444200000000002</v>
      </c>
      <c r="AF2170" s="4">
        <v>6.6779200000000003</v>
      </c>
      <c r="AG2170" s="4">
        <v>7.3687699999999996</v>
      </c>
      <c r="AH2170" s="4">
        <v>7.8566500000000001</v>
      </c>
      <c r="AI2170" s="4">
        <v>8.3651300000000006</v>
      </c>
      <c r="AJ2170" s="4">
        <v>6.9201800000000002</v>
      </c>
      <c r="AK2170" s="4">
        <v>6.0586700000000002</v>
      </c>
      <c r="AL2170" s="4">
        <v>5.6125400000000001</v>
      </c>
      <c r="AM2170" s="4">
        <v>5.1821299999999999</v>
      </c>
      <c r="AN2170" s="4">
        <v>6.5328900000000001</v>
      </c>
      <c r="AO2170" s="4">
        <v>6.1212400000000002</v>
      </c>
      <c r="AP2170" s="4">
        <v>7.6596700000000002</v>
      </c>
      <c r="AQ2170" s="4">
        <v>6.41031</v>
      </c>
      <c r="AR2170" s="4">
        <v>7.0109599999999999</v>
      </c>
      <c r="AS2170" s="4">
        <v>6.3526899999999999</v>
      </c>
      <c r="AT2170" s="4">
        <v>6.91831</v>
      </c>
      <c r="AU2170" s="4">
        <v>4.8540700000000001</v>
      </c>
    </row>
    <row r="2171" spans="1:47" ht="15" customHeight="1">
      <c r="A2171" s="5" t="s">
        <v>7738</v>
      </c>
      <c r="B2171" s="5" t="s">
        <v>7739</v>
      </c>
      <c r="C2171" s="5" t="s">
        <v>7738</v>
      </c>
      <c r="D2171" s="8" t="s">
        <v>7740</v>
      </c>
      <c r="E2171" s="16">
        <v>3.1079699999999999</v>
      </c>
      <c r="F2171" s="16">
        <v>-1.0491900000000001</v>
      </c>
      <c r="G2171" s="16" t="s">
        <v>55</v>
      </c>
      <c r="H2171" s="16">
        <v>9.3762999999999999E-2</v>
      </c>
      <c r="I2171" s="16">
        <v>-4.3779499999999999E-2</v>
      </c>
      <c r="J2171" s="16" t="s">
        <v>55</v>
      </c>
      <c r="K2171" s="16">
        <v>1.0824800000000001</v>
      </c>
      <c r="L2171" s="16">
        <v>-0.44755200000000001</v>
      </c>
      <c r="M2171" s="16" t="s">
        <v>55</v>
      </c>
      <c r="N2171" s="4">
        <v>5.6100399999999997</v>
      </c>
      <c r="O2171" s="4">
        <v>6.03043</v>
      </c>
      <c r="P2171" s="4">
        <v>7.0085199999999999</v>
      </c>
      <c r="Q2171" s="4">
        <v>6.6302500000000002</v>
      </c>
      <c r="R2171" s="4">
        <v>7.3756199999999996</v>
      </c>
      <c r="S2171" s="4">
        <v>6.6683199999999996</v>
      </c>
      <c r="T2171" s="4">
        <v>7.3340699999999996</v>
      </c>
      <c r="U2171" s="4">
        <v>8.1392399999999991</v>
      </c>
      <c r="V2171" s="4">
        <v>7.7617500000000001</v>
      </c>
      <c r="W2171" s="4">
        <v>7.9974400000000001</v>
      </c>
      <c r="X2171" s="4">
        <v>5.51152</v>
      </c>
      <c r="Y2171" s="4">
        <v>6.1299700000000001</v>
      </c>
      <c r="Z2171" s="4">
        <v>6.4965099999999998</v>
      </c>
      <c r="AA2171" s="4">
        <v>6.2828799999999996</v>
      </c>
      <c r="AB2171" s="4">
        <v>6.3610100000000003</v>
      </c>
      <c r="AC2171" s="4">
        <v>6.8520599999999998</v>
      </c>
      <c r="AD2171" s="4">
        <v>6.1210300000000002</v>
      </c>
      <c r="AE2171" s="4">
        <v>6.1216600000000003</v>
      </c>
      <c r="AF2171" s="4">
        <v>6.0660499999999997</v>
      </c>
      <c r="AG2171" s="4">
        <v>5.8642899999999996</v>
      </c>
      <c r="AH2171" s="4">
        <v>6.6661599999999996</v>
      </c>
      <c r="AI2171" s="4">
        <v>7.0574399999999997</v>
      </c>
      <c r="AJ2171" s="4">
        <v>6.2405999999999997</v>
      </c>
      <c r="AK2171" s="4">
        <v>6.1270699999999998</v>
      </c>
      <c r="AL2171" s="4">
        <v>5.62235</v>
      </c>
      <c r="AM2171" s="4">
        <v>5.5786899999999999</v>
      </c>
      <c r="AN2171" s="4">
        <v>5.89276</v>
      </c>
      <c r="AO2171" s="4">
        <v>5.4109499999999997</v>
      </c>
      <c r="AP2171" s="4">
        <v>7.0294100000000004</v>
      </c>
      <c r="AQ2171" s="4">
        <v>5.9833600000000002</v>
      </c>
      <c r="AR2171" s="4">
        <v>6.8392200000000001</v>
      </c>
      <c r="AS2171" s="4">
        <v>5.8385400000000001</v>
      </c>
      <c r="AT2171" s="4">
        <v>6.4336900000000004</v>
      </c>
      <c r="AU2171" s="4">
        <v>5.4335199999999997</v>
      </c>
    </row>
    <row r="2172" spans="1:47" ht="15" customHeight="1">
      <c r="A2172" s="5" t="s">
        <v>7741</v>
      </c>
      <c r="B2172" s="5" t="s">
        <v>7742</v>
      </c>
      <c r="C2172" s="5" t="s">
        <v>7741</v>
      </c>
      <c r="D2172" s="8" t="s">
        <v>7743</v>
      </c>
      <c r="E2172" s="16">
        <v>0.21820100000000001</v>
      </c>
      <c r="F2172" s="16">
        <v>-0.31538500000000003</v>
      </c>
      <c r="G2172" s="16" t="s">
        <v>55</v>
      </c>
      <c r="H2172" s="16">
        <v>1.1027</v>
      </c>
      <c r="I2172" s="16">
        <v>-0.583148</v>
      </c>
      <c r="J2172" s="16" t="s">
        <v>55</v>
      </c>
      <c r="K2172" s="16">
        <v>0.166129</v>
      </c>
      <c r="L2172" s="16">
        <v>-0.15831600000000001</v>
      </c>
      <c r="M2172" s="16" t="s">
        <v>55</v>
      </c>
      <c r="N2172" s="4">
        <v>7.0385400000000002</v>
      </c>
      <c r="O2172" s="4">
        <v>6.1826299999999996</v>
      </c>
      <c r="P2172" s="4">
        <v>6.3127399999999998</v>
      </c>
      <c r="Q2172" s="4">
        <v>7.8973199999999997</v>
      </c>
      <c r="R2172" s="4">
        <v>7.6695900000000004</v>
      </c>
      <c r="S2172" s="4">
        <v>7.5380700000000003</v>
      </c>
      <c r="T2172" s="4">
        <v>8.1497200000000003</v>
      </c>
      <c r="U2172" s="4">
        <v>6.1709899999999998</v>
      </c>
      <c r="V2172" s="4">
        <v>8.6213800000000003</v>
      </c>
      <c r="W2172" s="4">
        <v>6.1975899999999999</v>
      </c>
      <c r="X2172" s="4" t="s">
        <v>59</v>
      </c>
      <c r="Y2172" s="4" t="s">
        <v>59</v>
      </c>
      <c r="Z2172" s="4">
        <v>7.0007000000000001</v>
      </c>
      <c r="AA2172" s="4">
        <v>8.0283300000000004</v>
      </c>
      <c r="AB2172" s="4">
        <v>6.6360400000000004</v>
      </c>
      <c r="AC2172" s="4">
        <v>6.8813199999999997</v>
      </c>
      <c r="AD2172" s="4">
        <v>6.4931999999999999</v>
      </c>
      <c r="AE2172" s="4" t="s">
        <v>59</v>
      </c>
      <c r="AF2172" s="4">
        <v>7.56196</v>
      </c>
      <c r="AG2172" s="4">
        <v>8.0692500000000003</v>
      </c>
      <c r="AH2172" s="4">
        <v>7.7662599999999999</v>
      </c>
      <c r="AI2172" s="4">
        <v>7.4815199999999997</v>
      </c>
      <c r="AJ2172" s="4">
        <v>6.4406299999999996</v>
      </c>
      <c r="AK2172" s="4">
        <v>6.6855700000000002</v>
      </c>
      <c r="AL2172" s="4" t="s">
        <v>59</v>
      </c>
      <c r="AM2172" s="4" t="s">
        <v>59</v>
      </c>
      <c r="AN2172" s="4">
        <v>7.2272600000000002</v>
      </c>
      <c r="AO2172" s="4">
        <v>6.3685299999999998</v>
      </c>
      <c r="AP2172" s="4">
        <v>7.5467599999999999</v>
      </c>
      <c r="AQ2172" s="4">
        <v>6.1181999999999999</v>
      </c>
      <c r="AR2172" s="4">
        <v>6.4428700000000001</v>
      </c>
      <c r="AS2172" s="4">
        <v>6.0198200000000002</v>
      </c>
      <c r="AT2172" s="4">
        <v>7.38497</v>
      </c>
      <c r="AU2172" s="4">
        <v>6.3053400000000002</v>
      </c>
    </row>
    <row r="2173" spans="1:47" ht="15" customHeight="1">
      <c r="A2173" s="5" t="s">
        <v>7744</v>
      </c>
      <c r="B2173" s="5" t="s">
        <v>7745</v>
      </c>
      <c r="C2173" s="5" t="s">
        <v>7744</v>
      </c>
      <c r="D2173" s="8" t="s">
        <v>7746</v>
      </c>
      <c r="E2173" s="16">
        <v>4.0485800000000004E-3</v>
      </c>
      <c r="F2173" s="16">
        <v>1.06742E-2</v>
      </c>
      <c r="G2173" s="16" t="s">
        <v>55</v>
      </c>
      <c r="H2173" s="16">
        <v>0</v>
      </c>
      <c r="I2173" s="16" t="s">
        <v>59</v>
      </c>
      <c r="J2173" s="16" t="s">
        <v>55</v>
      </c>
      <c r="K2173" s="16">
        <v>0</v>
      </c>
      <c r="L2173" s="16">
        <v>-0.22963900000000001</v>
      </c>
      <c r="M2173" s="16" t="s">
        <v>55</v>
      </c>
      <c r="N2173" s="4" t="s">
        <v>59</v>
      </c>
      <c r="O2173" s="4" t="s">
        <v>59</v>
      </c>
      <c r="P2173" s="4">
        <v>4.9860600000000002</v>
      </c>
      <c r="Q2173" s="4">
        <v>6.8008300000000004</v>
      </c>
      <c r="R2173" s="4">
        <v>6.3049900000000001</v>
      </c>
      <c r="S2173" s="4">
        <v>4.6280000000000001</v>
      </c>
      <c r="T2173" s="4">
        <v>5.5408099999999996</v>
      </c>
      <c r="U2173" s="4" t="s">
        <v>59</v>
      </c>
      <c r="V2173" s="4">
        <v>7.5224599999999997</v>
      </c>
      <c r="W2173" s="4">
        <v>5.5620099999999999</v>
      </c>
      <c r="X2173" s="4" t="s">
        <v>59</v>
      </c>
      <c r="Y2173" s="4" t="s">
        <v>59</v>
      </c>
      <c r="Z2173" s="4" t="s">
        <v>59</v>
      </c>
      <c r="AA2173" s="4">
        <v>6.7898399999999999</v>
      </c>
      <c r="AB2173" s="4">
        <v>6.9048999999999996</v>
      </c>
      <c r="AC2173" s="4">
        <v>6.5688300000000002</v>
      </c>
      <c r="AD2173" s="4" t="s">
        <v>59</v>
      </c>
      <c r="AE2173" s="4" t="s">
        <v>59</v>
      </c>
      <c r="AF2173" s="4" t="s">
        <v>59</v>
      </c>
      <c r="AG2173" s="4" t="s">
        <v>59</v>
      </c>
      <c r="AH2173" s="4" t="s">
        <v>59</v>
      </c>
      <c r="AI2173" s="4" t="s">
        <v>59</v>
      </c>
      <c r="AJ2173" s="4">
        <v>6.03573</v>
      </c>
      <c r="AK2173" s="4" t="s">
        <v>59</v>
      </c>
      <c r="AL2173" s="4" t="s">
        <v>59</v>
      </c>
      <c r="AM2173" s="4" t="s">
        <v>59</v>
      </c>
      <c r="AN2173" s="4" t="s">
        <v>59</v>
      </c>
      <c r="AO2173" s="4">
        <v>5.2204800000000002</v>
      </c>
      <c r="AP2173" s="4">
        <v>6.2653699999999999</v>
      </c>
      <c r="AQ2173" s="4" t="s">
        <v>59</v>
      </c>
      <c r="AR2173" s="4">
        <v>6.8508100000000001</v>
      </c>
      <c r="AS2173" s="4" t="s">
        <v>59</v>
      </c>
      <c r="AT2173" s="4" t="s">
        <v>59</v>
      </c>
      <c r="AU2173" s="4" t="s">
        <v>59</v>
      </c>
    </row>
    <row r="2174" spans="1:47" ht="15" customHeight="1">
      <c r="A2174" s="5" t="s">
        <v>7747</v>
      </c>
      <c r="B2174" s="5" t="s">
        <v>7748</v>
      </c>
      <c r="C2174" s="5" t="s">
        <v>7747</v>
      </c>
      <c r="D2174" s="8" t="s">
        <v>7749</v>
      </c>
      <c r="E2174" s="16">
        <v>0.12965099999999999</v>
      </c>
      <c r="F2174" s="16">
        <v>-0.131692</v>
      </c>
      <c r="G2174" s="16" t="s">
        <v>55</v>
      </c>
      <c r="H2174" s="16">
        <v>1.1406799999999999</v>
      </c>
      <c r="I2174" s="16">
        <v>-0.59088200000000002</v>
      </c>
      <c r="J2174" s="16" t="s">
        <v>55</v>
      </c>
      <c r="K2174" s="16">
        <v>0.81005899999999997</v>
      </c>
      <c r="L2174" s="16">
        <v>-0.66929499999999997</v>
      </c>
      <c r="M2174" s="16" t="s">
        <v>55</v>
      </c>
      <c r="N2174" s="4">
        <v>7.9816799999999999</v>
      </c>
      <c r="O2174" s="4">
        <v>7.7332700000000001</v>
      </c>
      <c r="P2174" s="4">
        <v>7.5716799999999997</v>
      </c>
      <c r="Q2174" s="4">
        <v>7.7865200000000003</v>
      </c>
      <c r="R2174" s="4">
        <v>7.6631</v>
      </c>
      <c r="S2174" s="4">
        <v>6.6429499999999999</v>
      </c>
      <c r="T2174" s="4">
        <v>8.3628199999999993</v>
      </c>
      <c r="U2174" s="4">
        <v>7.8336300000000003</v>
      </c>
      <c r="V2174" s="4">
        <v>8.3091299999999997</v>
      </c>
      <c r="W2174" s="4">
        <v>8.2461900000000004</v>
      </c>
      <c r="X2174" s="4">
        <v>6.1957100000000001</v>
      </c>
      <c r="Y2174" s="4">
        <v>7.0230899999999998</v>
      </c>
      <c r="Z2174" s="4">
        <v>7.9433699999999998</v>
      </c>
      <c r="AA2174" s="4">
        <v>7.5327900000000003</v>
      </c>
      <c r="AB2174" s="4">
        <v>7.4088900000000004</v>
      </c>
      <c r="AC2174" s="4">
        <v>7.6526100000000001</v>
      </c>
      <c r="AD2174" s="4">
        <v>7.7912100000000004</v>
      </c>
      <c r="AE2174" s="4">
        <v>7.4277899999999999</v>
      </c>
      <c r="AF2174" s="4">
        <v>7.5563399999999996</v>
      </c>
      <c r="AG2174" s="4">
        <v>8.2521799999999992</v>
      </c>
      <c r="AH2174" s="4">
        <v>7.9336500000000001</v>
      </c>
      <c r="AI2174" s="4">
        <v>8.34056</v>
      </c>
      <c r="AJ2174" s="4">
        <v>6.8747400000000001</v>
      </c>
      <c r="AK2174" s="4">
        <v>5.9215400000000002</v>
      </c>
      <c r="AL2174" s="4">
        <v>7.2794699999999999</v>
      </c>
      <c r="AM2174" s="4">
        <v>7.1245099999999999</v>
      </c>
      <c r="AN2174" s="4">
        <v>7.35867</v>
      </c>
      <c r="AO2174" s="4">
        <v>7.3930199999999999</v>
      </c>
      <c r="AP2174" s="4">
        <v>7.1343300000000003</v>
      </c>
      <c r="AQ2174" s="4">
        <v>8.2749900000000007</v>
      </c>
      <c r="AR2174" s="4">
        <v>7.3497300000000001</v>
      </c>
      <c r="AS2174" s="4">
        <v>8.4324499999999993</v>
      </c>
      <c r="AT2174" s="4">
        <v>7.6517200000000001</v>
      </c>
      <c r="AU2174" s="4">
        <v>7.1244800000000001</v>
      </c>
    </row>
    <row r="2175" spans="1:47" ht="15" customHeight="1">
      <c r="A2175" s="5" t="s">
        <v>7750</v>
      </c>
      <c r="B2175" s="5" t="s">
        <v>7751</v>
      </c>
      <c r="C2175" s="5" t="s">
        <v>7752</v>
      </c>
      <c r="D2175" s="8" t="s">
        <v>7753</v>
      </c>
      <c r="E2175" s="16">
        <v>0.22700899999999999</v>
      </c>
      <c r="F2175" s="16">
        <v>-0.55648299999999995</v>
      </c>
      <c r="G2175" s="16" t="s">
        <v>55</v>
      </c>
      <c r="H2175" s="16">
        <v>0</v>
      </c>
      <c r="I2175" s="16" t="s">
        <v>59</v>
      </c>
      <c r="J2175" s="16" t="s">
        <v>55</v>
      </c>
      <c r="K2175" s="16">
        <v>0</v>
      </c>
      <c r="L2175" s="16">
        <v>0.41905799999999999</v>
      </c>
      <c r="M2175" s="16" t="s">
        <v>55</v>
      </c>
      <c r="N2175" s="4" t="s">
        <v>59</v>
      </c>
      <c r="O2175" s="4" t="s">
        <v>59</v>
      </c>
      <c r="P2175" s="4">
        <v>2.1537700000000002</v>
      </c>
      <c r="Q2175" s="4">
        <v>5.4919500000000001</v>
      </c>
      <c r="R2175" s="4">
        <v>5.4674199999999997</v>
      </c>
      <c r="S2175" s="4">
        <v>5.8659499999999998</v>
      </c>
      <c r="T2175" s="4" t="s">
        <v>59</v>
      </c>
      <c r="U2175" s="4">
        <v>4.3905700000000003</v>
      </c>
      <c r="V2175" s="4">
        <v>4.7382999999999997</v>
      </c>
      <c r="W2175" s="4">
        <v>5.6537199999999999</v>
      </c>
      <c r="X2175" s="4" t="s">
        <v>59</v>
      </c>
      <c r="Y2175" s="4">
        <v>4.7706600000000003</v>
      </c>
      <c r="Z2175" s="4" t="s">
        <v>59</v>
      </c>
      <c r="AA2175" s="4" t="s">
        <v>59</v>
      </c>
      <c r="AB2175" s="4" t="s">
        <v>59</v>
      </c>
      <c r="AC2175" s="4" t="s">
        <v>59</v>
      </c>
      <c r="AD2175" s="4" t="s">
        <v>59</v>
      </c>
      <c r="AE2175" s="4" t="s">
        <v>59</v>
      </c>
      <c r="AF2175" s="4">
        <v>8.16934</v>
      </c>
      <c r="AG2175" s="4" t="s">
        <v>59</v>
      </c>
      <c r="AH2175" s="4">
        <v>5.4053800000000001</v>
      </c>
      <c r="AI2175" s="4">
        <v>5.1239100000000004</v>
      </c>
      <c r="AJ2175" s="4" t="s">
        <v>59</v>
      </c>
      <c r="AK2175" s="4">
        <v>5.7960399999999996</v>
      </c>
      <c r="AL2175" s="4" t="s">
        <v>59</v>
      </c>
      <c r="AM2175" s="4" t="s">
        <v>59</v>
      </c>
      <c r="AN2175" s="4">
        <v>4.1103500000000004</v>
      </c>
      <c r="AO2175" s="4" t="s">
        <v>59</v>
      </c>
      <c r="AP2175" s="4" t="s">
        <v>59</v>
      </c>
      <c r="AQ2175" s="4">
        <v>5.3769900000000002</v>
      </c>
      <c r="AR2175" s="4" t="s">
        <v>59</v>
      </c>
      <c r="AS2175" s="4" t="s">
        <v>59</v>
      </c>
      <c r="AT2175" s="4" t="s">
        <v>59</v>
      </c>
      <c r="AU2175" s="4">
        <v>4.6951200000000002</v>
      </c>
    </row>
    <row r="2176" spans="1:47" ht="15" customHeight="1">
      <c r="A2176" s="5" t="s">
        <v>7754</v>
      </c>
      <c r="B2176" s="5" t="s">
        <v>7755</v>
      </c>
      <c r="C2176" s="5" t="s">
        <v>7756</v>
      </c>
      <c r="D2176" s="8" t="s">
        <v>7757</v>
      </c>
      <c r="E2176" s="16">
        <v>0.128193</v>
      </c>
      <c r="F2176" s="16">
        <v>5.95247E-2</v>
      </c>
      <c r="G2176" s="16" t="s">
        <v>55</v>
      </c>
      <c r="H2176" s="16">
        <v>0.50898200000000005</v>
      </c>
      <c r="I2176" s="16">
        <v>-0.27499699999999999</v>
      </c>
      <c r="J2176" s="16" t="s">
        <v>55</v>
      </c>
      <c r="K2176" s="16">
        <v>0.57594199999999995</v>
      </c>
      <c r="L2176" s="16">
        <v>-0.19674</v>
      </c>
      <c r="M2176" s="16" t="s">
        <v>55</v>
      </c>
      <c r="N2176" s="4">
        <v>6.9219900000000001</v>
      </c>
      <c r="O2176" s="4">
        <v>7.3741599999999998</v>
      </c>
      <c r="P2176" s="4">
        <v>7.7223899999999999</v>
      </c>
      <c r="Q2176" s="4">
        <v>7.8981899999999996</v>
      </c>
      <c r="R2176" s="4">
        <v>8.0699299999999994</v>
      </c>
      <c r="S2176" s="4">
        <v>6.5549099999999996</v>
      </c>
      <c r="T2176" s="4">
        <v>7.7704500000000003</v>
      </c>
      <c r="U2176" s="4">
        <v>7.9741799999999996</v>
      </c>
      <c r="V2176" s="4">
        <v>7.4145099999999999</v>
      </c>
      <c r="W2176" s="4">
        <v>7.97499</v>
      </c>
      <c r="X2176" s="4">
        <v>7.4200100000000004</v>
      </c>
      <c r="Y2176" s="4">
        <v>6.7921399999999998</v>
      </c>
      <c r="Z2176" s="4">
        <v>7.4904700000000002</v>
      </c>
      <c r="AA2176" s="4">
        <v>8.1162799999999997</v>
      </c>
      <c r="AB2176" s="4">
        <v>7.0125500000000001</v>
      </c>
      <c r="AC2176" s="4">
        <v>7.8174400000000004</v>
      </c>
      <c r="AD2176" s="4">
        <v>7.1800600000000001</v>
      </c>
      <c r="AE2176" s="4" t="s">
        <v>59</v>
      </c>
      <c r="AF2176" s="4">
        <v>8.5426300000000008</v>
      </c>
      <c r="AG2176" s="4">
        <v>7.9171699999999996</v>
      </c>
      <c r="AH2176" s="4">
        <v>7.4340900000000003</v>
      </c>
      <c r="AI2176" s="4">
        <v>8.1577900000000003</v>
      </c>
      <c r="AJ2176" s="4">
        <v>7.79697</v>
      </c>
      <c r="AK2176" s="4">
        <v>7.81928</v>
      </c>
      <c r="AL2176" s="4">
        <v>7.21007</v>
      </c>
      <c r="AM2176" s="4">
        <v>6.3423400000000001</v>
      </c>
      <c r="AN2176" s="4">
        <v>7.6859799999999998</v>
      </c>
      <c r="AO2176" s="4">
        <v>7.7127999999999997</v>
      </c>
      <c r="AP2176" s="4">
        <v>7.5110700000000001</v>
      </c>
      <c r="AQ2176" s="4">
        <v>8.4466999999999999</v>
      </c>
      <c r="AR2176" s="4">
        <v>7.3446400000000001</v>
      </c>
      <c r="AS2176" s="4">
        <v>6.5197099999999999</v>
      </c>
      <c r="AT2176" s="4">
        <v>7.5572800000000004</v>
      </c>
      <c r="AU2176" s="4">
        <v>8.3684899999999995</v>
      </c>
    </row>
    <row r="2177" spans="1:47" ht="15" customHeight="1">
      <c r="A2177" s="5" t="s">
        <v>7758</v>
      </c>
      <c r="B2177" s="5" t="s">
        <v>7759</v>
      </c>
      <c r="C2177" s="5" t="s">
        <v>7760</v>
      </c>
      <c r="D2177" s="8" t="s">
        <v>7761</v>
      </c>
      <c r="E2177" s="16">
        <v>0.32132699999999997</v>
      </c>
      <c r="F2177" s="16">
        <v>-8.2279199999999997E-2</v>
      </c>
      <c r="G2177" s="16" t="s">
        <v>55</v>
      </c>
      <c r="H2177" s="16">
        <v>1.70964</v>
      </c>
      <c r="I2177" s="16">
        <v>-0.36044199999999998</v>
      </c>
      <c r="J2177" s="16" t="s">
        <v>55</v>
      </c>
      <c r="K2177" s="16">
        <v>1.0864799999999999</v>
      </c>
      <c r="L2177" s="16">
        <v>-0.40181600000000001</v>
      </c>
      <c r="M2177" s="16" t="s">
        <v>55</v>
      </c>
      <c r="N2177" s="4">
        <v>8.5501299999999993</v>
      </c>
      <c r="O2177" s="4">
        <v>9.4629200000000004</v>
      </c>
      <c r="P2177" s="4">
        <v>9.3027999999999995</v>
      </c>
      <c r="Q2177" s="4">
        <v>8.2047399999999993</v>
      </c>
      <c r="R2177" s="4">
        <v>9.2564600000000006</v>
      </c>
      <c r="S2177" s="4">
        <v>8.5682600000000004</v>
      </c>
      <c r="T2177" s="4">
        <v>9.7674099999999999</v>
      </c>
      <c r="U2177" s="4">
        <v>9.2856799999999993</v>
      </c>
      <c r="V2177" s="4">
        <v>8.5365400000000005</v>
      </c>
      <c r="W2177" s="4">
        <v>9.0305599999999995</v>
      </c>
      <c r="X2177" s="4">
        <v>7.3841599999999996</v>
      </c>
      <c r="Y2177" s="4">
        <v>7.1487699999999998</v>
      </c>
      <c r="Z2177" s="4">
        <v>8.8230699999999995</v>
      </c>
      <c r="AA2177" s="4">
        <v>8.2817000000000007</v>
      </c>
      <c r="AB2177" s="4">
        <v>8.2295200000000008</v>
      </c>
      <c r="AC2177" s="4">
        <v>8.8679500000000004</v>
      </c>
      <c r="AD2177" s="4">
        <v>8.0619700000000005</v>
      </c>
      <c r="AE2177" s="4">
        <v>7.6287700000000003</v>
      </c>
      <c r="AF2177" s="4">
        <v>8.8222400000000007</v>
      </c>
      <c r="AG2177" s="4">
        <v>8.86477</v>
      </c>
      <c r="AH2177" s="4">
        <v>8.4350100000000001</v>
      </c>
      <c r="AI2177" s="4">
        <v>9.0850600000000004</v>
      </c>
      <c r="AJ2177" s="4">
        <v>8.3137600000000003</v>
      </c>
      <c r="AK2177" s="4">
        <v>7.8102099999999997</v>
      </c>
      <c r="AL2177" s="4">
        <v>7.4089499999999999</v>
      </c>
      <c r="AM2177" s="4">
        <v>7.5935899999999998</v>
      </c>
      <c r="AN2177" s="4">
        <v>8.1796900000000008</v>
      </c>
      <c r="AO2177" s="4">
        <v>7.8944000000000001</v>
      </c>
      <c r="AP2177" s="4">
        <v>8.5536899999999996</v>
      </c>
      <c r="AQ2177" s="4">
        <v>8.5424799999999994</v>
      </c>
      <c r="AR2177" s="4">
        <v>8.4731699999999996</v>
      </c>
      <c r="AS2177" s="4">
        <v>7.5023999999999997</v>
      </c>
      <c r="AT2177" s="4">
        <v>8.6886200000000002</v>
      </c>
      <c r="AU2177" s="4">
        <v>7.85114</v>
      </c>
    </row>
    <row r="2178" spans="1:47" ht="15" customHeight="1">
      <c r="A2178" s="5" t="s">
        <v>7762</v>
      </c>
      <c r="B2178" s="5" t="s">
        <v>7763</v>
      </c>
      <c r="C2178" s="5" t="s">
        <v>7764</v>
      </c>
      <c r="D2178" s="8" t="s">
        <v>7765</v>
      </c>
      <c r="E2178" s="16">
        <v>0.50301499999999999</v>
      </c>
      <c r="F2178" s="16">
        <v>-0.18338399999999999</v>
      </c>
      <c r="G2178" s="16" t="s">
        <v>55</v>
      </c>
      <c r="H2178" s="16">
        <v>2.4099099999999998E-2</v>
      </c>
      <c r="I2178" s="16">
        <v>-1.08685E-2</v>
      </c>
      <c r="J2178" s="16" t="s">
        <v>55</v>
      </c>
      <c r="K2178" s="16">
        <v>1.78274E-2</v>
      </c>
      <c r="L2178" s="16">
        <v>1.11661E-2</v>
      </c>
      <c r="M2178" s="16" t="s">
        <v>55</v>
      </c>
      <c r="N2178" s="4">
        <v>7.2028299999999996</v>
      </c>
      <c r="O2178" s="4">
        <v>8.3669399999999996</v>
      </c>
      <c r="P2178" s="4">
        <v>8.4135500000000008</v>
      </c>
      <c r="Q2178" s="4">
        <v>7.7239500000000003</v>
      </c>
      <c r="R2178" s="4">
        <v>7.8327499999999999</v>
      </c>
      <c r="S2178" s="4">
        <v>7.8080400000000001</v>
      </c>
      <c r="T2178" s="4">
        <v>8.1111299999999993</v>
      </c>
      <c r="U2178" s="4">
        <v>8.3971999999999998</v>
      </c>
      <c r="V2178" s="4">
        <v>7.8237199999999998</v>
      </c>
      <c r="W2178" s="4">
        <v>8.3168500000000005</v>
      </c>
      <c r="X2178" s="4">
        <v>7.6825700000000001</v>
      </c>
      <c r="Y2178" s="4">
        <v>7.5939699999999997</v>
      </c>
      <c r="Z2178" s="4">
        <v>7.8314500000000002</v>
      </c>
      <c r="AA2178" s="4">
        <v>7.33345</v>
      </c>
      <c r="AB2178" s="4">
        <v>7.3989599999999998</v>
      </c>
      <c r="AC2178" s="4">
        <v>7.5446</v>
      </c>
      <c r="AD2178" s="4">
        <v>7.2475100000000001</v>
      </c>
      <c r="AE2178" s="4">
        <v>7.5657100000000002</v>
      </c>
      <c r="AF2178" s="4">
        <v>8.4230900000000002</v>
      </c>
      <c r="AG2178" s="4">
        <v>6.9975699999999996</v>
      </c>
      <c r="AH2178" s="4">
        <v>7.6068100000000003</v>
      </c>
      <c r="AI2178" s="4">
        <v>7.6094900000000001</v>
      </c>
      <c r="AJ2178" s="4">
        <v>7.4689800000000002</v>
      </c>
      <c r="AK2178" s="4">
        <v>7.4906600000000001</v>
      </c>
      <c r="AL2178" s="4">
        <v>7.2209700000000003</v>
      </c>
      <c r="AM2178" s="4">
        <v>7.6887100000000004</v>
      </c>
      <c r="AN2178" s="4">
        <v>7.05633</v>
      </c>
      <c r="AO2178" s="4">
        <v>6.8257899999999996</v>
      </c>
      <c r="AP2178" s="4">
        <v>7.3081399999999999</v>
      </c>
      <c r="AQ2178" s="4">
        <v>6.9809200000000002</v>
      </c>
      <c r="AR2178" s="4">
        <v>7.8624599999999996</v>
      </c>
      <c r="AS2178" s="4">
        <v>7.3844799999999999</v>
      </c>
      <c r="AT2178" s="4" t="s">
        <v>59</v>
      </c>
      <c r="AU2178" s="4">
        <v>7.1032799999999998</v>
      </c>
    </row>
    <row r="2179" spans="1:47" ht="15" customHeight="1">
      <c r="A2179" s="5" t="s">
        <v>7766</v>
      </c>
      <c r="B2179" s="5" t="s">
        <v>7767</v>
      </c>
      <c r="C2179" s="5" t="s">
        <v>7766</v>
      </c>
      <c r="D2179" s="8" t="s">
        <v>7768</v>
      </c>
      <c r="E2179" s="16">
        <v>0.35791099999999998</v>
      </c>
      <c r="F2179" s="16">
        <v>-0.240865</v>
      </c>
      <c r="G2179" s="16" t="s">
        <v>55</v>
      </c>
      <c r="H2179" s="16">
        <v>0.26338</v>
      </c>
      <c r="I2179" s="16">
        <v>-0.17579600000000001</v>
      </c>
      <c r="J2179" s="16" t="s">
        <v>55</v>
      </c>
      <c r="K2179" s="16">
        <v>0.33371200000000001</v>
      </c>
      <c r="L2179" s="16">
        <v>-0.25349699999999997</v>
      </c>
      <c r="M2179" s="16" t="s">
        <v>55</v>
      </c>
      <c r="N2179" s="4" t="s">
        <v>59</v>
      </c>
      <c r="O2179" s="4">
        <v>5.01959</v>
      </c>
      <c r="P2179" s="4">
        <v>4.4606500000000002</v>
      </c>
      <c r="Q2179" s="4">
        <v>4.1044600000000004</v>
      </c>
      <c r="R2179" s="4">
        <v>4.10426</v>
      </c>
      <c r="S2179" s="4" t="s">
        <v>59</v>
      </c>
      <c r="T2179" s="4">
        <v>4.7437199999999997</v>
      </c>
      <c r="U2179" s="4">
        <v>4.9528699999999999</v>
      </c>
      <c r="V2179" s="4">
        <v>4.98386</v>
      </c>
      <c r="W2179" s="4">
        <v>3.9719699999999998</v>
      </c>
      <c r="X2179" s="4" t="s">
        <v>59</v>
      </c>
      <c r="Y2179" s="4" t="s">
        <v>59</v>
      </c>
      <c r="Z2179" s="4">
        <v>4.3400699999999999</v>
      </c>
      <c r="AA2179" s="4">
        <v>4.7286400000000004</v>
      </c>
      <c r="AB2179" s="4" t="s">
        <v>59</v>
      </c>
      <c r="AC2179" s="4">
        <v>4.6433499999999999</v>
      </c>
      <c r="AD2179" s="4">
        <v>5.2354700000000003</v>
      </c>
      <c r="AE2179" s="4" t="s">
        <v>59</v>
      </c>
      <c r="AF2179" s="4">
        <v>4.5413399999999999</v>
      </c>
      <c r="AG2179" s="4">
        <v>4.4705599999999999</v>
      </c>
      <c r="AH2179" s="4">
        <v>5.1959400000000002</v>
      </c>
      <c r="AI2179" s="4">
        <v>5.2275400000000003</v>
      </c>
      <c r="AJ2179" s="4">
        <v>4.9025600000000003</v>
      </c>
      <c r="AK2179" s="4" t="s">
        <v>59</v>
      </c>
      <c r="AL2179" s="4" t="s">
        <v>59</v>
      </c>
      <c r="AM2179" s="4" t="s">
        <v>59</v>
      </c>
      <c r="AN2179" s="4">
        <v>4.8391599999999997</v>
      </c>
      <c r="AO2179" s="4">
        <v>4.6829700000000001</v>
      </c>
      <c r="AP2179" s="4">
        <v>5.3822099999999997</v>
      </c>
      <c r="AQ2179" s="4">
        <v>4.59138</v>
      </c>
      <c r="AR2179" s="4">
        <v>3.8782000000000001</v>
      </c>
      <c r="AS2179" s="4" t="s">
        <v>59</v>
      </c>
      <c r="AT2179" s="4">
        <v>4.8665000000000003</v>
      </c>
      <c r="AU2179" s="4" t="s">
        <v>59</v>
      </c>
    </row>
    <row r="2180" spans="1:47" ht="15" customHeight="1">
      <c r="A2180" s="5" t="s">
        <v>7769</v>
      </c>
      <c r="B2180" s="5" t="s">
        <v>7770</v>
      </c>
      <c r="C2180" s="5" t="s">
        <v>7769</v>
      </c>
      <c r="D2180" s="8" t="s">
        <v>7771</v>
      </c>
      <c r="E2180" s="16">
        <v>0.243147</v>
      </c>
      <c r="F2180" s="16">
        <v>-0.22931599999999999</v>
      </c>
      <c r="G2180" s="16" t="s">
        <v>55</v>
      </c>
      <c r="H2180" s="16">
        <v>0.10852000000000001</v>
      </c>
      <c r="I2180" s="16">
        <v>3.9265599999999998E-2</v>
      </c>
      <c r="J2180" s="16" t="s">
        <v>55</v>
      </c>
      <c r="K2180" s="16">
        <v>0.16947400000000001</v>
      </c>
      <c r="L2180" s="16">
        <v>-0.17651700000000001</v>
      </c>
      <c r="M2180" s="16" t="s">
        <v>55</v>
      </c>
      <c r="N2180" s="4">
        <v>6.4849300000000003</v>
      </c>
      <c r="O2180" s="4">
        <v>4.5024300000000004</v>
      </c>
      <c r="P2180" s="4">
        <v>6.3475000000000001</v>
      </c>
      <c r="Q2180" s="4">
        <v>6.2774900000000002</v>
      </c>
      <c r="R2180" s="4">
        <v>6.2938799999999997</v>
      </c>
      <c r="S2180" s="4">
        <v>5.7481900000000001</v>
      </c>
      <c r="T2180" s="4">
        <v>5.9469399999999997</v>
      </c>
      <c r="U2180" s="4">
        <v>6.6833</v>
      </c>
      <c r="V2180" s="4">
        <v>6.7085299999999997</v>
      </c>
      <c r="W2180" s="4">
        <v>5.96584</v>
      </c>
      <c r="X2180" s="4">
        <v>6.3828899999999997</v>
      </c>
      <c r="Y2180" s="4" t="s">
        <v>59</v>
      </c>
      <c r="Z2180" s="4">
        <v>6.4333</v>
      </c>
      <c r="AA2180" s="4">
        <v>6.63028</v>
      </c>
      <c r="AB2180" s="4">
        <v>6.0691100000000002</v>
      </c>
      <c r="AC2180" s="4">
        <v>6.7041300000000001</v>
      </c>
      <c r="AD2180" s="4">
        <v>6.0696500000000002</v>
      </c>
      <c r="AE2180" s="4" t="s">
        <v>59</v>
      </c>
      <c r="AF2180" s="4">
        <v>6.1338999999999997</v>
      </c>
      <c r="AG2180" s="4">
        <v>6.5926799999999997</v>
      </c>
      <c r="AH2180" s="4">
        <v>6.4654999999999996</v>
      </c>
      <c r="AI2180" s="4">
        <v>6.7616399999999999</v>
      </c>
      <c r="AJ2180" s="4">
        <v>5.6070599999999997</v>
      </c>
      <c r="AK2180" s="4">
        <v>5.5667799999999996</v>
      </c>
      <c r="AL2180" s="4" t="s">
        <v>59</v>
      </c>
      <c r="AM2180" s="4">
        <v>4.4262100000000002</v>
      </c>
      <c r="AN2180" s="4">
        <v>6.27318</v>
      </c>
      <c r="AO2180" s="4">
        <v>5.3490200000000003</v>
      </c>
      <c r="AP2180" s="4">
        <v>6.173</v>
      </c>
      <c r="AQ2180" s="4">
        <v>6.0845200000000004</v>
      </c>
      <c r="AR2180" s="4">
        <v>6.3156999999999996</v>
      </c>
      <c r="AS2180" s="4" t="s">
        <v>59</v>
      </c>
      <c r="AT2180" s="4">
        <v>5.7190500000000002</v>
      </c>
      <c r="AU2180" s="4" t="s">
        <v>59</v>
      </c>
    </row>
    <row r="2181" spans="1:47" ht="15" customHeight="1">
      <c r="A2181" s="5" t="s">
        <v>7772</v>
      </c>
      <c r="B2181" s="5" t="s">
        <v>7773</v>
      </c>
      <c r="C2181" s="5" t="s">
        <v>7774</v>
      </c>
      <c r="D2181" s="8" t="s">
        <v>7775</v>
      </c>
      <c r="E2181" s="16">
        <v>0.66045299999999996</v>
      </c>
      <c r="F2181" s="16">
        <v>-0.145063</v>
      </c>
      <c r="G2181" s="16" t="s">
        <v>55</v>
      </c>
      <c r="H2181" s="16">
        <v>0.86259200000000003</v>
      </c>
      <c r="I2181" s="16">
        <v>-0.18634999999999999</v>
      </c>
      <c r="J2181" s="16" t="s">
        <v>55</v>
      </c>
      <c r="K2181" s="16">
        <v>1.30741</v>
      </c>
      <c r="L2181" s="16">
        <v>0.54723299999999997</v>
      </c>
      <c r="M2181" s="16" t="s">
        <v>55</v>
      </c>
      <c r="N2181" s="4">
        <v>7.0295399999999999</v>
      </c>
      <c r="O2181" s="4">
        <v>7.0903200000000002</v>
      </c>
      <c r="P2181" s="4">
        <v>7.1445499999999997</v>
      </c>
      <c r="Q2181" s="4">
        <v>7.0507400000000002</v>
      </c>
      <c r="R2181" s="4">
        <v>7.1048400000000003</v>
      </c>
      <c r="S2181" s="4">
        <v>7.2408200000000003</v>
      </c>
      <c r="T2181" s="4">
        <v>7.46685</v>
      </c>
      <c r="U2181" s="4">
        <v>7.2980900000000002</v>
      </c>
      <c r="V2181" s="4">
        <v>7.2584200000000001</v>
      </c>
      <c r="W2181" s="4">
        <v>6.8811299999999997</v>
      </c>
      <c r="X2181" s="4">
        <v>7.2400799999999998</v>
      </c>
      <c r="Y2181" s="4">
        <v>6.6750100000000003</v>
      </c>
      <c r="Z2181" s="4">
        <v>6.6221199999999998</v>
      </c>
      <c r="AA2181" s="4">
        <v>7.1661700000000002</v>
      </c>
      <c r="AB2181" s="4">
        <v>6.99716</v>
      </c>
      <c r="AC2181" s="4">
        <v>7.2801600000000004</v>
      </c>
      <c r="AD2181" s="4">
        <v>7.1637500000000003</v>
      </c>
      <c r="AE2181" s="4">
        <v>7.00969</v>
      </c>
      <c r="AF2181" s="4">
        <v>7.2578199999999997</v>
      </c>
      <c r="AG2181" s="4">
        <v>7.2192499999999997</v>
      </c>
      <c r="AH2181" s="4">
        <v>7.0504300000000004</v>
      </c>
      <c r="AI2181" s="4">
        <v>7.3978599999999997</v>
      </c>
      <c r="AJ2181" s="4">
        <v>6.8948900000000002</v>
      </c>
      <c r="AK2181" s="4">
        <v>6.53545</v>
      </c>
      <c r="AL2181" s="4">
        <v>6.976</v>
      </c>
      <c r="AM2181" s="4">
        <v>7.1980899999999997</v>
      </c>
      <c r="AN2181" s="4">
        <v>7.1845699999999999</v>
      </c>
      <c r="AO2181" s="4">
        <v>7.1273499999999999</v>
      </c>
      <c r="AP2181" s="4">
        <v>6.9288699999999999</v>
      </c>
      <c r="AQ2181" s="4">
        <v>6.1029600000000004</v>
      </c>
      <c r="AR2181" s="4">
        <v>6.64147</v>
      </c>
      <c r="AS2181" s="4">
        <v>6.0234399999999999</v>
      </c>
      <c r="AT2181" s="4">
        <v>5.9880699999999996</v>
      </c>
      <c r="AU2181" s="4">
        <v>6.9481400000000004</v>
      </c>
    </row>
    <row r="2182" spans="1:47" ht="15" customHeight="1">
      <c r="A2182" s="5" t="s">
        <v>7776</v>
      </c>
      <c r="B2182" s="5" t="s">
        <v>7777</v>
      </c>
      <c r="C2182" s="5" t="s">
        <v>7778</v>
      </c>
      <c r="D2182" s="8" t="s">
        <v>7779</v>
      </c>
      <c r="E2182" s="16">
        <v>0.89661500000000005</v>
      </c>
      <c r="F2182" s="16">
        <v>0.31724200000000002</v>
      </c>
      <c r="G2182" s="16" t="s">
        <v>55</v>
      </c>
      <c r="H2182" s="16">
        <v>1.12954</v>
      </c>
      <c r="I2182" s="16">
        <v>0.36733100000000002</v>
      </c>
      <c r="J2182" s="16" t="s">
        <v>55</v>
      </c>
      <c r="K2182" s="16">
        <v>0.79495300000000002</v>
      </c>
      <c r="L2182" s="16">
        <v>0.48170800000000003</v>
      </c>
      <c r="M2182" s="16" t="s">
        <v>55</v>
      </c>
      <c r="N2182" s="4">
        <v>7.3402900000000004</v>
      </c>
      <c r="O2182" s="4">
        <v>7.5438499999999999</v>
      </c>
      <c r="P2182" s="4">
        <v>7.22072</v>
      </c>
      <c r="Q2182" s="4">
        <v>7.43011</v>
      </c>
      <c r="R2182" s="4">
        <v>7.0672699999999997</v>
      </c>
      <c r="S2182" s="4">
        <v>6.5552799999999998</v>
      </c>
      <c r="T2182" s="4">
        <v>7.1027500000000003</v>
      </c>
      <c r="U2182" s="4">
        <v>7.1319900000000001</v>
      </c>
      <c r="V2182" s="4">
        <v>7.6044299999999998</v>
      </c>
      <c r="W2182" s="4">
        <v>6.6215700000000002</v>
      </c>
      <c r="X2182" s="4">
        <v>8.18919</v>
      </c>
      <c r="Y2182" s="4">
        <v>7.05457</v>
      </c>
      <c r="Z2182" s="4">
        <v>6.9131299999999998</v>
      </c>
      <c r="AA2182" s="4">
        <v>7.5910399999999996</v>
      </c>
      <c r="AB2182" s="4">
        <v>7.2054999999999998</v>
      </c>
      <c r="AC2182" s="4">
        <v>8.0527899999999999</v>
      </c>
      <c r="AD2182" s="4">
        <v>7.4687999999999999</v>
      </c>
      <c r="AE2182" s="4">
        <v>7.2144000000000004</v>
      </c>
      <c r="AF2182" s="4">
        <v>6.6373800000000003</v>
      </c>
      <c r="AG2182" s="4">
        <v>7.1947299999999998</v>
      </c>
      <c r="AH2182" s="4" t="s">
        <v>59</v>
      </c>
      <c r="AI2182" s="4">
        <v>7.44876</v>
      </c>
      <c r="AJ2182" s="4">
        <v>7.8284799999999999</v>
      </c>
      <c r="AK2182" s="4">
        <v>7.0692899999999996</v>
      </c>
      <c r="AL2182" s="4" t="s">
        <v>59</v>
      </c>
      <c r="AM2182" s="4" t="s">
        <v>59</v>
      </c>
      <c r="AN2182" s="4">
        <v>7.9265999999999996</v>
      </c>
      <c r="AO2182" s="4">
        <v>7.4797799999999999</v>
      </c>
      <c r="AP2182" s="4" t="s">
        <v>59</v>
      </c>
      <c r="AQ2182" s="4">
        <v>6.9209300000000002</v>
      </c>
      <c r="AR2182" s="4" t="s">
        <v>59</v>
      </c>
      <c r="AS2182" s="4" t="s">
        <v>59</v>
      </c>
      <c r="AT2182" s="4">
        <v>7.0286499999999998</v>
      </c>
      <c r="AU2182" s="4">
        <v>7.0809600000000001</v>
      </c>
    </row>
    <row r="2183" spans="1:47" ht="15" customHeight="1">
      <c r="A2183" s="5" t="s">
        <v>7780</v>
      </c>
      <c r="B2183" s="5" t="s">
        <v>7781</v>
      </c>
      <c r="C2183" s="5" t="s">
        <v>7782</v>
      </c>
      <c r="D2183" s="8" t="s">
        <v>7783</v>
      </c>
      <c r="E2183" s="16">
        <v>0.323154</v>
      </c>
      <c r="F2183" s="16">
        <v>-5.8033500000000002E-2</v>
      </c>
      <c r="G2183" s="16" t="s">
        <v>55</v>
      </c>
      <c r="H2183" s="16">
        <v>1.04253</v>
      </c>
      <c r="I2183" s="16">
        <v>-0.42564800000000003</v>
      </c>
      <c r="J2183" s="16" t="s">
        <v>55</v>
      </c>
      <c r="K2183" s="16">
        <v>0.46447500000000003</v>
      </c>
      <c r="L2183" s="16">
        <v>-0.17583799999999999</v>
      </c>
      <c r="M2183" s="16" t="s">
        <v>55</v>
      </c>
      <c r="N2183" s="4">
        <v>7.2535499999999997</v>
      </c>
      <c r="O2183" s="4">
        <v>8.01755</v>
      </c>
      <c r="P2183" s="4">
        <v>7.3609</v>
      </c>
      <c r="Q2183" s="4">
        <v>7.8658700000000001</v>
      </c>
      <c r="R2183" s="4">
        <v>7.5521399999999996</v>
      </c>
      <c r="S2183" s="4">
        <v>7.5989800000000001</v>
      </c>
      <c r="T2183" s="4">
        <v>8.0535899999999998</v>
      </c>
      <c r="U2183" s="4">
        <v>7.3330799999999998</v>
      </c>
      <c r="V2183" s="4">
        <v>7.8666700000000001</v>
      </c>
      <c r="W2183" s="4">
        <v>7.4878400000000003</v>
      </c>
      <c r="X2183" s="4">
        <v>7.5242000000000004</v>
      </c>
      <c r="Y2183" s="4">
        <v>6.5999400000000001</v>
      </c>
      <c r="Z2183" s="4">
        <v>7.5396000000000001</v>
      </c>
      <c r="AA2183" s="4">
        <v>7.6823499999999996</v>
      </c>
      <c r="AB2183" s="4">
        <v>7.4882</v>
      </c>
      <c r="AC2183" s="4">
        <v>7.5108899999999998</v>
      </c>
      <c r="AD2183" s="4">
        <v>8.0979500000000009</v>
      </c>
      <c r="AE2183" s="4">
        <v>7.8776700000000002</v>
      </c>
      <c r="AF2183" s="4">
        <v>7.5099</v>
      </c>
      <c r="AG2183" s="4">
        <v>8.2793200000000002</v>
      </c>
      <c r="AH2183" s="4">
        <v>7.5762700000000001</v>
      </c>
      <c r="AI2183" s="4">
        <v>7.5579599999999996</v>
      </c>
      <c r="AJ2183" s="4">
        <v>6.8539300000000001</v>
      </c>
      <c r="AK2183" s="4">
        <v>7.5728499999999999</v>
      </c>
      <c r="AL2183" s="4">
        <v>6.4427300000000001</v>
      </c>
      <c r="AM2183" s="4">
        <v>7.2326199999999998</v>
      </c>
      <c r="AN2183" s="4">
        <v>7.0963700000000003</v>
      </c>
      <c r="AO2183" s="4">
        <v>7.5719900000000004</v>
      </c>
      <c r="AP2183" s="4">
        <v>7.15212</v>
      </c>
      <c r="AQ2183" s="4">
        <v>7.5360699999999996</v>
      </c>
      <c r="AR2183" s="4">
        <v>6.8111199999999998</v>
      </c>
      <c r="AS2183" s="4">
        <v>7.54887</v>
      </c>
      <c r="AT2183" s="4">
        <v>7.7425699999999997</v>
      </c>
      <c r="AU2183" s="4">
        <v>7.0347600000000003</v>
      </c>
    </row>
    <row r="2184" spans="1:47" ht="15" customHeight="1">
      <c r="A2184" s="5" t="s">
        <v>7784</v>
      </c>
      <c r="B2184" s="5" t="s">
        <v>7785</v>
      </c>
      <c r="C2184" s="5" t="s">
        <v>7786</v>
      </c>
      <c r="D2184" s="8" t="s">
        <v>7787</v>
      </c>
      <c r="E2184" s="16">
        <v>0</v>
      </c>
      <c r="F2184" s="16">
        <v>0.398561</v>
      </c>
      <c r="G2184" s="16" t="s">
        <v>55</v>
      </c>
      <c r="H2184" s="16">
        <v>0</v>
      </c>
      <c r="I2184" s="16">
        <v>-0.42900700000000003</v>
      </c>
      <c r="J2184" s="16" t="s">
        <v>55</v>
      </c>
      <c r="K2184" s="16">
        <v>0</v>
      </c>
      <c r="L2184" s="16" t="s">
        <v>59</v>
      </c>
      <c r="M2184" s="16" t="s">
        <v>55</v>
      </c>
      <c r="N2184" s="4" t="s">
        <v>59</v>
      </c>
      <c r="O2184" s="4" t="s">
        <v>59</v>
      </c>
      <c r="P2184" s="4">
        <v>5.6343199999999998</v>
      </c>
      <c r="Q2184" s="4" t="s">
        <v>59</v>
      </c>
      <c r="R2184" s="4" t="s">
        <v>59</v>
      </c>
      <c r="S2184" s="4" t="s">
        <v>59</v>
      </c>
      <c r="T2184" s="4">
        <v>3.52088</v>
      </c>
      <c r="U2184" s="4">
        <v>5.23576</v>
      </c>
      <c r="V2184" s="4">
        <v>5.9441699999999997</v>
      </c>
      <c r="W2184" s="4">
        <v>6.9068899999999998</v>
      </c>
      <c r="X2184" s="4" t="s">
        <v>59</v>
      </c>
      <c r="Y2184" s="4" t="s">
        <v>59</v>
      </c>
      <c r="Z2184" s="4" t="s">
        <v>59</v>
      </c>
      <c r="AA2184" s="4">
        <v>6.0039400000000001</v>
      </c>
      <c r="AB2184" s="4" t="s">
        <v>59</v>
      </c>
      <c r="AC2184" s="4" t="s">
        <v>59</v>
      </c>
      <c r="AD2184" s="4" t="s">
        <v>59</v>
      </c>
      <c r="AE2184" s="4" t="s">
        <v>59</v>
      </c>
      <c r="AF2184" s="4" t="s">
        <v>59</v>
      </c>
      <c r="AG2184" s="4">
        <v>6.4329400000000003</v>
      </c>
      <c r="AH2184" s="4" t="s">
        <v>59</v>
      </c>
      <c r="AI2184" s="4" t="s">
        <v>59</v>
      </c>
      <c r="AJ2184" s="4" t="s">
        <v>59</v>
      </c>
      <c r="AK2184" s="4" t="s">
        <v>59</v>
      </c>
      <c r="AL2184" s="4" t="s">
        <v>59</v>
      </c>
      <c r="AM2184" s="4" t="s">
        <v>59</v>
      </c>
      <c r="AN2184" s="4" t="s">
        <v>59</v>
      </c>
      <c r="AO2184" s="4" t="s">
        <v>59</v>
      </c>
      <c r="AP2184" s="4">
        <v>6.26328</v>
      </c>
      <c r="AQ2184" s="4" t="s">
        <v>59</v>
      </c>
      <c r="AR2184" s="4" t="s">
        <v>59</v>
      </c>
      <c r="AS2184" s="4" t="s">
        <v>59</v>
      </c>
      <c r="AT2184" s="4" t="s">
        <v>59</v>
      </c>
      <c r="AU2184" s="4" t="s">
        <v>59</v>
      </c>
    </row>
    <row r="2185" spans="1:47" ht="15" customHeight="1">
      <c r="A2185" s="5" t="s">
        <v>7788</v>
      </c>
      <c r="B2185" s="5" t="s">
        <v>7789</v>
      </c>
      <c r="C2185" s="5" t="s">
        <v>7790</v>
      </c>
      <c r="D2185" s="8" t="s">
        <v>7791</v>
      </c>
      <c r="E2185" s="16">
        <v>0.96360699999999999</v>
      </c>
      <c r="F2185" s="16">
        <v>-0.295402</v>
      </c>
      <c r="G2185" s="16" t="s">
        <v>55</v>
      </c>
      <c r="H2185" s="16">
        <v>0.111926</v>
      </c>
      <c r="I2185" s="16">
        <v>9.9888199999999996E-2</v>
      </c>
      <c r="J2185" s="16" t="s">
        <v>55</v>
      </c>
      <c r="K2185" s="16">
        <v>0.22120799999999999</v>
      </c>
      <c r="L2185" s="16">
        <v>0.221132</v>
      </c>
      <c r="M2185" s="16" t="s">
        <v>55</v>
      </c>
      <c r="N2185" s="4">
        <v>7.8574799999999998</v>
      </c>
      <c r="O2185" s="4">
        <v>7.65395</v>
      </c>
      <c r="P2185" s="4">
        <v>7.6592599999999997</v>
      </c>
      <c r="Q2185" s="4">
        <v>7.3835899999999999</v>
      </c>
      <c r="R2185" s="4">
        <v>7.2296199999999997</v>
      </c>
      <c r="S2185" s="4">
        <v>7.6418400000000002</v>
      </c>
      <c r="T2185" s="4">
        <v>7.9404899999999996</v>
      </c>
      <c r="U2185" s="4">
        <v>7.9820000000000002</v>
      </c>
      <c r="V2185" s="4">
        <v>8.0454899999999991</v>
      </c>
      <c r="W2185" s="4">
        <v>7.6510899999999999</v>
      </c>
      <c r="X2185" s="4">
        <v>6.9061899999999996</v>
      </c>
      <c r="Y2185" s="4">
        <v>7.0230300000000003</v>
      </c>
      <c r="Z2185" s="4">
        <v>6.8228900000000001</v>
      </c>
      <c r="AA2185" s="4">
        <v>7.5570300000000001</v>
      </c>
      <c r="AB2185" s="4">
        <v>7.0116399999999999</v>
      </c>
      <c r="AC2185" s="4">
        <v>7.3015100000000004</v>
      </c>
      <c r="AD2185" s="4">
        <v>6.8940200000000003</v>
      </c>
      <c r="AE2185" s="4">
        <v>5.4083399999999999</v>
      </c>
      <c r="AF2185" s="4">
        <v>7.0869499999999999</v>
      </c>
      <c r="AG2185" s="4">
        <v>7.3331099999999996</v>
      </c>
      <c r="AH2185" s="4">
        <v>7.6890700000000001</v>
      </c>
      <c r="AI2185" s="4">
        <v>7.6114699999999997</v>
      </c>
      <c r="AJ2185" s="4">
        <v>7.5576400000000001</v>
      </c>
      <c r="AK2185" s="4">
        <v>6.74702</v>
      </c>
      <c r="AL2185" s="4" t="s">
        <v>59</v>
      </c>
      <c r="AM2185" s="4">
        <v>5.56372</v>
      </c>
      <c r="AN2185" s="4">
        <v>6.4525499999999996</v>
      </c>
      <c r="AO2185" s="4" t="s">
        <v>59</v>
      </c>
      <c r="AP2185" s="4">
        <v>7.03125</v>
      </c>
      <c r="AQ2185" s="4">
        <v>6.8311400000000004</v>
      </c>
      <c r="AR2185" s="4" t="s">
        <v>59</v>
      </c>
      <c r="AS2185" s="4" t="s">
        <v>59</v>
      </c>
      <c r="AT2185" s="4" t="s">
        <v>59</v>
      </c>
      <c r="AU2185" s="4">
        <v>6.6958399999999996</v>
      </c>
    </row>
    <row r="2186" spans="1:47" ht="15" customHeight="1">
      <c r="A2186" s="5" t="s">
        <v>7792</v>
      </c>
      <c r="B2186" s="5" t="s">
        <v>7793</v>
      </c>
      <c r="C2186" s="5" t="s">
        <v>7792</v>
      </c>
      <c r="D2186" s="8" t="s">
        <v>7794</v>
      </c>
      <c r="E2186" s="16">
        <v>0.15459700000000001</v>
      </c>
      <c r="F2186" s="16">
        <v>-6.1069900000000003E-2</v>
      </c>
      <c r="G2186" s="16" t="s">
        <v>55</v>
      </c>
      <c r="H2186" s="16">
        <v>0.90147100000000002</v>
      </c>
      <c r="I2186" s="16">
        <v>-0.15303700000000001</v>
      </c>
      <c r="J2186" s="16" t="s">
        <v>55</v>
      </c>
      <c r="K2186" s="16">
        <v>1.44808</v>
      </c>
      <c r="L2186" s="16">
        <v>-0.37409399999999998</v>
      </c>
      <c r="M2186" s="16" t="s">
        <v>55</v>
      </c>
      <c r="N2186" s="4">
        <v>8.0572700000000008</v>
      </c>
      <c r="O2186" s="4">
        <v>8.7536799999999992</v>
      </c>
      <c r="P2186" s="4">
        <v>8.5848200000000006</v>
      </c>
      <c r="Q2186" s="4">
        <v>8.2707599999999992</v>
      </c>
      <c r="R2186" s="4">
        <v>8.4484300000000001</v>
      </c>
      <c r="S2186" s="4">
        <v>7.9191799999999999</v>
      </c>
      <c r="T2186" s="4">
        <v>8.8300999999999998</v>
      </c>
      <c r="U2186" s="4">
        <v>8.5166799999999991</v>
      </c>
      <c r="V2186" s="4">
        <v>8.8950300000000002</v>
      </c>
      <c r="W2186" s="4">
        <v>8.2593200000000007</v>
      </c>
      <c r="X2186" s="4">
        <v>7.8920500000000002</v>
      </c>
      <c r="Y2186" s="4">
        <v>7.5143000000000004</v>
      </c>
      <c r="Z2186" s="4">
        <v>8.2014800000000001</v>
      </c>
      <c r="AA2186" s="4">
        <v>8.4305000000000003</v>
      </c>
      <c r="AB2186" s="4">
        <v>8.3313500000000005</v>
      </c>
      <c r="AC2186" s="4">
        <v>8.7299100000000003</v>
      </c>
      <c r="AD2186" s="4">
        <v>8.1346100000000003</v>
      </c>
      <c r="AE2186" s="4">
        <v>7.5248699999999999</v>
      </c>
      <c r="AF2186" s="4">
        <v>8.12988</v>
      </c>
      <c r="AG2186" s="4">
        <v>8.9301100000000009</v>
      </c>
      <c r="AH2186" s="4">
        <v>8.39194</v>
      </c>
      <c r="AI2186" s="4">
        <v>8.90639</v>
      </c>
      <c r="AJ2186" s="4">
        <v>8.1485299999999992</v>
      </c>
      <c r="AK2186" s="4">
        <v>7.6972399999999999</v>
      </c>
      <c r="AL2186" s="4">
        <v>7.8122800000000003</v>
      </c>
      <c r="AM2186" s="4">
        <v>7.4522300000000001</v>
      </c>
      <c r="AN2186" s="4">
        <v>8.0326900000000006</v>
      </c>
      <c r="AO2186" s="4">
        <v>7.9480500000000003</v>
      </c>
      <c r="AP2186" s="4">
        <v>8.2058900000000001</v>
      </c>
      <c r="AQ2186" s="4">
        <v>8.3755000000000006</v>
      </c>
      <c r="AR2186" s="4">
        <v>8.3700700000000001</v>
      </c>
      <c r="AS2186" s="4">
        <v>7.8322799999999999</v>
      </c>
      <c r="AT2186" s="4">
        <v>8.6876999999999995</v>
      </c>
      <c r="AU2186" s="4">
        <v>7.8641500000000004</v>
      </c>
    </row>
    <row r="2187" spans="1:47" ht="15" customHeight="1">
      <c r="A2187" s="5" t="s">
        <v>7795</v>
      </c>
      <c r="B2187" s="5" t="s">
        <v>7796</v>
      </c>
      <c r="C2187" s="5" t="s">
        <v>7795</v>
      </c>
      <c r="D2187" s="8" t="s">
        <v>7797</v>
      </c>
      <c r="E2187" s="16">
        <v>1.5423</v>
      </c>
      <c r="F2187" s="16">
        <v>-0.39091399999999998</v>
      </c>
      <c r="G2187" s="16" t="s">
        <v>55</v>
      </c>
      <c r="H2187" s="16">
        <v>0.83150500000000005</v>
      </c>
      <c r="I2187" s="16">
        <v>-0.33887299999999998</v>
      </c>
      <c r="J2187" s="16" t="s">
        <v>55</v>
      </c>
      <c r="K2187" s="16">
        <v>0.80470799999999998</v>
      </c>
      <c r="L2187" s="16">
        <v>-0.46539399999999997</v>
      </c>
      <c r="M2187" s="16" t="s">
        <v>55</v>
      </c>
      <c r="N2187" s="4">
        <v>7.7411899999999996</v>
      </c>
      <c r="O2187" s="4">
        <v>8.2221100000000007</v>
      </c>
      <c r="P2187" s="4">
        <v>8.5823099999999997</v>
      </c>
      <c r="Q2187" s="4">
        <v>8.3387100000000007</v>
      </c>
      <c r="R2187" s="4">
        <v>8.8094900000000003</v>
      </c>
      <c r="S2187" s="4">
        <v>8.4581599999999995</v>
      </c>
      <c r="T2187" s="4">
        <v>8.7819400000000005</v>
      </c>
      <c r="U2187" s="4">
        <v>8.8651599999999995</v>
      </c>
      <c r="V2187" s="4">
        <v>8.6969399999999997</v>
      </c>
      <c r="W2187" s="4">
        <v>8.8461800000000004</v>
      </c>
      <c r="X2187" s="4">
        <v>7.2772100000000002</v>
      </c>
      <c r="Y2187" s="4">
        <v>6.2694099999999997</v>
      </c>
      <c r="Z2187" s="4">
        <v>8.1282300000000003</v>
      </c>
      <c r="AA2187" s="4">
        <v>8.5182099999999998</v>
      </c>
      <c r="AB2187" s="4">
        <v>8.09389</v>
      </c>
      <c r="AC2187" s="4">
        <v>8.9215599999999995</v>
      </c>
      <c r="AD2187" s="4">
        <v>8.0129999999999999</v>
      </c>
      <c r="AE2187" s="4">
        <v>7.3136299999999999</v>
      </c>
      <c r="AF2187" s="4">
        <v>7.8963099999999997</v>
      </c>
      <c r="AG2187" s="4">
        <v>8.5319900000000004</v>
      </c>
      <c r="AH2187" s="4">
        <v>8.5116599999999991</v>
      </c>
      <c r="AI2187" s="4">
        <v>8.9751700000000003</v>
      </c>
      <c r="AJ2187" s="4">
        <v>8.3088899999999999</v>
      </c>
      <c r="AK2187" s="4">
        <v>7.7111499999999999</v>
      </c>
      <c r="AL2187" s="4">
        <v>6.2504099999999996</v>
      </c>
      <c r="AM2187" s="4">
        <v>7.1796899999999999</v>
      </c>
      <c r="AN2187" s="4">
        <v>8.1365400000000001</v>
      </c>
      <c r="AO2187" s="4">
        <v>7.9208800000000004</v>
      </c>
      <c r="AP2187" s="4">
        <v>8.3174399999999995</v>
      </c>
      <c r="AQ2187" s="4">
        <v>8.4325700000000001</v>
      </c>
      <c r="AR2187" s="4">
        <v>7.6390599999999997</v>
      </c>
      <c r="AS2187" s="4" t="s">
        <v>59</v>
      </c>
      <c r="AT2187" s="4">
        <v>8.3867600000000007</v>
      </c>
      <c r="AU2187" s="4">
        <v>7.8790199999999997</v>
      </c>
    </row>
    <row r="2188" spans="1:47" ht="15" customHeight="1">
      <c r="A2188" s="5" t="s">
        <v>7798</v>
      </c>
      <c r="B2188" s="5" t="s">
        <v>7799</v>
      </c>
      <c r="C2188" s="5" t="s">
        <v>7798</v>
      </c>
      <c r="D2188" s="8" t="s">
        <v>7800</v>
      </c>
      <c r="E2188" s="16">
        <v>0.71732499999999999</v>
      </c>
      <c r="F2188" s="16">
        <v>-0.79762500000000003</v>
      </c>
      <c r="G2188" s="16" t="s">
        <v>55</v>
      </c>
      <c r="H2188" s="16">
        <v>0.162998</v>
      </c>
      <c r="I2188" s="16">
        <v>0.15645200000000001</v>
      </c>
      <c r="J2188" s="16" t="s">
        <v>55</v>
      </c>
      <c r="K2188" s="16">
        <v>2.2039</v>
      </c>
      <c r="L2188" s="16">
        <v>-1.1359699999999999</v>
      </c>
      <c r="M2188" s="16" t="s">
        <v>55</v>
      </c>
      <c r="N2188" s="4">
        <v>4.6352399999999996</v>
      </c>
      <c r="O2188" s="4" t="s">
        <v>59</v>
      </c>
      <c r="P2188" s="4">
        <v>4.55783</v>
      </c>
      <c r="Q2188" s="4">
        <v>3.5485199999999999</v>
      </c>
      <c r="R2188" s="4">
        <v>4.4153200000000004</v>
      </c>
      <c r="S2188" s="4">
        <v>4.1469699999999996</v>
      </c>
      <c r="T2188" s="4">
        <v>6.5290800000000004</v>
      </c>
      <c r="U2188" s="4">
        <v>5.2172599999999996</v>
      </c>
      <c r="V2188" s="4">
        <v>5.1611500000000001</v>
      </c>
      <c r="W2188" s="4">
        <v>5.8220299999999998</v>
      </c>
      <c r="X2188" s="4" t="s">
        <v>59</v>
      </c>
      <c r="Y2188" s="4" t="s">
        <v>59</v>
      </c>
      <c r="Z2188" s="4">
        <v>4.1749499999999999</v>
      </c>
      <c r="AA2188" s="4">
        <v>5.1828399999999997</v>
      </c>
      <c r="AB2188" s="4">
        <v>4.7372899999999998</v>
      </c>
      <c r="AC2188" s="4">
        <v>5.2912400000000002</v>
      </c>
      <c r="AD2188" s="4">
        <v>3.3984200000000002</v>
      </c>
      <c r="AE2188" s="4" t="s">
        <v>59</v>
      </c>
      <c r="AF2188" s="4">
        <v>3.8125399999999998</v>
      </c>
      <c r="AG2188" s="4">
        <v>4.2553400000000003</v>
      </c>
      <c r="AH2188" s="4">
        <v>5.5025300000000001</v>
      </c>
      <c r="AI2188" s="4">
        <v>5.1901000000000002</v>
      </c>
      <c r="AJ2188" s="4">
        <v>3.8777900000000001</v>
      </c>
      <c r="AK2188" s="4">
        <v>4.8284900000000004</v>
      </c>
      <c r="AL2188" s="4">
        <v>5.31562</v>
      </c>
      <c r="AM2188" s="4">
        <v>6.5187499999999998</v>
      </c>
      <c r="AN2188" s="4">
        <v>5.38584</v>
      </c>
      <c r="AO2188" s="4">
        <v>7.1130199999999997</v>
      </c>
      <c r="AP2188" s="4">
        <v>4.5882500000000004</v>
      </c>
      <c r="AQ2188" s="4">
        <v>6.2169299999999996</v>
      </c>
      <c r="AR2188" s="4">
        <v>6.3563900000000002</v>
      </c>
      <c r="AS2188" s="4" t="s">
        <v>59</v>
      </c>
      <c r="AT2188" s="4">
        <v>6.7900600000000004</v>
      </c>
      <c r="AU2188" s="4" t="s">
        <v>59</v>
      </c>
    </row>
    <row r="2189" spans="1:47" ht="15" customHeight="1">
      <c r="A2189" s="5" t="s">
        <v>7801</v>
      </c>
      <c r="B2189" s="5" t="s">
        <v>7802</v>
      </c>
      <c r="C2189" s="5" t="s">
        <v>7801</v>
      </c>
      <c r="D2189" s="8" t="s">
        <v>7803</v>
      </c>
      <c r="E2189" s="16">
        <v>0.71996499999999997</v>
      </c>
      <c r="F2189" s="16">
        <v>-0.66281900000000005</v>
      </c>
      <c r="G2189" s="16" t="s">
        <v>55</v>
      </c>
      <c r="H2189" s="16">
        <v>0.16861799999999999</v>
      </c>
      <c r="I2189" s="16">
        <v>-0.17813000000000001</v>
      </c>
      <c r="J2189" s="16" t="s">
        <v>55</v>
      </c>
      <c r="K2189" s="16">
        <v>0</v>
      </c>
      <c r="L2189" s="16">
        <v>-1.1106100000000001</v>
      </c>
      <c r="M2189" s="16" t="s">
        <v>55</v>
      </c>
      <c r="N2189" s="4">
        <v>5.4383900000000001</v>
      </c>
      <c r="O2189" s="4" t="s">
        <v>59</v>
      </c>
      <c r="P2189" s="4">
        <v>6.1396199999999999</v>
      </c>
      <c r="Q2189" s="4">
        <v>5.9345100000000004</v>
      </c>
      <c r="R2189" s="4">
        <v>6.6578400000000002</v>
      </c>
      <c r="S2189" s="4">
        <v>5.3640299999999996</v>
      </c>
      <c r="T2189" s="4">
        <v>6.8119199999999998</v>
      </c>
      <c r="U2189" s="4">
        <v>7.6908700000000003</v>
      </c>
      <c r="V2189" s="4">
        <v>7.0279100000000003</v>
      </c>
      <c r="W2189" s="4">
        <v>6.7388300000000001</v>
      </c>
      <c r="X2189" s="4" t="s">
        <v>59</v>
      </c>
      <c r="Y2189" s="4" t="s">
        <v>59</v>
      </c>
      <c r="Z2189" s="4">
        <v>5.7137500000000001</v>
      </c>
      <c r="AA2189" s="4">
        <v>7.0916600000000001</v>
      </c>
      <c r="AB2189" s="4">
        <v>6.34206</v>
      </c>
      <c r="AC2189" s="4">
        <v>6.1092599999999999</v>
      </c>
      <c r="AD2189" s="4">
        <v>6.1234599999999997</v>
      </c>
      <c r="AE2189" s="4" t="s">
        <v>59</v>
      </c>
      <c r="AF2189" s="4" t="s">
        <v>59</v>
      </c>
      <c r="AG2189" s="4">
        <v>6.53193</v>
      </c>
      <c r="AH2189" s="4">
        <v>6.9508099999999997</v>
      </c>
      <c r="AI2189" s="4">
        <v>6.5946199999999999</v>
      </c>
      <c r="AJ2189" s="4" t="s">
        <v>59</v>
      </c>
      <c r="AK2189" s="4">
        <v>5.6163600000000002</v>
      </c>
      <c r="AL2189" s="4" t="s">
        <v>59</v>
      </c>
      <c r="AM2189" s="4" t="s">
        <v>59</v>
      </c>
      <c r="AN2189" s="4">
        <v>4.9550599999999996</v>
      </c>
      <c r="AO2189" s="4" t="s">
        <v>59</v>
      </c>
      <c r="AP2189" s="4" t="s">
        <v>59</v>
      </c>
      <c r="AQ2189" s="4" t="s">
        <v>59</v>
      </c>
      <c r="AR2189" s="4" t="s">
        <v>59</v>
      </c>
      <c r="AS2189" s="4" t="s">
        <v>59</v>
      </c>
      <c r="AT2189" s="4">
        <v>6.0656800000000004</v>
      </c>
      <c r="AU2189" s="4" t="s">
        <v>59</v>
      </c>
    </row>
    <row r="2190" spans="1:47" ht="15" customHeight="1">
      <c r="A2190" s="5" t="s">
        <v>7804</v>
      </c>
      <c r="B2190" s="5" t="s">
        <v>7805</v>
      </c>
      <c r="C2190" s="5" t="s">
        <v>7806</v>
      </c>
      <c r="D2190" s="8" t="s">
        <v>7807</v>
      </c>
      <c r="E2190" s="16">
        <v>0</v>
      </c>
      <c r="F2190" s="16" t="s">
        <v>59</v>
      </c>
      <c r="G2190" s="16" t="s">
        <v>55</v>
      </c>
      <c r="H2190" s="16">
        <v>1.01064</v>
      </c>
      <c r="I2190" s="16">
        <v>1.37815</v>
      </c>
      <c r="J2190" s="16" t="s">
        <v>55</v>
      </c>
      <c r="K2190" s="16">
        <v>0</v>
      </c>
      <c r="L2190" s="16" t="s">
        <v>59</v>
      </c>
      <c r="M2190" s="16" t="s">
        <v>55</v>
      </c>
      <c r="N2190" s="4">
        <v>6.3210600000000001</v>
      </c>
      <c r="O2190" s="4" t="s">
        <v>59</v>
      </c>
      <c r="P2190" s="4">
        <v>6.27813</v>
      </c>
      <c r="Q2190" s="4">
        <v>4.73461</v>
      </c>
      <c r="R2190" s="4">
        <v>5.4985400000000002</v>
      </c>
      <c r="S2190" s="4" t="s">
        <v>59</v>
      </c>
      <c r="T2190" s="4" t="s">
        <v>59</v>
      </c>
      <c r="U2190" s="4" t="s">
        <v>59</v>
      </c>
      <c r="V2190" s="4" t="s">
        <v>59</v>
      </c>
      <c r="W2190" s="4" t="s">
        <v>59</v>
      </c>
      <c r="X2190" s="4">
        <v>5.5456799999999999</v>
      </c>
      <c r="Y2190" s="4" t="s">
        <v>59</v>
      </c>
      <c r="Z2190" s="4">
        <v>5.8817500000000003</v>
      </c>
      <c r="AA2190" s="4">
        <v>5.4136899999999999</v>
      </c>
      <c r="AB2190" s="4">
        <v>5.9934399999999997</v>
      </c>
      <c r="AC2190" s="4">
        <v>5.84964</v>
      </c>
      <c r="AD2190" s="4" t="s">
        <v>59</v>
      </c>
      <c r="AE2190" s="4" t="s">
        <v>59</v>
      </c>
      <c r="AF2190" s="4">
        <v>4.7165100000000004</v>
      </c>
      <c r="AG2190" s="4" t="s">
        <v>59</v>
      </c>
      <c r="AH2190" s="4" t="s">
        <v>59</v>
      </c>
      <c r="AI2190" s="4">
        <v>4.2585800000000003</v>
      </c>
      <c r="AJ2190" s="4">
        <v>6.0252400000000002</v>
      </c>
      <c r="AK2190" s="4">
        <v>5.5803099999999999</v>
      </c>
      <c r="AL2190" s="4">
        <v>5.0922499999999999</v>
      </c>
      <c r="AM2190" s="4">
        <v>5.8332199999999998</v>
      </c>
      <c r="AN2190" s="4">
        <v>5.9404199999999996</v>
      </c>
      <c r="AO2190" s="4">
        <v>6.3789699999999998</v>
      </c>
      <c r="AP2190" s="4" t="s">
        <v>59</v>
      </c>
      <c r="AQ2190" s="4" t="s">
        <v>59</v>
      </c>
      <c r="AR2190" s="4" t="s">
        <v>59</v>
      </c>
      <c r="AS2190" s="4" t="s">
        <v>59</v>
      </c>
      <c r="AT2190" s="4" t="s">
        <v>59</v>
      </c>
      <c r="AU2190" s="4" t="s">
        <v>59</v>
      </c>
    </row>
    <row r="2191" spans="1:47" ht="15" customHeight="1">
      <c r="A2191" s="5" t="s">
        <v>7808</v>
      </c>
      <c r="B2191" s="5" t="s">
        <v>7809</v>
      </c>
      <c r="C2191" s="5" t="s">
        <v>7810</v>
      </c>
      <c r="D2191" s="8" t="s">
        <v>7811</v>
      </c>
      <c r="E2191" s="16">
        <v>0.77499700000000005</v>
      </c>
      <c r="F2191" s="16">
        <v>-0.10548</v>
      </c>
      <c r="G2191" s="16" t="s">
        <v>55</v>
      </c>
      <c r="H2191" s="16">
        <v>0.67141300000000004</v>
      </c>
      <c r="I2191" s="16">
        <v>0.12553800000000001</v>
      </c>
      <c r="J2191" s="16" t="s">
        <v>55</v>
      </c>
      <c r="K2191" s="16">
        <v>0.62402599999999997</v>
      </c>
      <c r="L2191" s="16">
        <v>0.21332899999999999</v>
      </c>
      <c r="M2191" s="16" t="s">
        <v>55</v>
      </c>
      <c r="N2191" s="4">
        <v>10.290800000000001</v>
      </c>
      <c r="O2191" s="4">
        <v>10.064299999999999</v>
      </c>
      <c r="P2191" s="4">
        <v>10.029199999999999</v>
      </c>
      <c r="Q2191" s="4">
        <v>9.8929799999999997</v>
      </c>
      <c r="R2191" s="4">
        <v>9.5409900000000007</v>
      </c>
      <c r="S2191" s="4">
        <v>10.3294</v>
      </c>
      <c r="T2191" s="4">
        <v>10.2392</v>
      </c>
      <c r="U2191" s="4">
        <v>9.9847699999999993</v>
      </c>
      <c r="V2191" s="4">
        <v>9.9379100000000005</v>
      </c>
      <c r="W2191" s="4">
        <v>9.8543699999999994</v>
      </c>
      <c r="X2191" s="4">
        <v>10.342700000000001</v>
      </c>
      <c r="Y2191" s="4">
        <v>9.6360799999999998</v>
      </c>
      <c r="Z2191" s="4">
        <v>9.8858200000000007</v>
      </c>
      <c r="AA2191" s="4">
        <v>9.7724399999999996</v>
      </c>
      <c r="AB2191" s="4">
        <v>9.7808799999999998</v>
      </c>
      <c r="AC2191" s="4">
        <v>9.8224400000000003</v>
      </c>
      <c r="AD2191" s="4">
        <v>9.8340099999999993</v>
      </c>
      <c r="AE2191" s="4">
        <v>9.7158999999999995</v>
      </c>
      <c r="AF2191" s="4">
        <v>9.6982700000000008</v>
      </c>
      <c r="AG2191" s="4">
        <v>9.8402700000000003</v>
      </c>
      <c r="AH2191" s="4">
        <v>9.7018299999999993</v>
      </c>
      <c r="AI2191" s="4">
        <v>9.6968700000000005</v>
      </c>
      <c r="AJ2191" s="4">
        <v>10.0603</v>
      </c>
      <c r="AK2191" s="4">
        <v>9.5575600000000005</v>
      </c>
      <c r="AL2191" s="4">
        <v>9.4477200000000003</v>
      </c>
      <c r="AM2191" s="4">
        <v>9.8353900000000003</v>
      </c>
      <c r="AN2191" s="4">
        <v>10.0024</v>
      </c>
      <c r="AO2191" s="4">
        <v>9.9407599999999992</v>
      </c>
      <c r="AP2191" s="4">
        <v>9.7312700000000003</v>
      </c>
      <c r="AQ2191" s="4">
        <v>9.6578700000000008</v>
      </c>
      <c r="AR2191" s="4">
        <v>9.8761500000000009</v>
      </c>
      <c r="AS2191" s="4">
        <v>9.3273600000000005</v>
      </c>
      <c r="AT2191" s="4">
        <v>9.5014599999999998</v>
      </c>
      <c r="AU2191" s="4">
        <v>9.4700199999999999</v>
      </c>
    </row>
    <row r="2192" spans="1:47" ht="15" customHeight="1">
      <c r="A2192" s="5" t="s">
        <v>7812</v>
      </c>
      <c r="B2192" s="5" t="s">
        <v>7813</v>
      </c>
      <c r="C2192" s="5" t="s">
        <v>7814</v>
      </c>
      <c r="D2192" s="8" t="s">
        <v>7815</v>
      </c>
      <c r="E2192" s="16">
        <v>0</v>
      </c>
      <c r="F2192" s="16" t="s">
        <v>59</v>
      </c>
      <c r="G2192" s="16" t="s">
        <v>55</v>
      </c>
      <c r="H2192" s="16">
        <v>0</v>
      </c>
      <c r="I2192" s="16" t="s">
        <v>59</v>
      </c>
      <c r="J2192" s="16" t="s">
        <v>55</v>
      </c>
      <c r="K2192" s="16" t="s">
        <v>59</v>
      </c>
      <c r="L2192" s="16">
        <v>0</v>
      </c>
      <c r="M2192" s="16" t="s">
        <v>55</v>
      </c>
      <c r="N2192" s="4" t="s">
        <v>59</v>
      </c>
      <c r="O2192" s="4" t="s">
        <v>59</v>
      </c>
      <c r="P2192" s="4" t="s">
        <v>59</v>
      </c>
      <c r="Q2192" s="4" t="s">
        <v>59</v>
      </c>
      <c r="R2192" s="4" t="s">
        <v>59</v>
      </c>
      <c r="S2192" s="4" t="s">
        <v>59</v>
      </c>
      <c r="T2192" s="4">
        <v>4.2484200000000003</v>
      </c>
      <c r="U2192" s="4">
        <v>3.3480599999999998</v>
      </c>
      <c r="V2192" s="4">
        <v>6.3457499999999998</v>
      </c>
      <c r="W2192" s="4" t="s">
        <v>59</v>
      </c>
      <c r="X2192" s="4" t="s">
        <v>59</v>
      </c>
      <c r="Y2192" s="4" t="s">
        <v>59</v>
      </c>
      <c r="Z2192" s="4" t="s">
        <v>59</v>
      </c>
      <c r="AA2192" s="4" t="s">
        <v>59</v>
      </c>
      <c r="AB2192" s="4" t="s">
        <v>59</v>
      </c>
      <c r="AC2192" s="4" t="s">
        <v>59</v>
      </c>
      <c r="AD2192" s="4">
        <v>6.1485900000000004</v>
      </c>
      <c r="AE2192" s="4" t="s">
        <v>59</v>
      </c>
      <c r="AF2192" s="4" t="s">
        <v>59</v>
      </c>
      <c r="AG2192" s="4" t="s">
        <v>59</v>
      </c>
      <c r="AH2192" s="4" t="s">
        <v>59</v>
      </c>
      <c r="AI2192" s="4" t="s">
        <v>59</v>
      </c>
      <c r="AJ2192" s="4" t="s">
        <v>59</v>
      </c>
      <c r="AK2192" s="4" t="s">
        <v>59</v>
      </c>
      <c r="AL2192" s="4" t="s">
        <v>59</v>
      </c>
      <c r="AM2192" s="4" t="s">
        <v>59</v>
      </c>
      <c r="AN2192" s="4" t="s">
        <v>59</v>
      </c>
      <c r="AO2192" s="4" t="s">
        <v>59</v>
      </c>
      <c r="AP2192" s="4" t="s">
        <v>59</v>
      </c>
      <c r="AQ2192" s="4" t="s">
        <v>59</v>
      </c>
      <c r="AR2192" s="4" t="s">
        <v>59</v>
      </c>
      <c r="AS2192" s="4" t="s">
        <v>59</v>
      </c>
      <c r="AT2192" s="4" t="s">
        <v>59</v>
      </c>
      <c r="AU2192" s="4" t="s">
        <v>59</v>
      </c>
    </row>
    <row r="2193" spans="1:47" ht="15" customHeight="1">
      <c r="A2193" s="5" t="s">
        <v>7816</v>
      </c>
      <c r="B2193" s="5" t="s">
        <v>7817</v>
      </c>
      <c r="C2193" s="5" t="s">
        <v>7818</v>
      </c>
      <c r="D2193" s="8" t="s">
        <v>7819</v>
      </c>
      <c r="E2193" s="16">
        <v>0.69159099999999996</v>
      </c>
      <c r="F2193" s="16">
        <v>-0.212362</v>
      </c>
      <c r="G2193" s="16" t="s">
        <v>55</v>
      </c>
      <c r="H2193" s="16">
        <v>8.1252199999999997E-2</v>
      </c>
      <c r="I2193" s="16">
        <v>7.9644000000000006E-2</v>
      </c>
      <c r="J2193" s="16" t="s">
        <v>55</v>
      </c>
      <c r="K2193" s="16">
        <v>0.61166699999999996</v>
      </c>
      <c r="L2193" s="16">
        <v>0.25877</v>
      </c>
      <c r="M2193" s="16" t="s">
        <v>55</v>
      </c>
      <c r="N2193" s="4">
        <v>7.0199199999999999</v>
      </c>
      <c r="O2193" s="4">
        <v>8.0267300000000006</v>
      </c>
      <c r="P2193" s="4">
        <v>8.3578899999999994</v>
      </c>
      <c r="Q2193" s="4">
        <v>8.3911099999999994</v>
      </c>
      <c r="R2193" s="4">
        <v>8.4746400000000008</v>
      </c>
      <c r="S2193" s="4">
        <v>7.6605100000000004</v>
      </c>
      <c r="T2193" s="4">
        <v>8.3425799999999999</v>
      </c>
      <c r="U2193" s="4">
        <v>8.5203399999999991</v>
      </c>
      <c r="V2193" s="4">
        <v>8.1646400000000003</v>
      </c>
      <c r="W2193" s="4">
        <v>8.64405</v>
      </c>
      <c r="X2193" s="4">
        <v>8.1508199999999995</v>
      </c>
      <c r="Y2193" s="4">
        <v>8.0695800000000002</v>
      </c>
      <c r="Z2193" s="4">
        <v>7.63354</v>
      </c>
      <c r="AA2193" s="4">
        <v>8.5366800000000005</v>
      </c>
      <c r="AB2193" s="4">
        <v>7.8019999999999996</v>
      </c>
      <c r="AC2193" s="4">
        <v>7.66153</v>
      </c>
      <c r="AD2193" s="4">
        <v>7.9913800000000004</v>
      </c>
      <c r="AE2193" s="4">
        <v>6.4277600000000001</v>
      </c>
      <c r="AF2193" s="4">
        <v>8.5541400000000003</v>
      </c>
      <c r="AG2193" s="4">
        <v>8.4438200000000005</v>
      </c>
      <c r="AH2193" s="4">
        <v>8.1705100000000002</v>
      </c>
      <c r="AI2193" s="4">
        <v>7.7886800000000003</v>
      </c>
      <c r="AJ2193" s="4">
        <v>7.8973800000000001</v>
      </c>
      <c r="AK2193" s="4">
        <v>8.6179400000000008</v>
      </c>
      <c r="AL2193" s="4">
        <v>7.9865500000000003</v>
      </c>
      <c r="AM2193" s="4">
        <v>7.9754300000000002</v>
      </c>
      <c r="AN2193" s="4">
        <v>8.2763299999999997</v>
      </c>
      <c r="AO2193" s="4">
        <v>7.6583399999999999</v>
      </c>
      <c r="AP2193" s="4">
        <v>7.6787700000000001</v>
      </c>
      <c r="AQ2193" s="4">
        <v>8.0826899999999995</v>
      </c>
      <c r="AR2193" s="4">
        <v>7.9842000000000004</v>
      </c>
      <c r="AS2193" s="4">
        <v>8.1840600000000006</v>
      </c>
      <c r="AT2193" s="4">
        <v>7.1930199999999997</v>
      </c>
      <c r="AU2193" s="4">
        <v>7.7365899999999996</v>
      </c>
    </row>
    <row r="2194" spans="1:47" ht="15" customHeight="1">
      <c r="A2194" s="5" t="s">
        <v>7820</v>
      </c>
      <c r="B2194" s="5" t="s">
        <v>7821</v>
      </c>
      <c r="C2194" s="5" t="s">
        <v>7820</v>
      </c>
      <c r="D2194" s="8" t="s">
        <v>7822</v>
      </c>
      <c r="E2194" s="16">
        <v>0.61967700000000003</v>
      </c>
      <c r="F2194" s="16">
        <v>0.339227</v>
      </c>
      <c r="G2194" s="16" t="s">
        <v>55</v>
      </c>
      <c r="H2194" s="16">
        <v>0.55850299999999997</v>
      </c>
      <c r="I2194" s="16">
        <v>0.21085799999999999</v>
      </c>
      <c r="J2194" s="16" t="s">
        <v>55</v>
      </c>
      <c r="K2194" s="16">
        <v>0.13833200000000001</v>
      </c>
      <c r="L2194" s="16">
        <v>0.109848</v>
      </c>
      <c r="M2194" s="16" t="s">
        <v>55</v>
      </c>
      <c r="N2194" s="4">
        <v>9.0249400000000009</v>
      </c>
      <c r="O2194" s="4">
        <v>9.2647399999999998</v>
      </c>
      <c r="P2194" s="4">
        <v>9.2480799999999999</v>
      </c>
      <c r="Q2194" s="4">
        <v>7.3906299999999998</v>
      </c>
      <c r="R2194" s="4">
        <v>7.2752400000000002</v>
      </c>
      <c r="S2194" s="4">
        <v>8.0965799999999994</v>
      </c>
      <c r="T2194" s="4">
        <v>9.3460999999999999</v>
      </c>
      <c r="U2194" s="4">
        <v>8.7603000000000009</v>
      </c>
      <c r="V2194" s="4" t="s">
        <v>59</v>
      </c>
      <c r="W2194" s="4">
        <v>7.2531100000000004</v>
      </c>
      <c r="X2194" s="4">
        <v>8.9278999999999993</v>
      </c>
      <c r="Y2194" s="4">
        <v>8.4360800000000005</v>
      </c>
      <c r="Z2194" s="4">
        <v>8.5639199999999995</v>
      </c>
      <c r="AA2194" s="4">
        <v>8.4590099999999993</v>
      </c>
      <c r="AB2194" s="4">
        <v>8.1807999999999996</v>
      </c>
      <c r="AC2194" s="4">
        <v>7.7492400000000004</v>
      </c>
      <c r="AD2194" s="4">
        <v>8.7197399999999998</v>
      </c>
      <c r="AE2194" s="4">
        <v>8.0801400000000001</v>
      </c>
      <c r="AF2194" s="4">
        <v>8.4019300000000001</v>
      </c>
      <c r="AG2194" s="4">
        <v>8.0698799999999995</v>
      </c>
      <c r="AH2194" s="4">
        <v>7.4726400000000002</v>
      </c>
      <c r="AI2194" s="4">
        <v>8.3074999999999992</v>
      </c>
      <c r="AJ2194" s="4">
        <v>8.2586999999999993</v>
      </c>
      <c r="AK2194" s="4">
        <v>6.9284999999999997</v>
      </c>
      <c r="AL2194" s="4">
        <v>7.6240100000000002</v>
      </c>
      <c r="AM2194" s="4">
        <v>7.9460699999999997</v>
      </c>
      <c r="AN2194" s="4">
        <v>8.1518499999999996</v>
      </c>
      <c r="AO2194" s="4">
        <v>8.4567499999999995</v>
      </c>
      <c r="AP2194" s="4">
        <v>8.0669799999999992</v>
      </c>
      <c r="AQ2194" s="4">
        <v>8.2316800000000008</v>
      </c>
      <c r="AR2194" s="4">
        <v>7.2987000000000002</v>
      </c>
      <c r="AS2194" s="4">
        <v>7.6257700000000002</v>
      </c>
      <c r="AT2194" s="4">
        <v>7.8673500000000001</v>
      </c>
      <c r="AU2194" s="4">
        <v>7.61632</v>
      </c>
    </row>
    <row r="2195" spans="1:47" ht="15" customHeight="1">
      <c r="A2195" s="5" t="s">
        <v>7823</v>
      </c>
      <c r="B2195" s="5" t="s">
        <v>7824</v>
      </c>
      <c r="C2195" s="5" t="s">
        <v>7825</v>
      </c>
      <c r="D2195" s="8" t="s">
        <v>7826</v>
      </c>
      <c r="E2195" s="16">
        <v>0.22409599999999999</v>
      </c>
      <c r="F2195" s="16">
        <v>0.27302300000000002</v>
      </c>
      <c r="G2195" s="16" t="s">
        <v>55</v>
      </c>
      <c r="H2195" s="16">
        <v>0.82721</v>
      </c>
      <c r="I2195" s="16">
        <v>0.79505999999999999</v>
      </c>
      <c r="J2195" s="16" t="s">
        <v>55</v>
      </c>
      <c r="K2195" s="16">
        <v>0.76757200000000003</v>
      </c>
      <c r="L2195" s="16">
        <v>1.5615399999999999</v>
      </c>
      <c r="M2195" s="16" t="s">
        <v>55</v>
      </c>
      <c r="N2195" s="4">
        <v>8.9461999999999993</v>
      </c>
      <c r="O2195" s="4">
        <v>6.8061699999999998</v>
      </c>
      <c r="P2195" s="4">
        <v>7.0393499999999998</v>
      </c>
      <c r="Q2195" s="4" t="s">
        <v>59</v>
      </c>
      <c r="R2195" s="4">
        <v>6.7915299999999998</v>
      </c>
      <c r="S2195" s="4">
        <v>7.9065300000000001</v>
      </c>
      <c r="T2195" s="4">
        <v>7.2845899999999997</v>
      </c>
      <c r="U2195" s="4">
        <v>6.7815399999999997</v>
      </c>
      <c r="V2195" s="4" t="s">
        <v>59</v>
      </c>
      <c r="W2195" s="4" t="s">
        <v>59</v>
      </c>
      <c r="X2195" s="4">
        <v>8.8369400000000002</v>
      </c>
      <c r="Y2195" s="4" t="s">
        <v>59</v>
      </c>
      <c r="Z2195" s="4" t="s">
        <v>59</v>
      </c>
      <c r="AA2195" s="4">
        <v>8.5620799999999999</v>
      </c>
      <c r="AB2195" s="4">
        <v>7.0314100000000002</v>
      </c>
      <c r="AC2195" s="4" t="s">
        <v>59</v>
      </c>
      <c r="AD2195" s="4">
        <v>7.5397400000000001</v>
      </c>
      <c r="AE2195" s="4">
        <v>6.7231199999999998</v>
      </c>
      <c r="AF2195" s="4">
        <v>6.6736500000000003</v>
      </c>
      <c r="AG2195" s="4">
        <v>7.6038699999999997</v>
      </c>
      <c r="AH2195" s="4">
        <v>6.9016299999999999</v>
      </c>
      <c r="AI2195" s="4" t="s">
        <v>59</v>
      </c>
      <c r="AJ2195" s="4">
        <v>8.0808300000000006</v>
      </c>
      <c r="AK2195" s="4" t="s">
        <v>59</v>
      </c>
      <c r="AL2195" s="4" t="s">
        <v>59</v>
      </c>
      <c r="AM2195" s="4">
        <v>10.2537</v>
      </c>
      <c r="AN2195" s="4">
        <v>7.2143300000000004</v>
      </c>
      <c r="AO2195" s="4" t="s">
        <v>59</v>
      </c>
      <c r="AP2195" s="4">
        <v>7.1204000000000001</v>
      </c>
      <c r="AQ2195" s="4">
        <v>6.7007000000000003</v>
      </c>
      <c r="AR2195" s="4">
        <v>6.3851100000000001</v>
      </c>
      <c r="AS2195" s="4">
        <v>7.2123600000000003</v>
      </c>
      <c r="AT2195" s="4">
        <v>6.5315099999999999</v>
      </c>
      <c r="AU2195" s="4" t="s">
        <v>59</v>
      </c>
    </row>
    <row r="2196" spans="1:47" ht="15" customHeight="1">
      <c r="A2196" s="5" t="s">
        <v>7827</v>
      </c>
      <c r="B2196" s="5" t="s">
        <v>7828</v>
      </c>
      <c r="C2196" s="5" t="s">
        <v>7827</v>
      </c>
      <c r="D2196" s="8" t="s">
        <v>7829</v>
      </c>
      <c r="E2196" s="16">
        <v>0.53323299999999996</v>
      </c>
      <c r="F2196" s="16">
        <v>-1.2109700000000001</v>
      </c>
      <c r="G2196" s="16" t="s">
        <v>55</v>
      </c>
      <c r="H2196" s="16">
        <v>0.185756</v>
      </c>
      <c r="I2196" s="16">
        <v>0.45994200000000002</v>
      </c>
      <c r="J2196" s="16" t="s">
        <v>55</v>
      </c>
      <c r="K2196" s="16">
        <v>0.70661200000000002</v>
      </c>
      <c r="L2196" s="16">
        <v>1.2214400000000001</v>
      </c>
      <c r="M2196" s="16" t="s">
        <v>55</v>
      </c>
      <c r="N2196" s="4">
        <v>5.8250999999999999</v>
      </c>
      <c r="O2196" s="4">
        <v>6.8327600000000004</v>
      </c>
      <c r="P2196" s="4">
        <v>9.4587299999999992</v>
      </c>
      <c r="Q2196" s="4">
        <v>10.470599999999999</v>
      </c>
      <c r="R2196" s="4">
        <v>10.416399999999999</v>
      </c>
      <c r="S2196" s="4">
        <v>10.3773</v>
      </c>
      <c r="T2196" s="4">
        <v>9.0968599999999995</v>
      </c>
      <c r="U2196" s="4">
        <v>9.7131000000000007</v>
      </c>
      <c r="V2196" s="4">
        <v>9.2775200000000009</v>
      </c>
      <c r="W2196" s="4">
        <v>10.5937</v>
      </c>
      <c r="X2196" s="4">
        <v>9.4272299999999998</v>
      </c>
      <c r="Y2196" s="4">
        <v>10.3506</v>
      </c>
      <c r="Z2196" s="4">
        <v>8.1154799999999998</v>
      </c>
      <c r="AA2196" s="4">
        <v>9.6635000000000009</v>
      </c>
      <c r="AB2196" s="4">
        <v>7.7882300000000004</v>
      </c>
      <c r="AC2196" s="4">
        <v>8.5243599999999997</v>
      </c>
      <c r="AD2196" s="4">
        <v>7.5197599999999998</v>
      </c>
      <c r="AE2196" s="4">
        <v>6.7004799999999998</v>
      </c>
      <c r="AF2196" s="4">
        <v>10.6225</v>
      </c>
      <c r="AG2196" s="4">
        <v>8.65503</v>
      </c>
      <c r="AH2196" s="4">
        <v>9.8151299999999999</v>
      </c>
      <c r="AI2196" s="4">
        <v>7.7968200000000003</v>
      </c>
      <c r="AJ2196" s="4">
        <v>9.24986</v>
      </c>
      <c r="AK2196" s="4">
        <v>10.9034</v>
      </c>
      <c r="AL2196" s="4">
        <v>8.5009399999999999</v>
      </c>
      <c r="AM2196" s="4">
        <v>9.7060499999999994</v>
      </c>
      <c r="AN2196" s="4">
        <v>10.132199999999999</v>
      </c>
      <c r="AO2196" s="4">
        <v>6.3949999999999996</v>
      </c>
      <c r="AP2196" s="4">
        <v>9.2077200000000001</v>
      </c>
      <c r="AQ2196" s="4">
        <v>8.8278800000000004</v>
      </c>
      <c r="AR2196" s="4">
        <v>6.0198200000000002</v>
      </c>
      <c r="AS2196" s="4">
        <v>7.4336200000000003</v>
      </c>
      <c r="AT2196" s="4">
        <v>7.3160800000000004</v>
      </c>
      <c r="AU2196" s="4">
        <v>8.7536000000000005</v>
      </c>
    </row>
    <row r="2197" spans="1:47" ht="15" customHeight="1">
      <c r="A2197" s="5" t="s">
        <v>7830</v>
      </c>
      <c r="B2197" s="5" t="s">
        <v>7831</v>
      </c>
      <c r="C2197" s="5" t="s">
        <v>7830</v>
      </c>
      <c r="D2197" s="8" t="s">
        <v>7832</v>
      </c>
      <c r="E2197" s="16">
        <v>0.674902</v>
      </c>
      <c r="F2197" s="16">
        <v>-1.06213</v>
      </c>
      <c r="G2197" s="16" t="s">
        <v>55</v>
      </c>
      <c r="H2197" s="16">
        <v>8.3831799999999998E-2</v>
      </c>
      <c r="I2197" s="16">
        <v>0.26768900000000001</v>
      </c>
      <c r="J2197" s="16" t="s">
        <v>55</v>
      </c>
      <c r="K2197" s="16">
        <v>0.88188699999999998</v>
      </c>
      <c r="L2197" s="16">
        <v>1.10914</v>
      </c>
      <c r="M2197" s="16" t="s">
        <v>55</v>
      </c>
      <c r="N2197" s="4">
        <v>6.9279900000000003</v>
      </c>
      <c r="O2197" s="4">
        <v>7.4529100000000001</v>
      </c>
      <c r="P2197" s="4">
        <v>9.7084399999999995</v>
      </c>
      <c r="Q2197" s="4">
        <v>10.4191</v>
      </c>
      <c r="R2197" s="4">
        <v>9.9072700000000005</v>
      </c>
      <c r="S2197" s="4">
        <v>10.241</v>
      </c>
      <c r="T2197" s="4">
        <v>9.0884699999999992</v>
      </c>
      <c r="U2197" s="4">
        <v>10.1059</v>
      </c>
      <c r="V2197" s="4">
        <v>9.3903499999999998</v>
      </c>
      <c r="W2197" s="4">
        <v>10.900499999999999</v>
      </c>
      <c r="X2197" s="4">
        <v>10.0846</v>
      </c>
      <c r="Y2197" s="4">
        <v>10.6797</v>
      </c>
      <c r="Z2197" s="4">
        <v>7.7720799999999999</v>
      </c>
      <c r="AA2197" s="4">
        <v>9.8147500000000001</v>
      </c>
      <c r="AB2197" s="4">
        <v>8.21692</v>
      </c>
      <c r="AC2197" s="4">
        <v>8.5475600000000007</v>
      </c>
      <c r="AD2197" s="4">
        <v>7.23109</v>
      </c>
      <c r="AE2197" s="4">
        <v>7.2427000000000001</v>
      </c>
      <c r="AF2197" s="4">
        <v>11.654999999999999</v>
      </c>
      <c r="AG2197" s="4">
        <v>8.7875599999999991</v>
      </c>
      <c r="AH2197" s="4">
        <v>10.1358</v>
      </c>
      <c r="AI2197" s="4">
        <v>8.4573199999999993</v>
      </c>
      <c r="AJ2197" s="4">
        <v>9.5162700000000005</v>
      </c>
      <c r="AK2197" s="4">
        <v>11.0473</v>
      </c>
      <c r="AL2197" s="4">
        <v>8.8591700000000007</v>
      </c>
      <c r="AM2197" s="4">
        <v>9.9396699999999996</v>
      </c>
      <c r="AN2197" s="4">
        <v>10.4404</v>
      </c>
      <c r="AO2197" s="4">
        <v>7.7982899999999997</v>
      </c>
      <c r="AP2197" s="4">
        <v>9.3391500000000001</v>
      </c>
      <c r="AQ2197" s="4">
        <v>9.3974299999999999</v>
      </c>
      <c r="AR2197" s="4">
        <v>7.2598900000000004</v>
      </c>
      <c r="AS2197" s="4">
        <v>8.1228099999999994</v>
      </c>
      <c r="AT2197" s="4">
        <v>7.5984800000000003</v>
      </c>
      <c r="AU2197" s="4">
        <v>9.2285199999999996</v>
      </c>
    </row>
    <row r="2198" spans="1:47" ht="15" customHeight="1">
      <c r="A2198" s="5" t="s">
        <v>7833</v>
      </c>
      <c r="B2198" s="5" t="s">
        <v>7834</v>
      </c>
      <c r="C2198" s="5" t="s">
        <v>7833</v>
      </c>
      <c r="D2198" s="8" t="s">
        <v>7835</v>
      </c>
      <c r="E2198" s="16">
        <v>0.21221899999999999</v>
      </c>
      <c r="F2198" s="16">
        <v>-0.318851</v>
      </c>
      <c r="G2198" s="16" t="s">
        <v>55</v>
      </c>
      <c r="H2198" s="16">
        <v>0.52498199999999995</v>
      </c>
      <c r="I2198" s="16">
        <v>-0.89913100000000001</v>
      </c>
      <c r="J2198" s="16" t="s">
        <v>55</v>
      </c>
      <c r="K2198" s="16">
        <v>0.899393</v>
      </c>
      <c r="L2198" s="16">
        <v>1.0993599999999999</v>
      </c>
      <c r="M2198" s="16" t="s">
        <v>55</v>
      </c>
      <c r="N2198" s="4">
        <v>4.9223600000000003</v>
      </c>
      <c r="O2198" s="4">
        <v>5.7685899999999997</v>
      </c>
      <c r="P2198" s="4">
        <v>8.0842700000000001</v>
      </c>
      <c r="Q2198" s="4">
        <v>8.4561399999999995</v>
      </c>
      <c r="R2198" s="4">
        <v>8.6714900000000004</v>
      </c>
      <c r="S2198" s="4">
        <v>7.3942600000000001</v>
      </c>
      <c r="T2198" s="4">
        <v>5.79955</v>
      </c>
      <c r="U2198" s="4">
        <v>7.6837900000000001</v>
      </c>
      <c r="V2198" s="4">
        <v>7.5301999999999998</v>
      </c>
      <c r="W2198" s="4">
        <v>9.0893099999999993</v>
      </c>
      <c r="X2198" s="4">
        <v>7.2969299999999997</v>
      </c>
      <c r="Y2198" s="4">
        <v>8.7141800000000007</v>
      </c>
      <c r="Z2198" s="4">
        <v>5.9841199999999999</v>
      </c>
      <c r="AA2198" s="4">
        <v>7.7391399999999999</v>
      </c>
      <c r="AB2198" s="4">
        <v>5.9048100000000003</v>
      </c>
      <c r="AC2198" s="4">
        <v>6.1471499999999999</v>
      </c>
      <c r="AD2198" s="4" t="s">
        <v>59</v>
      </c>
      <c r="AE2198" s="4" t="s">
        <v>59</v>
      </c>
      <c r="AF2198" s="4">
        <v>8.0866900000000008</v>
      </c>
      <c r="AG2198" s="4">
        <v>6.9640199999999997</v>
      </c>
      <c r="AH2198" s="4">
        <v>7.9889900000000003</v>
      </c>
      <c r="AI2198" s="4">
        <v>6.3320600000000002</v>
      </c>
      <c r="AJ2198" s="4">
        <v>7.9101299999999997</v>
      </c>
      <c r="AK2198" s="4">
        <v>8.95852</v>
      </c>
      <c r="AL2198" s="4">
        <v>6.4461199999999996</v>
      </c>
      <c r="AM2198" s="4">
        <v>6.6107500000000003</v>
      </c>
      <c r="AN2198" s="4">
        <v>8.9162199999999991</v>
      </c>
      <c r="AO2198" s="4">
        <v>5.9022600000000001</v>
      </c>
      <c r="AP2198" s="4">
        <v>7.9132400000000001</v>
      </c>
      <c r="AQ2198" s="4">
        <v>7.3132799999999998</v>
      </c>
      <c r="AR2198" s="4">
        <v>4.3133100000000004</v>
      </c>
      <c r="AS2198" s="4">
        <v>5.6568800000000001</v>
      </c>
      <c r="AT2198" s="4">
        <v>5.9678000000000004</v>
      </c>
      <c r="AU2198" s="4">
        <v>6.9833499999999997</v>
      </c>
    </row>
    <row r="2199" spans="1:47" ht="15" customHeight="1">
      <c r="A2199" s="5" t="s">
        <v>7836</v>
      </c>
      <c r="B2199" s="5" t="s">
        <v>7837</v>
      </c>
      <c r="C2199" s="5" t="s">
        <v>7838</v>
      </c>
      <c r="D2199" s="8" t="s">
        <v>7839</v>
      </c>
      <c r="E2199" s="16">
        <v>0.46890199999999999</v>
      </c>
      <c r="F2199" s="16">
        <v>-0.96155400000000002</v>
      </c>
      <c r="G2199" s="16" t="s">
        <v>55</v>
      </c>
      <c r="H2199" s="16">
        <v>1.57517</v>
      </c>
      <c r="I2199" s="16">
        <v>0.21879899999999999</v>
      </c>
      <c r="J2199" s="16" t="s">
        <v>55</v>
      </c>
      <c r="K2199" s="16">
        <v>0</v>
      </c>
      <c r="L2199" s="16" t="s">
        <v>59</v>
      </c>
      <c r="M2199" s="16" t="s">
        <v>55</v>
      </c>
      <c r="N2199" s="4">
        <v>6.4264700000000001</v>
      </c>
      <c r="O2199" s="4" t="s">
        <v>59</v>
      </c>
      <c r="P2199" s="4">
        <v>4.6134399999999998</v>
      </c>
      <c r="Q2199" s="4">
        <v>7.1819699999999997</v>
      </c>
      <c r="R2199" s="4">
        <v>6.9088200000000004</v>
      </c>
      <c r="S2199" s="4" t="s">
        <v>59</v>
      </c>
      <c r="T2199" s="4">
        <v>4.8611800000000001</v>
      </c>
      <c r="U2199" s="4">
        <v>7.1133699999999997</v>
      </c>
      <c r="V2199" s="4">
        <v>7.5126299999999997</v>
      </c>
      <c r="W2199" s="4">
        <v>6.9628800000000002</v>
      </c>
      <c r="X2199" s="4">
        <v>8.0126000000000008</v>
      </c>
      <c r="Y2199" s="4">
        <v>6.0659200000000002</v>
      </c>
      <c r="Z2199" s="4">
        <v>6.3558199999999996</v>
      </c>
      <c r="AA2199" s="4">
        <v>6.6675599999999999</v>
      </c>
      <c r="AB2199" s="4">
        <v>6.7432600000000003</v>
      </c>
      <c r="AC2199" s="4">
        <v>7.1321899999999996</v>
      </c>
      <c r="AD2199" s="4">
        <v>7.7434500000000002</v>
      </c>
      <c r="AE2199" s="4" t="s">
        <v>59</v>
      </c>
      <c r="AF2199" s="4" t="s">
        <v>59</v>
      </c>
      <c r="AG2199" s="4">
        <v>6.3314700000000004</v>
      </c>
      <c r="AH2199" s="4">
        <v>6.5625900000000001</v>
      </c>
      <c r="AI2199" s="4">
        <v>7.0428899999999999</v>
      </c>
      <c r="AJ2199" s="4" t="s">
        <v>59</v>
      </c>
      <c r="AK2199" s="4" t="s">
        <v>59</v>
      </c>
      <c r="AL2199" s="4" t="s">
        <v>59</v>
      </c>
      <c r="AM2199" s="4" t="s">
        <v>59</v>
      </c>
      <c r="AN2199" s="4" t="s">
        <v>59</v>
      </c>
      <c r="AO2199" s="4">
        <v>7.3286100000000003</v>
      </c>
      <c r="AP2199" s="4" t="s">
        <v>59</v>
      </c>
      <c r="AQ2199" s="4">
        <v>6.2052300000000002</v>
      </c>
      <c r="AR2199" s="4" t="s">
        <v>59</v>
      </c>
      <c r="AS2199" s="4" t="s">
        <v>59</v>
      </c>
      <c r="AT2199" s="4" t="s">
        <v>59</v>
      </c>
      <c r="AU2199" s="4" t="s">
        <v>59</v>
      </c>
    </row>
    <row r="2200" spans="1:47" ht="15" customHeight="1">
      <c r="A2200" s="5" t="s">
        <v>7840</v>
      </c>
      <c r="B2200" s="5" t="s">
        <v>7841</v>
      </c>
      <c r="C2200" s="5" t="s">
        <v>7840</v>
      </c>
      <c r="D2200" s="8" t="s">
        <v>7842</v>
      </c>
      <c r="E2200" s="16">
        <v>0</v>
      </c>
      <c r="F2200" s="16">
        <v>0.20488300000000001</v>
      </c>
      <c r="G2200" s="16" t="s">
        <v>55</v>
      </c>
      <c r="H2200" s="16">
        <v>0</v>
      </c>
      <c r="I2200" s="16" t="s">
        <v>59</v>
      </c>
      <c r="J2200" s="16" t="s">
        <v>55</v>
      </c>
      <c r="K2200" s="16" t="s">
        <v>59</v>
      </c>
      <c r="L2200" s="16">
        <v>0</v>
      </c>
      <c r="M2200" s="16" t="s">
        <v>55</v>
      </c>
      <c r="N2200" s="4">
        <v>5.1802700000000002</v>
      </c>
      <c r="O2200" s="4" t="s">
        <v>59</v>
      </c>
      <c r="P2200" s="4" t="s">
        <v>59</v>
      </c>
      <c r="Q2200" s="4" t="s">
        <v>59</v>
      </c>
      <c r="R2200" s="4" t="s">
        <v>59</v>
      </c>
      <c r="S2200" s="4">
        <v>4.9753800000000004</v>
      </c>
      <c r="T2200" s="4" t="s">
        <v>59</v>
      </c>
      <c r="U2200" s="4" t="s">
        <v>59</v>
      </c>
      <c r="V2200" s="4" t="s">
        <v>59</v>
      </c>
      <c r="W2200" s="4" t="s">
        <v>59</v>
      </c>
      <c r="X2200" s="4" t="s">
        <v>59</v>
      </c>
      <c r="Y2200" s="4" t="s">
        <v>59</v>
      </c>
      <c r="Z2200" s="4" t="s">
        <v>59</v>
      </c>
      <c r="AA2200" s="4">
        <v>5.73285</v>
      </c>
      <c r="AB2200" s="4" t="s">
        <v>59</v>
      </c>
      <c r="AC2200" s="4" t="s">
        <v>59</v>
      </c>
      <c r="AD2200" s="4" t="s">
        <v>59</v>
      </c>
      <c r="AE2200" s="4" t="s">
        <v>59</v>
      </c>
      <c r="AF2200" s="4" t="s">
        <v>59</v>
      </c>
      <c r="AG2200" s="4" t="s">
        <v>59</v>
      </c>
      <c r="AH2200" s="4" t="s">
        <v>59</v>
      </c>
      <c r="AI2200" s="4" t="s">
        <v>59</v>
      </c>
      <c r="AJ2200" s="4" t="s">
        <v>59</v>
      </c>
      <c r="AK2200" s="4" t="s">
        <v>59</v>
      </c>
      <c r="AL2200" s="4" t="s">
        <v>59</v>
      </c>
      <c r="AM2200" s="4" t="s">
        <v>59</v>
      </c>
      <c r="AN2200" s="4" t="s">
        <v>59</v>
      </c>
      <c r="AO2200" s="4" t="s">
        <v>59</v>
      </c>
      <c r="AP2200" s="4" t="s">
        <v>59</v>
      </c>
      <c r="AQ2200" s="4" t="s">
        <v>59</v>
      </c>
      <c r="AR2200" s="4" t="s">
        <v>59</v>
      </c>
      <c r="AS2200" s="4" t="s">
        <v>59</v>
      </c>
      <c r="AT2200" s="4" t="s">
        <v>59</v>
      </c>
      <c r="AU2200" s="4" t="s">
        <v>59</v>
      </c>
    </row>
    <row r="2201" spans="1:47" ht="15" customHeight="1">
      <c r="A2201" s="5" t="s">
        <v>7843</v>
      </c>
      <c r="B2201" s="5" t="s">
        <v>7844</v>
      </c>
      <c r="C2201" s="5" t="s">
        <v>7845</v>
      </c>
      <c r="D2201" s="8" t="s">
        <v>7846</v>
      </c>
      <c r="E2201" s="16">
        <v>1.1722399999999999</v>
      </c>
      <c r="F2201" s="16">
        <v>0.98997400000000002</v>
      </c>
      <c r="G2201" s="16" t="s">
        <v>55</v>
      </c>
      <c r="H2201" s="16">
        <v>1.55816</v>
      </c>
      <c r="I2201" s="16">
        <v>1.43397</v>
      </c>
      <c r="J2201" s="16" t="s">
        <v>78</v>
      </c>
      <c r="K2201" s="16">
        <v>0.43689499999999998</v>
      </c>
      <c r="L2201" s="16">
        <v>1.5033799999999999</v>
      </c>
      <c r="M2201" s="16" t="s">
        <v>55</v>
      </c>
      <c r="N2201" s="4">
        <v>6.9287900000000002</v>
      </c>
      <c r="O2201" s="4">
        <v>6.4695799999999997</v>
      </c>
      <c r="P2201" s="4">
        <v>6.66852</v>
      </c>
      <c r="Q2201" s="4">
        <v>5.9977600000000004</v>
      </c>
      <c r="R2201" s="4">
        <v>6.0265599999999999</v>
      </c>
      <c r="S2201" s="4">
        <v>5.0694800000000004</v>
      </c>
      <c r="T2201" s="4" t="s">
        <v>59</v>
      </c>
      <c r="U2201" s="4">
        <v>5.5392299999999999</v>
      </c>
      <c r="V2201" s="4">
        <v>5.8322399999999996</v>
      </c>
      <c r="W2201" s="4">
        <v>5.2207800000000004</v>
      </c>
      <c r="X2201" s="4">
        <v>6.6168899999999997</v>
      </c>
      <c r="Y2201" s="4">
        <v>7.0511400000000002</v>
      </c>
      <c r="Z2201" s="4">
        <v>6.5331700000000001</v>
      </c>
      <c r="AA2201" s="4">
        <v>6.7531400000000001</v>
      </c>
      <c r="AB2201" s="4">
        <v>6.7795100000000001</v>
      </c>
      <c r="AC2201" s="4">
        <v>6.6919000000000004</v>
      </c>
      <c r="AD2201" s="4" t="s">
        <v>59</v>
      </c>
      <c r="AE2201" s="4" t="s">
        <v>59</v>
      </c>
      <c r="AF2201" s="4" t="s">
        <v>59</v>
      </c>
      <c r="AG2201" s="4">
        <v>5.4475800000000003</v>
      </c>
      <c r="AH2201" s="4">
        <v>4.87439</v>
      </c>
      <c r="AI2201" s="4">
        <v>5.6006799999999997</v>
      </c>
      <c r="AJ2201" s="4">
        <v>6.8944299999999998</v>
      </c>
      <c r="AK2201" s="4">
        <v>6.9011199999999997</v>
      </c>
      <c r="AL2201" s="4">
        <v>6.5101699999999996</v>
      </c>
      <c r="AM2201" s="4">
        <v>6.2938900000000002</v>
      </c>
      <c r="AN2201" s="4">
        <v>7.2303199999999999</v>
      </c>
      <c r="AO2201" s="4">
        <v>6.8400999999999996</v>
      </c>
      <c r="AP2201" s="4" t="s">
        <v>59</v>
      </c>
      <c r="AQ2201" s="4">
        <v>6.3707500000000001</v>
      </c>
      <c r="AR2201" s="4" t="s">
        <v>59</v>
      </c>
      <c r="AS2201" s="4" t="s">
        <v>59</v>
      </c>
      <c r="AT2201" s="4">
        <v>4.7539300000000004</v>
      </c>
      <c r="AU2201" s="4" t="s">
        <v>59</v>
      </c>
    </row>
    <row r="2202" spans="1:47" ht="15" customHeight="1">
      <c r="A2202" s="5" t="s">
        <v>7847</v>
      </c>
      <c r="B2202" s="5" t="s">
        <v>7848</v>
      </c>
      <c r="C2202" s="5" t="s">
        <v>7847</v>
      </c>
      <c r="D2202" s="8" t="s">
        <v>7849</v>
      </c>
      <c r="E2202" s="16">
        <v>1.66211</v>
      </c>
      <c r="F2202" s="16">
        <v>-0.38806200000000002</v>
      </c>
      <c r="G2202" s="16" t="s">
        <v>55</v>
      </c>
      <c r="H2202" s="16">
        <v>0.64597400000000005</v>
      </c>
      <c r="I2202" s="16">
        <v>-0.146595</v>
      </c>
      <c r="J2202" s="16" t="s">
        <v>55</v>
      </c>
      <c r="K2202" s="16">
        <v>1.8027899999999999</v>
      </c>
      <c r="L2202" s="16">
        <v>-0.278082</v>
      </c>
      <c r="M2202" s="16" t="s">
        <v>55</v>
      </c>
      <c r="N2202" s="4">
        <v>9.0873899999999992</v>
      </c>
      <c r="O2202" s="4">
        <v>9.8130900000000008</v>
      </c>
      <c r="P2202" s="4">
        <v>9.7399400000000007</v>
      </c>
      <c r="Q2202" s="4">
        <v>9.7212899999999998</v>
      </c>
      <c r="R2202" s="4">
        <v>9.3946699999999996</v>
      </c>
      <c r="S2202" s="4">
        <v>9.4937900000000006</v>
      </c>
      <c r="T2202" s="4">
        <v>10.033899999999999</v>
      </c>
      <c r="U2202" s="4">
        <v>10.1996</v>
      </c>
      <c r="V2202" s="4">
        <v>10.4559</v>
      </c>
      <c r="W2202" s="4">
        <v>9.5134600000000002</v>
      </c>
      <c r="X2202" s="4">
        <v>8.9518199999999997</v>
      </c>
      <c r="Y2202" s="4">
        <v>8.8448700000000002</v>
      </c>
      <c r="Z2202" s="4">
        <v>9.3473199999999999</v>
      </c>
      <c r="AA2202" s="4">
        <v>9.3738600000000005</v>
      </c>
      <c r="AB2202" s="4">
        <v>9.7966899999999999</v>
      </c>
      <c r="AC2202" s="4">
        <v>9.51098</v>
      </c>
      <c r="AD2202" s="4">
        <v>9.3361800000000006</v>
      </c>
      <c r="AE2202" s="4">
        <v>9.2690400000000004</v>
      </c>
      <c r="AF2202" s="4">
        <v>9.3701799999999995</v>
      </c>
      <c r="AG2202" s="4">
        <v>9.2617200000000004</v>
      </c>
      <c r="AH2202" s="4">
        <v>9.6384899999999991</v>
      </c>
      <c r="AI2202" s="4">
        <v>9.8294899999999998</v>
      </c>
      <c r="AJ2202" s="4">
        <v>8.6741299999999999</v>
      </c>
      <c r="AK2202" s="4">
        <v>8.2144300000000001</v>
      </c>
      <c r="AL2202" s="4">
        <v>8.3219899999999996</v>
      </c>
      <c r="AM2202" s="4">
        <v>7.8953100000000003</v>
      </c>
      <c r="AN2202" s="4">
        <v>8.7644000000000002</v>
      </c>
      <c r="AO2202" s="4">
        <v>8.5153700000000008</v>
      </c>
      <c r="AP2202" s="4">
        <v>8.9248399999999997</v>
      </c>
      <c r="AQ2202" s="4">
        <v>8.4084199999999996</v>
      </c>
      <c r="AR2202" s="4">
        <v>8.8808399999999992</v>
      </c>
      <c r="AS2202" s="4">
        <v>8.2667900000000003</v>
      </c>
      <c r="AT2202" s="4">
        <v>9.06982</v>
      </c>
      <c r="AU2202" s="4">
        <v>8.5034200000000002</v>
      </c>
    </row>
    <row r="2203" spans="1:47" ht="15" customHeight="1">
      <c r="A2203" s="5" t="s">
        <v>7850</v>
      </c>
      <c r="B2203" s="5" t="s">
        <v>7851</v>
      </c>
      <c r="C2203" s="5" t="s">
        <v>7850</v>
      </c>
      <c r="D2203" s="8" t="s">
        <v>7852</v>
      </c>
      <c r="E2203" s="16">
        <v>1.2652300000000001</v>
      </c>
      <c r="F2203" s="16">
        <v>-0.61738099999999996</v>
      </c>
      <c r="G2203" s="16" t="s">
        <v>55</v>
      </c>
      <c r="H2203" s="16">
        <v>0.85711599999999999</v>
      </c>
      <c r="I2203" s="16">
        <v>-0.23716300000000001</v>
      </c>
      <c r="J2203" s="16" t="s">
        <v>55</v>
      </c>
      <c r="K2203" s="16">
        <v>0.781088</v>
      </c>
      <c r="L2203" s="16">
        <v>0.153197</v>
      </c>
      <c r="M2203" s="16" t="s">
        <v>55</v>
      </c>
      <c r="N2203" s="4">
        <v>7.2099000000000002</v>
      </c>
      <c r="O2203" s="4">
        <v>6.61348</v>
      </c>
      <c r="P2203" s="4">
        <v>7.1855599999999997</v>
      </c>
      <c r="Q2203" s="4" t="s">
        <v>59</v>
      </c>
      <c r="R2203" s="4">
        <v>6.9759700000000002</v>
      </c>
      <c r="S2203" s="4">
        <v>7.5402300000000002</v>
      </c>
      <c r="T2203" s="4">
        <v>7.8176300000000003</v>
      </c>
      <c r="U2203" s="4">
        <v>7.7296800000000001</v>
      </c>
      <c r="V2203" s="4">
        <v>7.7629099999999998</v>
      </c>
      <c r="W2203" s="4">
        <v>7.3669099999999998</v>
      </c>
      <c r="X2203" s="4" t="s">
        <v>59</v>
      </c>
      <c r="Y2203" s="4" t="s">
        <v>59</v>
      </c>
      <c r="Z2203" s="4" t="s">
        <v>59</v>
      </c>
      <c r="AA2203" s="4">
        <v>7.6130500000000003</v>
      </c>
      <c r="AB2203" s="4" t="s">
        <v>59</v>
      </c>
      <c r="AC2203" s="4">
        <v>7.2027099999999997</v>
      </c>
      <c r="AD2203" s="4" t="s">
        <v>59</v>
      </c>
      <c r="AE2203" s="4">
        <v>6.8528099999999998</v>
      </c>
      <c r="AF2203" s="4">
        <v>7.4177299999999997</v>
      </c>
      <c r="AG2203" s="4">
        <v>7.7976099999999997</v>
      </c>
      <c r="AH2203" s="4">
        <v>7.7493800000000004</v>
      </c>
      <c r="AI2203" s="4">
        <v>7.4924799999999996</v>
      </c>
      <c r="AJ2203" s="4" t="s">
        <v>59</v>
      </c>
      <c r="AK2203" s="4">
        <v>7.4388899999999998</v>
      </c>
      <c r="AL2203" s="4" t="s">
        <v>59</v>
      </c>
      <c r="AM2203" s="4" t="s">
        <v>59</v>
      </c>
      <c r="AN2203" s="4">
        <v>7.0497199999999998</v>
      </c>
      <c r="AO2203" s="4">
        <v>7.3819999999999997</v>
      </c>
      <c r="AP2203" s="4" t="s">
        <v>59</v>
      </c>
      <c r="AQ2203" s="4">
        <v>7.2449300000000001</v>
      </c>
      <c r="AR2203" s="4" t="s">
        <v>59</v>
      </c>
      <c r="AS2203" s="4">
        <v>7.1427899999999998</v>
      </c>
      <c r="AT2203" s="4">
        <v>6.9372800000000003</v>
      </c>
      <c r="AU2203" s="4" t="s">
        <v>59</v>
      </c>
    </row>
    <row r="2204" spans="1:47" ht="15" customHeight="1">
      <c r="A2204" s="5" t="s">
        <v>7853</v>
      </c>
      <c r="B2204" s="5" t="s">
        <v>7854</v>
      </c>
      <c r="C2204" s="5" t="s">
        <v>7855</v>
      </c>
      <c r="D2204" s="8" t="s">
        <v>7856</v>
      </c>
      <c r="E2204" s="16">
        <v>0</v>
      </c>
      <c r="F2204" s="16" t="s">
        <v>59</v>
      </c>
      <c r="G2204" s="16" t="s">
        <v>55</v>
      </c>
      <c r="H2204" s="16">
        <v>0</v>
      </c>
      <c r="I2204" s="16">
        <v>0.156307</v>
      </c>
      <c r="J2204" s="16" t="s">
        <v>55</v>
      </c>
      <c r="K2204" s="16">
        <v>0</v>
      </c>
      <c r="L2204" s="16" t="s">
        <v>59</v>
      </c>
      <c r="M2204" s="16" t="s">
        <v>55</v>
      </c>
      <c r="N2204" s="4" t="s">
        <v>59</v>
      </c>
      <c r="O2204" s="4" t="s">
        <v>59</v>
      </c>
      <c r="P2204" s="4" t="s">
        <v>59</v>
      </c>
      <c r="Q2204" s="4" t="s">
        <v>59</v>
      </c>
      <c r="R2204" s="4" t="s">
        <v>59</v>
      </c>
      <c r="S2204" s="4" t="s">
        <v>59</v>
      </c>
      <c r="T2204" s="4">
        <v>4.5541799999999997</v>
      </c>
      <c r="U2204" s="4">
        <v>4.1245799999999999</v>
      </c>
      <c r="V2204" s="4">
        <v>4.4510699999999996</v>
      </c>
      <c r="W2204" s="4">
        <v>4.61876</v>
      </c>
      <c r="X2204" s="4" t="s">
        <v>59</v>
      </c>
      <c r="Y2204" s="4" t="s">
        <v>59</v>
      </c>
      <c r="Z2204" s="4" t="s">
        <v>59</v>
      </c>
      <c r="AA2204" s="4" t="s">
        <v>59</v>
      </c>
      <c r="AB2204" s="4" t="s">
        <v>59</v>
      </c>
      <c r="AC2204" s="4">
        <v>4.9724300000000001</v>
      </c>
      <c r="AD2204" s="4" t="s">
        <v>59</v>
      </c>
      <c r="AE2204" s="4" t="s">
        <v>59</v>
      </c>
      <c r="AF2204" s="4">
        <v>4.93072</v>
      </c>
      <c r="AG2204" s="4">
        <v>5.0014900000000004</v>
      </c>
      <c r="AH2204" s="4">
        <v>4.4366000000000003</v>
      </c>
      <c r="AI2204" s="4">
        <v>4.8161199999999997</v>
      </c>
      <c r="AJ2204" s="4" t="s">
        <v>59</v>
      </c>
      <c r="AK2204" s="4" t="s">
        <v>59</v>
      </c>
      <c r="AL2204" s="4" t="s">
        <v>59</v>
      </c>
      <c r="AM2204" s="4" t="s">
        <v>59</v>
      </c>
      <c r="AN2204" s="4" t="s">
        <v>59</v>
      </c>
      <c r="AO2204" s="4" t="s">
        <v>59</v>
      </c>
      <c r="AP2204" s="4" t="s">
        <v>59</v>
      </c>
      <c r="AQ2204" s="4">
        <v>5.5491299999999999</v>
      </c>
      <c r="AR2204" s="4" t="s">
        <v>59</v>
      </c>
      <c r="AS2204" s="4" t="s">
        <v>59</v>
      </c>
      <c r="AT2204" s="4" t="s">
        <v>59</v>
      </c>
      <c r="AU2204" s="4">
        <v>6.3986999999999998</v>
      </c>
    </row>
    <row r="2205" spans="1:47" ht="15" customHeight="1">
      <c r="A2205" s="5" t="s">
        <v>7857</v>
      </c>
      <c r="B2205" s="5" t="s">
        <v>7858</v>
      </c>
      <c r="C2205" s="5" t="s">
        <v>7859</v>
      </c>
      <c r="D2205" s="8" t="s">
        <v>7860</v>
      </c>
      <c r="E2205" s="16">
        <v>1.12016</v>
      </c>
      <c r="F2205" s="16">
        <v>-0.92300400000000005</v>
      </c>
      <c r="G2205" s="16" t="s">
        <v>55</v>
      </c>
      <c r="H2205" s="16">
        <v>0.50426499999999996</v>
      </c>
      <c r="I2205" s="16">
        <v>-0.20941499999999999</v>
      </c>
      <c r="J2205" s="16" t="s">
        <v>55</v>
      </c>
      <c r="K2205" s="16">
        <v>1.6775999999999999E-2</v>
      </c>
      <c r="L2205" s="16">
        <v>-1.07545E-2</v>
      </c>
      <c r="M2205" s="16" t="s">
        <v>55</v>
      </c>
      <c r="N2205" s="4">
        <v>5.8944200000000002</v>
      </c>
      <c r="O2205" s="4">
        <v>4.1024099999999999</v>
      </c>
      <c r="P2205" s="4">
        <v>6.5557999999999996</v>
      </c>
      <c r="Q2205" s="4">
        <v>5.8097300000000001</v>
      </c>
      <c r="R2205" s="4">
        <v>6.3294699999999997</v>
      </c>
      <c r="S2205" s="4">
        <v>6.5104300000000004</v>
      </c>
      <c r="T2205" s="4">
        <v>6.55138</v>
      </c>
      <c r="U2205" s="4">
        <v>6.8672399999999998</v>
      </c>
      <c r="V2205" s="4">
        <v>6.53348</v>
      </c>
      <c r="W2205" s="4">
        <v>6.8443100000000001</v>
      </c>
      <c r="X2205" s="4">
        <v>5.80457</v>
      </c>
      <c r="Y2205" s="4">
        <v>4.9534599999999998</v>
      </c>
      <c r="Z2205" s="4">
        <v>6.31799</v>
      </c>
      <c r="AA2205" s="4">
        <v>5.7560399999999996</v>
      </c>
      <c r="AB2205" s="4">
        <v>5.4244599999999998</v>
      </c>
      <c r="AC2205" s="4">
        <v>5.8332699999999997</v>
      </c>
      <c r="AD2205" s="4">
        <v>5.6459799999999998</v>
      </c>
      <c r="AE2205" s="4">
        <v>5.29291</v>
      </c>
      <c r="AF2205" s="4">
        <v>5.9835500000000001</v>
      </c>
      <c r="AG2205" s="4">
        <v>6.2982899999999997</v>
      </c>
      <c r="AH2205" s="4">
        <v>6.2981699999999998</v>
      </c>
      <c r="AI2205" s="4">
        <v>5.8273799999999998</v>
      </c>
      <c r="AJ2205" s="4">
        <v>5.6192000000000002</v>
      </c>
      <c r="AK2205" s="4">
        <v>6.1281800000000004</v>
      </c>
      <c r="AL2205" s="4">
        <v>5.0216099999999999</v>
      </c>
      <c r="AM2205" s="4">
        <v>4.1024099999999999</v>
      </c>
      <c r="AN2205" s="4">
        <v>5.7901800000000003</v>
      </c>
      <c r="AO2205" s="4">
        <v>5.6506299999999996</v>
      </c>
      <c r="AP2205" s="4">
        <v>6.2081400000000002</v>
      </c>
      <c r="AQ2205" s="4">
        <v>5.6530800000000001</v>
      </c>
      <c r="AR2205" s="4">
        <v>4.9179500000000003</v>
      </c>
      <c r="AS2205" s="4" t="s">
        <v>59</v>
      </c>
      <c r="AT2205" s="4">
        <v>5.4109800000000003</v>
      </c>
      <c r="AU2205" s="4">
        <v>6.0734199999999996</v>
      </c>
    </row>
    <row r="2206" spans="1:47" ht="15" customHeight="1">
      <c r="A2206" s="5" t="s">
        <v>7861</v>
      </c>
      <c r="B2206" s="5" t="s">
        <v>7862</v>
      </c>
      <c r="C2206" s="5" t="s">
        <v>7863</v>
      </c>
      <c r="D2206" s="8" t="s">
        <v>7864</v>
      </c>
      <c r="E2206" s="16">
        <v>0.15229100000000001</v>
      </c>
      <c r="F2206" s="16">
        <v>0.54259800000000002</v>
      </c>
      <c r="G2206" s="16" t="s">
        <v>55</v>
      </c>
      <c r="H2206" s="16">
        <v>0</v>
      </c>
      <c r="I2206" s="16">
        <v>0.245889</v>
      </c>
      <c r="J2206" s="16" t="s">
        <v>55</v>
      </c>
      <c r="K2206" s="16">
        <v>0</v>
      </c>
      <c r="L2206" s="16" t="s">
        <v>59</v>
      </c>
      <c r="M2206" s="16" t="s">
        <v>55</v>
      </c>
      <c r="N2206" s="4" t="s">
        <v>59</v>
      </c>
      <c r="O2206" s="4" t="s">
        <v>59</v>
      </c>
      <c r="P2206" s="4">
        <v>5.0923800000000004</v>
      </c>
      <c r="Q2206" s="4" t="s">
        <v>59</v>
      </c>
      <c r="R2206" s="4">
        <v>6.8535199999999996</v>
      </c>
      <c r="S2206" s="4">
        <v>5.6402900000000002</v>
      </c>
      <c r="T2206" s="4">
        <v>5.7570399999999999</v>
      </c>
      <c r="U2206" s="4">
        <v>5.6323699999999999</v>
      </c>
      <c r="V2206" s="4">
        <v>7.3833900000000003</v>
      </c>
      <c r="W2206" s="4">
        <v>5.2283299999999997</v>
      </c>
      <c r="X2206" s="4" t="s">
        <v>59</v>
      </c>
      <c r="Y2206" s="4" t="s">
        <v>59</v>
      </c>
      <c r="Z2206" s="4">
        <v>6.7912499999999998</v>
      </c>
      <c r="AA2206" s="4" t="s">
        <v>59</v>
      </c>
      <c r="AB2206" s="4" t="s">
        <v>59</v>
      </c>
      <c r="AC2206" s="4" t="s">
        <v>59</v>
      </c>
      <c r="AD2206" s="4" t="s">
        <v>59</v>
      </c>
      <c r="AE2206" s="4" t="s">
        <v>59</v>
      </c>
      <c r="AF2206" s="4">
        <v>6.5453599999999996</v>
      </c>
      <c r="AG2206" s="4" t="s">
        <v>59</v>
      </c>
      <c r="AH2206" s="4">
        <v>6.6832900000000004</v>
      </c>
      <c r="AI2206" s="4">
        <v>6.5790199999999999</v>
      </c>
      <c r="AJ2206" s="4" t="s">
        <v>59</v>
      </c>
      <c r="AK2206" s="4" t="s">
        <v>59</v>
      </c>
      <c r="AL2206" s="4">
        <v>6.5551500000000003</v>
      </c>
      <c r="AM2206" s="4" t="s">
        <v>59</v>
      </c>
      <c r="AN2206" s="4" t="s">
        <v>59</v>
      </c>
      <c r="AO2206" s="4" t="s">
        <v>59</v>
      </c>
      <c r="AP2206" s="4" t="s">
        <v>59</v>
      </c>
      <c r="AQ2206" s="4" t="s">
        <v>59</v>
      </c>
      <c r="AR2206" s="4" t="s">
        <v>59</v>
      </c>
      <c r="AS2206" s="4" t="s">
        <v>59</v>
      </c>
      <c r="AT2206" s="4" t="s">
        <v>59</v>
      </c>
      <c r="AU2206" s="4" t="s">
        <v>59</v>
      </c>
    </row>
    <row r="2207" spans="1:47" ht="15" customHeight="1">
      <c r="A2207" s="5" t="s">
        <v>7865</v>
      </c>
      <c r="B2207" s="5" t="s">
        <v>7866</v>
      </c>
      <c r="C2207" s="5" t="s">
        <v>7867</v>
      </c>
      <c r="D2207" s="8" t="s">
        <v>7868</v>
      </c>
      <c r="E2207" s="16">
        <v>1.04138</v>
      </c>
      <c r="F2207" s="16">
        <v>-0.50574399999999997</v>
      </c>
      <c r="G2207" s="16" t="s">
        <v>55</v>
      </c>
      <c r="H2207" s="16">
        <v>2.4255100000000001</v>
      </c>
      <c r="I2207" s="16">
        <v>-0.37344500000000003</v>
      </c>
      <c r="J2207" s="16" t="s">
        <v>55</v>
      </c>
      <c r="K2207" s="16">
        <v>1.0568599999999999</v>
      </c>
      <c r="L2207" s="16">
        <v>-0.219747</v>
      </c>
      <c r="M2207" s="16" t="s">
        <v>55</v>
      </c>
      <c r="N2207" s="4">
        <v>6.8700700000000001</v>
      </c>
      <c r="O2207" s="4">
        <v>7.2936800000000002</v>
      </c>
      <c r="P2207" s="4">
        <v>7.5846200000000001</v>
      </c>
      <c r="Q2207" s="4">
        <v>6.5570000000000004</v>
      </c>
      <c r="R2207" s="4">
        <v>7.1718299999999999</v>
      </c>
      <c r="S2207" s="4">
        <v>7.8122299999999996</v>
      </c>
      <c r="T2207" s="4">
        <v>7.7804200000000003</v>
      </c>
      <c r="U2207" s="4">
        <v>7.5491700000000002</v>
      </c>
      <c r="V2207" s="4">
        <v>7.6487400000000001</v>
      </c>
      <c r="W2207" s="4">
        <v>7.2153499999999999</v>
      </c>
      <c r="X2207" s="4">
        <v>6.6989700000000001</v>
      </c>
      <c r="Y2207" s="4">
        <v>6.4478099999999996</v>
      </c>
      <c r="Z2207" s="4">
        <v>6.9983700000000004</v>
      </c>
      <c r="AA2207" s="4">
        <v>6.9279400000000004</v>
      </c>
      <c r="AB2207" s="4">
        <v>7.1657999999999999</v>
      </c>
      <c r="AC2207" s="4">
        <v>7.3135399999999997</v>
      </c>
      <c r="AD2207" s="4">
        <v>7.2378999999999998</v>
      </c>
      <c r="AE2207" s="4">
        <v>7.0657199999999998</v>
      </c>
      <c r="AF2207" s="4">
        <v>7.2619800000000003</v>
      </c>
      <c r="AG2207" s="4">
        <v>7.0569100000000002</v>
      </c>
      <c r="AH2207" s="4">
        <v>7.5115299999999996</v>
      </c>
      <c r="AI2207" s="4">
        <v>7.6590499999999997</v>
      </c>
      <c r="AJ2207" s="4">
        <v>6.8318099999999999</v>
      </c>
      <c r="AK2207" s="4">
        <v>6.93506</v>
      </c>
      <c r="AL2207" s="4" t="s">
        <v>59</v>
      </c>
      <c r="AM2207" s="4">
        <v>6.1872299999999996</v>
      </c>
      <c r="AN2207" s="4">
        <v>6.55572</v>
      </c>
      <c r="AO2207" s="4">
        <v>6.8205999999999998</v>
      </c>
      <c r="AP2207" s="4">
        <v>7.0275800000000004</v>
      </c>
      <c r="AQ2207" s="4">
        <v>7.0773200000000003</v>
      </c>
      <c r="AR2207" s="4">
        <v>6.7065099999999997</v>
      </c>
      <c r="AS2207" s="4">
        <v>6.7690799999999998</v>
      </c>
      <c r="AT2207" s="4">
        <v>6.7432699999999999</v>
      </c>
      <c r="AU2207" s="4">
        <v>6.8119199999999998</v>
      </c>
    </row>
    <row r="2208" spans="1:47" ht="15" customHeight="1">
      <c r="A2208" s="5" t="s">
        <v>7869</v>
      </c>
      <c r="B2208" s="5" t="s">
        <v>7870</v>
      </c>
      <c r="C2208" s="5" t="s">
        <v>7871</v>
      </c>
      <c r="D2208" s="8" t="s">
        <v>7872</v>
      </c>
      <c r="E2208" s="16">
        <v>0</v>
      </c>
      <c r="F2208" s="16">
        <v>0.372554</v>
      </c>
      <c r="G2208" s="16" t="s">
        <v>55</v>
      </c>
      <c r="H2208" s="16">
        <v>0.85463900000000004</v>
      </c>
      <c r="I2208" s="16">
        <v>0.36655599999999999</v>
      </c>
      <c r="J2208" s="16" t="s">
        <v>55</v>
      </c>
      <c r="K2208" s="16">
        <v>0</v>
      </c>
      <c r="L2208" s="16" t="s">
        <v>59</v>
      </c>
      <c r="M2208" s="16" t="s">
        <v>55</v>
      </c>
      <c r="N2208" s="4">
        <v>7.0811900000000003</v>
      </c>
      <c r="O2208" s="4" t="s">
        <v>59</v>
      </c>
      <c r="P2208" s="4">
        <v>7.3735299999999997</v>
      </c>
      <c r="Q2208" s="4" t="s">
        <v>59</v>
      </c>
      <c r="R2208" s="4" t="s">
        <v>59</v>
      </c>
      <c r="S2208" s="4" t="s">
        <v>59</v>
      </c>
      <c r="T2208" s="4">
        <v>5.68743</v>
      </c>
      <c r="U2208" s="4">
        <v>7.0009699999999997</v>
      </c>
      <c r="V2208" s="4">
        <v>7.2754000000000003</v>
      </c>
      <c r="W2208" s="4">
        <v>6.7557799999999997</v>
      </c>
      <c r="X2208" s="4">
        <v>7.3757000000000001</v>
      </c>
      <c r="Y2208" s="4" t="s">
        <v>59</v>
      </c>
      <c r="Z2208" s="4" t="s">
        <v>59</v>
      </c>
      <c r="AA2208" s="4">
        <v>7.4241200000000003</v>
      </c>
      <c r="AB2208" s="4" t="s">
        <v>59</v>
      </c>
      <c r="AC2208" s="4">
        <v>7.2157200000000001</v>
      </c>
      <c r="AD2208" s="4">
        <v>6.8757400000000004</v>
      </c>
      <c r="AE2208" s="4" t="s">
        <v>59</v>
      </c>
      <c r="AF2208" s="4" t="s">
        <v>59</v>
      </c>
      <c r="AG2208" s="4">
        <v>7.3639700000000001</v>
      </c>
      <c r="AH2208" s="4">
        <v>7.0142100000000003</v>
      </c>
      <c r="AI2208" s="4">
        <v>6.6761699999999999</v>
      </c>
      <c r="AJ2208" s="4" t="s">
        <v>59</v>
      </c>
      <c r="AK2208" s="4" t="s">
        <v>59</v>
      </c>
      <c r="AL2208" s="4" t="s">
        <v>59</v>
      </c>
      <c r="AM2208" s="4">
        <v>6.70181</v>
      </c>
      <c r="AN2208" s="4">
        <v>6.6563600000000003</v>
      </c>
      <c r="AO2208" s="4" t="s">
        <v>59</v>
      </c>
      <c r="AP2208" s="4" t="s">
        <v>59</v>
      </c>
      <c r="AQ2208" s="4" t="s">
        <v>59</v>
      </c>
      <c r="AR2208" s="4" t="s">
        <v>59</v>
      </c>
      <c r="AS2208" s="4" t="s">
        <v>59</v>
      </c>
      <c r="AT2208" s="4" t="s">
        <v>59</v>
      </c>
      <c r="AU2208" s="4" t="s">
        <v>59</v>
      </c>
    </row>
    <row r="2209" spans="1:47" ht="15" customHeight="1">
      <c r="A2209" s="5" t="s">
        <v>7873</v>
      </c>
      <c r="B2209" s="5" t="s">
        <v>7874</v>
      </c>
      <c r="C2209" s="5" t="s">
        <v>7875</v>
      </c>
      <c r="D2209" s="8" t="s">
        <v>7876</v>
      </c>
      <c r="E2209" s="16">
        <v>0.269314</v>
      </c>
      <c r="F2209" s="16">
        <v>0.263239</v>
      </c>
      <c r="G2209" s="16" t="s">
        <v>55</v>
      </c>
      <c r="H2209" s="16">
        <v>1.3056099999999999</v>
      </c>
      <c r="I2209" s="16">
        <v>-0.30004500000000001</v>
      </c>
      <c r="J2209" s="16" t="s">
        <v>55</v>
      </c>
      <c r="K2209" s="16">
        <v>3.0897899999999998</v>
      </c>
      <c r="L2209" s="16">
        <v>-0.43486200000000003</v>
      </c>
      <c r="M2209" s="16" t="s">
        <v>55</v>
      </c>
      <c r="N2209" s="4">
        <v>9.7690699999999993</v>
      </c>
      <c r="O2209" s="4">
        <v>9.7019900000000003</v>
      </c>
      <c r="P2209" s="4">
        <v>9.9461399999999998</v>
      </c>
      <c r="Q2209" s="4">
        <v>9.0113900000000005</v>
      </c>
      <c r="R2209" s="4">
        <v>9.1957900000000006</v>
      </c>
      <c r="S2209" s="4">
        <v>8.0168400000000002</v>
      </c>
      <c r="T2209" s="4">
        <v>9.9457699999999996</v>
      </c>
      <c r="U2209" s="4">
        <v>9.5961599999999994</v>
      </c>
      <c r="V2209" s="4">
        <v>9.3454200000000007</v>
      </c>
      <c r="W2209" s="4">
        <v>9.4039999999999999</v>
      </c>
      <c r="X2209" s="4">
        <v>8.9339999999999993</v>
      </c>
      <c r="Y2209" s="4" t="s">
        <v>59</v>
      </c>
      <c r="Z2209" s="4">
        <v>8.9073700000000002</v>
      </c>
      <c r="AA2209" s="4">
        <v>8.7895199999999996</v>
      </c>
      <c r="AB2209" s="4">
        <v>9.3744599999999991</v>
      </c>
      <c r="AC2209" s="4">
        <v>9.1826399999999992</v>
      </c>
      <c r="AD2209" s="4">
        <v>9.1180500000000002</v>
      </c>
      <c r="AE2209" s="4">
        <v>9.0764999999999993</v>
      </c>
      <c r="AF2209" s="4">
        <v>9.2904900000000001</v>
      </c>
      <c r="AG2209" s="4">
        <v>9.3120100000000008</v>
      </c>
      <c r="AH2209" s="4" t="s">
        <v>59</v>
      </c>
      <c r="AI2209" s="4">
        <v>9.2931699999999999</v>
      </c>
      <c r="AJ2209" s="4">
        <v>8.7538900000000002</v>
      </c>
      <c r="AK2209" s="4" t="s">
        <v>59</v>
      </c>
      <c r="AL2209" s="4">
        <v>8.4587199999999996</v>
      </c>
      <c r="AM2209" s="4" t="s">
        <v>59</v>
      </c>
      <c r="AN2209" s="4">
        <v>7.9816099999999999</v>
      </c>
      <c r="AO2209" s="4" t="s">
        <v>59</v>
      </c>
      <c r="AP2209" s="4">
        <v>9.1639400000000002</v>
      </c>
      <c r="AQ2209" s="4">
        <v>9.4079599999999992</v>
      </c>
      <c r="AR2209" s="4">
        <v>8.9065700000000003</v>
      </c>
      <c r="AS2209" s="4" t="s">
        <v>59</v>
      </c>
      <c r="AT2209" s="4">
        <v>8.4283000000000001</v>
      </c>
      <c r="AU2209" s="4" t="s">
        <v>59</v>
      </c>
    </row>
    <row r="2210" spans="1:47" ht="15" customHeight="1">
      <c r="A2210" s="5" t="s">
        <v>7877</v>
      </c>
      <c r="B2210" s="5" t="s">
        <v>7878</v>
      </c>
      <c r="C2210" s="5" t="s">
        <v>7879</v>
      </c>
      <c r="D2210" s="8" t="s">
        <v>7880</v>
      </c>
      <c r="E2210" s="16">
        <v>1.4422699999999999</v>
      </c>
      <c r="F2210" s="16">
        <v>0.88133799999999995</v>
      </c>
      <c r="G2210" s="16" t="s">
        <v>78</v>
      </c>
      <c r="H2210" s="16">
        <v>0.28638400000000003</v>
      </c>
      <c r="I2210" s="16">
        <v>-0.14394799999999999</v>
      </c>
      <c r="J2210" s="16" t="s">
        <v>55</v>
      </c>
      <c r="K2210" s="16">
        <v>0.102204</v>
      </c>
      <c r="L2210" s="16">
        <v>-0.11035399999999999</v>
      </c>
      <c r="M2210" s="16" t="s">
        <v>55</v>
      </c>
      <c r="N2210" s="4">
        <v>5.5959099999999999</v>
      </c>
      <c r="O2210" s="4" t="s">
        <v>59</v>
      </c>
      <c r="P2210" s="4">
        <v>6.8795700000000002</v>
      </c>
      <c r="Q2210" s="4">
        <v>5.8027199999999999</v>
      </c>
      <c r="R2210" s="4">
        <v>6.4808000000000003</v>
      </c>
      <c r="S2210" s="4" t="s">
        <v>59</v>
      </c>
      <c r="T2210" s="4" t="s">
        <v>59</v>
      </c>
      <c r="U2210" s="4">
        <v>5.9684499999999998</v>
      </c>
      <c r="V2210" s="4">
        <v>5.2334100000000001</v>
      </c>
      <c r="W2210" s="4">
        <v>5.3172100000000002</v>
      </c>
      <c r="X2210" s="4">
        <v>5.1286300000000002</v>
      </c>
      <c r="Y2210" s="4" t="s">
        <v>59</v>
      </c>
      <c r="Z2210" s="4" t="s">
        <v>59</v>
      </c>
      <c r="AA2210" s="4">
        <v>6.4542400000000004</v>
      </c>
      <c r="AB2210" s="4">
        <v>6.5733100000000002</v>
      </c>
      <c r="AC2210" s="4">
        <v>6.5227599999999999</v>
      </c>
      <c r="AD2210" s="4" t="s">
        <v>59</v>
      </c>
      <c r="AE2210" s="4" t="s">
        <v>59</v>
      </c>
      <c r="AF2210" s="4">
        <v>5.8287300000000002</v>
      </c>
      <c r="AG2210" s="4" t="s">
        <v>59</v>
      </c>
      <c r="AH2210" s="4">
        <v>6.56534</v>
      </c>
      <c r="AI2210" s="4">
        <v>6.8186299999999997</v>
      </c>
      <c r="AJ2210" s="4" t="s">
        <v>59</v>
      </c>
      <c r="AK2210" s="4">
        <v>6.6444000000000001</v>
      </c>
      <c r="AL2210" s="4" t="s">
        <v>59</v>
      </c>
      <c r="AM2210" s="4" t="s">
        <v>59</v>
      </c>
      <c r="AN2210" s="4">
        <v>6.3303700000000003</v>
      </c>
      <c r="AO2210" s="4">
        <v>7.36557</v>
      </c>
      <c r="AP2210" s="4">
        <v>6.9573700000000001</v>
      </c>
      <c r="AQ2210" s="4">
        <v>7.4762399999999998</v>
      </c>
      <c r="AR2210" s="4">
        <v>5.5974500000000003</v>
      </c>
      <c r="AS2210" s="4" t="s">
        <v>59</v>
      </c>
      <c r="AT2210" s="4">
        <v>6.1621699999999997</v>
      </c>
      <c r="AU2210" s="4">
        <v>7.0329899999999999</v>
      </c>
    </row>
    <row r="2211" spans="1:47" ht="15" customHeight="1">
      <c r="A2211" s="5" t="s">
        <v>7881</v>
      </c>
      <c r="B2211" s="5" t="s">
        <v>7882</v>
      </c>
      <c r="C2211" s="5" t="s">
        <v>7881</v>
      </c>
      <c r="D2211" s="8" t="s">
        <v>7883</v>
      </c>
      <c r="E2211" s="16">
        <v>1.0101199999999999</v>
      </c>
      <c r="F2211" s="16">
        <v>0.476408</v>
      </c>
      <c r="G2211" s="16" t="s">
        <v>55</v>
      </c>
      <c r="H2211" s="16">
        <v>0.26232</v>
      </c>
      <c r="I2211" s="16">
        <v>0.149508</v>
      </c>
      <c r="J2211" s="16" t="s">
        <v>55</v>
      </c>
      <c r="K2211" s="16">
        <v>0.43107499999999999</v>
      </c>
      <c r="L2211" s="16">
        <v>0.54347199999999996</v>
      </c>
      <c r="M2211" s="16" t="s">
        <v>55</v>
      </c>
      <c r="N2211" s="4">
        <v>6.2783100000000003</v>
      </c>
      <c r="O2211" s="4">
        <v>6.5665800000000001</v>
      </c>
      <c r="P2211" s="4">
        <v>5.95601</v>
      </c>
      <c r="Q2211" s="4">
        <v>6.2992699999999999</v>
      </c>
      <c r="R2211" s="4">
        <v>5.4638200000000001</v>
      </c>
      <c r="S2211" s="4">
        <v>5.0589199999999996</v>
      </c>
      <c r="T2211" s="4">
        <v>5.8961199999999998</v>
      </c>
      <c r="U2211" s="4">
        <v>5.7350099999999999</v>
      </c>
      <c r="V2211" s="4">
        <v>5.9487199999999998</v>
      </c>
      <c r="W2211" s="4">
        <v>5.5431800000000004</v>
      </c>
      <c r="X2211" s="4">
        <v>5.5798100000000002</v>
      </c>
      <c r="Y2211" s="4">
        <v>5.41425</v>
      </c>
      <c r="Z2211" s="4">
        <v>5.77698</v>
      </c>
      <c r="AA2211" s="4">
        <v>5.9210399999999996</v>
      </c>
      <c r="AB2211" s="4">
        <v>6.1921900000000001</v>
      </c>
      <c r="AC2211" s="4">
        <v>5.8836500000000003</v>
      </c>
      <c r="AD2211" s="4">
        <v>6.0411000000000001</v>
      </c>
      <c r="AE2211" s="4" t="s">
        <v>59</v>
      </c>
      <c r="AF2211" s="4">
        <v>5.5214800000000004</v>
      </c>
      <c r="AG2211" s="4">
        <v>6.2006300000000003</v>
      </c>
      <c r="AH2211" s="4">
        <v>5.4558400000000002</v>
      </c>
      <c r="AI2211" s="4">
        <v>5.3871000000000002</v>
      </c>
      <c r="AJ2211" s="4" t="s">
        <v>59</v>
      </c>
      <c r="AK2211" s="4">
        <v>5.8067599999999997</v>
      </c>
      <c r="AL2211" s="4" t="s">
        <v>59</v>
      </c>
      <c r="AM2211" s="4" t="s">
        <v>59</v>
      </c>
      <c r="AN2211" s="4">
        <v>5.9553700000000003</v>
      </c>
      <c r="AO2211" s="4">
        <v>5.7176400000000003</v>
      </c>
      <c r="AP2211" s="4">
        <v>6.29657</v>
      </c>
      <c r="AQ2211" s="4">
        <v>6.0666500000000001</v>
      </c>
      <c r="AR2211" s="4">
        <v>5.6331199999999999</v>
      </c>
      <c r="AS2211" s="4">
        <v>4.4675799999999999</v>
      </c>
      <c r="AT2211" s="4">
        <v>5.4476599999999999</v>
      </c>
      <c r="AU2211" s="4">
        <v>4.3350400000000002</v>
      </c>
    </row>
    <row r="2212" spans="1:47" ht="15" customHeight="1">
      <c r="A2212" s="5" t="s">
        <v>7884</v>
      </c>
      <c r="B2212" s="5" t="s">
        <v>7885</v>
      </c>
      <c r="C2212" s="5" t="s">
        <v>7886</v>
      </c>
      <c r="D2212" s="8" t="s">
        <v>7887</v>
      </c>
      <c r="E2212" s="16">
        <v>2.90545E-2</v>
      </c>
      <c r="F2212" s="16">
        <v>4.3652099999999999E-2</v>
      </c>
      <c r="G2212" s="16" t="s">
        <v>55</v>
      </c>
      <c r="H2212" s="16">
        <v>0.17965400000000001</v>
      </c>
      <c r="I2212" s="16">
        <v>0.20311499999999999</v>
      </c>
      <c r="J2212" s="16" t="s">
        <v>55</v>
      </c>
      <c r="K2212" s="16">
        <v>0</v>
      </c>
      <c r="L2212" s="16" t="s">
        <v>59</v>
      </c>
      <c r="M2212" s="16" t="s">
        <v>55</v>
      </c>
      <c r="N2212" s="4" t="s">
        <v>59</v>
      </c>
      <c r="O2212" s="4" t="s">
        <v>59</v>
      </c>
      <c r="P2212" s="4">
        <v>4.45824</v>
      </c>
      <c r="Q2212" s="4">
        <v>4.8883200000000002</v>
      </c>
      <c r="R2212" s="4">
        <v>5.3891600000000004</v>
      </c>
      <c r="S2212" s="4">
        <v>2.82843</v>
      </c>
      <c r="T2212" s="4">
        <v>3.7697500000000002</v>
      </c>
      <c r="U2212" s="4">
        <v>4.3164499999999997</v>
      </c>
      <c r="V2212" s="4">
        <v>5.7137900000000004</v>
      </c>
      <c r="W2212" s="4">
        <v>4.5745399999999998</v>
      </c>
      <c r="X2212" s="4">
        <v>5.23306</v>
      </c>
      <c r="Y2212" s="4" t="s">
        <v>59</v>
      </c>
      <c r="Z2212" s="4">
        <v>5.0678700000000001</v>
      </c>
      <c r="AA2212" s="4">
        <v>6.2491099999999999</v>
      </c>
      <c r="AB2212" s="4" t="s">
        <v>59</v>
      </c>
      <c r="AC2212" s="4">
        <v>4.8977700000000004</v>
      </c>
      <c r="AD2212" s="4">
        <v>5.7223100000000002</v>
      </c>
      <c r="AE2212" s="4" t="s">
        <v>59</v>
      </c>
      <c r="AF2212" s="4">
        <v>5.1065800000000001</v>
      </c>
      <c r="AG2212" s="4">
        <v>4.8255499999999998</v>
      </c>
      <c r="AH2212" s="4">
        <v>5.1308999999999996</v>
      </c>
      <c r="AI2212" s="4">
        <v>4.9808899999999996</v>
      </c>
      <c r="AJ2212" s="4" t="s">
        <v>59</v>
      </c>
      <c r="AK2212" s="4" t="s">
        <v>59</v>
      </c>
      <c r="AL2212" s="4" t="s">
        <v>59</v>
      </c>
      <c r="AM2212" s="4" t="s">
        <v>59</v>
      </c>
      <c r="AN2212" s="4">
        <v>5.8188599999999999</v>
      </c>
      <c r="AO2212" s="4">
        <v>5.1615000000000002</v>
      </c>
      <c r="AP2212" s="4">
        <v>4.827</v>
      </c>
      <c r="AQ2212" s="4">
        <v>5.85114</v>
      </c>
      <c r="AR2212" s="4" t="s">
        <v>59</v>
      </c>
      <c r="AS2212" s="4">
        <v>4.9980799999999999</v>
      </c>
      <c r="AT2212" s="4" t="s">
        <v>59</v>
      </c>
      <c r="AU2212" s="4" t="s">
        <v>59</v>
      </c>
    </row>
    <row r="2213" spans="1:47" ht="15" customHeight="1">
      <c r="A2213" s="5" t="s">
        <v>7888</v>
      </c>
      <c r="B2213" s="5" t="s">
        <v>7889</v>
      </c>
      <c r="C2213" s="5" t="s">
        <v>7890</v>
      </c>
      <c r="D2213" s="8" t="s">
        <v>7891</v>
      </c>
      <c r="E2213" s="16">
        <v>0</v>
      </c>
      <c r="F2213" s="16" t="s">
        <v>59</v>
      </c>
      <c r="G2213" s="16" t="s">
        <v>55</v>
      </c>
      <c r="H2213" s="16">
        <v>0</v>
      </c>
      <c r="I2213" s="16">
        <v>-0.22931399999999999</v>
      </c>
      <c r="J2213" s="16" t="s">
        <v>55</v>
      </c>
      <c r="K2213" s="16">
        <v>6.1178300000000003E-3</v>
      </c>
      <c r="L2213" s="16">
        <v>5.0748199999999999E-3</v>
      </c>
      <c r="M2213" s="16" t="s">
        <v>55</v>
      </c>
      <c r="N2213" s="4">
        <v>5.67788</v>
      </c>
      <c r="O2213" s="4" t="s">
        <v>59</v>
      </c>
      <c r="P2213" s="4" t="s">
        <v>59</v>
      </c>
      <c r="Q2213" s="4" t="s">
        <v>59</v>
      </c>
      <c r="R2213" s="4" t="s">
        <v>59</v>
      </c>
      <c r="S2213" s="4" t="s">
        <v>59</v>
      </c>
      <c r="T2213" s="4">
        <v>5.0095799999999997</v>
      </c>
      <c r="U2213" s="4">
        <v>5.0852599999999999</v>
      </c>
      <c r="V2213" s="4" t="s">
        <v>59</v>
      </c>
      <c r="W2213" s="4">
        <v>4.2777900000000004</v>
      </c>
      <c r="X2213" s="4" t="s">
        <v>59</v>
      </c>
      <c r="Y2213" s="4" t="s">
        <v>59</v>
      </c>
      <c r="Z2213" s="4" t="s">
        <v>59</v>
      </c>
      <c r="AA2213" s="4" t="s">
        <v>59</v>
      </c>
      <c r="AB2213" s="4" t="s">
        <v>59</v>
      </c>
      <c r="AC2213" s="4">
        <v>6.5700700000000003</v>
      </c>
      <c r="AD2213" s="4">
        <v>6.8882700000000003</v>
      </c>
      <c r="AE2213" s="4" t="s">
        <v>59</v>
      </c>
      <c r="AF2213" s="4" t="s">
        <v>59</v>
      </c>
      <c r="AG2213" s="4">
        <v>6.3529499999999999</v>
      </c>
      <c r="AH2213" s="4" t="s">
        <v>59</v>
      </c>
      <c r="AI2213" s="4">
        <v>6.7993899999999998</v>
      </c>
      <c r="AJ2213" s="4">
        <v>6.6271500000000003</v>
      </c>
      <c r="AK2213" s="4">
        <v>7.0646199999999997</v>
      </c>
      <c r="AL2213" s="4">
        <v>6.2416099999999997</v>
      </c>
      <c r="AM2213" s="4" t="s">
        <v>59</v>
      </c>
      <c r="AN2213" s="4" t="s">
        <v>59</v>
      </c>
      <c r="AO2213" s="4">
        <v>7.2915900000000002</v>
      </c>
      <c r="AP2213" s="4" t="s">
        <v>59</v>
      </c>
      <c r="AQ2213" s="4">
        <v>7.5438599999999996</v>
      </c>
      <c r="AR2213" s="4">
        <v>6.1409200000000004</v>
      </c>
      <c r="AS2213" s="4" t="s">
        <v>59</v>
      </c>
      <c r="AT2213" s="4" t="s">
        <v>59</v>
      </c>
      <c r="AU2213" s="4">
        <v>6.8978200000000003</v>
      </c>
    </row>
    <row r="2214" spans="1:47" ht="15" customHeight="1">
      <c r="A2214" s="5" t="s">
        <v>7892</v>
      </c>
      <c r="B2214" s="5" t="s">
        <v>7893</v>
      </c>
      <c r="C2214" s="5" t="s">
        <v>7892</v>
      </c>
      <c r="D2214" s="8" t="s">
        <v>7894</v>
      </c>
      <c r="E2214" s="16">
        <v>0.26353500000000002</v>
      </c>
      <c r="F2214" s="16">
        <v>0.455013</v>
      </c>
      <c r="G2214" s="16" t="s">
        <v>55</v>
      </c>
      <c r="H2214" s="16">
        <v>1.6500600000000001</v>
      </c>
      <c r="I2214" s="16">
        <v>0.35920800000000003</v>
      </c>
      <c r="J2214" s="16" t="s">
        <v>55</v>
      </c>
      <c r="K2214" s="16">
        <v>0.114858</v>
      </c>
      <c r="L2214" s="16">
        <v>0.15093000000000001</v>
      </c>
      <c r="M2214" s="16" t="s">
        <v>55</v>
      </c>
      <c r="N2214" s="4">
        <v>7.5752499999999996</v>
      </c>
      <c r="O2214" s="4">
        <v>6.1934199999999997</v>
      </c>
      <c r="P2214" s="4">
        <v>6.2810300000000003</v>
      </c>
      <c r="Q2214" s="4">
        <v>5.0724</v>
      </c>
      <c r="R2214" s="4">
        <v>4.19963</v>
      </c>
      <c r="S2214" s="4">
        <v>5.0051899999999998</v>
      </c>
      <c r="T2214" s="4">
        <v>5.1516500000000001</v>
      </c>
      <c r="U2214" s="4">
        <v>5.6221300000000003</v>
      </c>
      <c r="V2214" s="4">
        <v>5.6156699999999997</v>
      </c>
      <c r="W2214" s="4">
        <v>5.6520299999999999</v>
      </c>
      <c r="X2214" s="4">
        <v>6.0248699999999999</v>
      </c>
      <c r="Y2214" s="4" t="s">
        <v>59</v>
      </c>
      <c r="Z2214" s="4" t="s">
        <v>59</v>
      </c>
      <c r="AA2214" s="4">
        <v>6.1802099999999998</v>
      </c>
      <c r="AB2214" s="4">
        <v>5.6016300000000001</v>
      </c>
      <c r="AC2214" s="4">
        <v>5.7950600000000003</v>
      </c>
      <c r="AD2214" s="4">
        <v>5.4820000000000002</v>
      </c>
      <c r="AE2214" s="4" t="s">
        <v>59</v>
      </c>
      <c r="AF2214" s="4">
        <v>5.3267899999999999</v>
      </c>
      <c r="AG2214" s="4">
        <v>5.8268199999999997</v>
      </c>
      <c r="AH2214" s="4">
        <v>5.4580299999999999</v>
      </c>
      <c r="AI2214" s="4">
        <v>5.3980899999999998</v>
      </c>
      <c r="AJ2214" s="4">
        <v>6.0481400000000001</v>
      </c>
      <c r="AK2214" s="4" t="s">
        <v>59</v>
      </c>
      <c r="AL2214" s="4">
        <v>4.7256099999999996</v>
      </c>
      <c r="AM2214" s="4" t="s">
        <v>59</v>
      </c>
      <c r="AN2214" s="4">
        <v>5.6173999999999999</v>
      </c>
      <c r="AO2214" s="4">
        <v>5.43302</v>
      </c>
      <c r="AP2214" s="4">
        <v>5.0072000000000001</v>
      </c>
      <c r="AQ2214" s="4" t="s">
        <v>59</v>
      </c>
      <c r="AR2214" s="4">
        <v>5.0865600000000004</v>
      </c>
      <c r="AS2214" s="4" t="s">
        <v>59</v>
      </c>
      <c r="AT2214" s="4" t="s">
        <v>59</v>
      </c>
      <c r="AU2214" s="4">
        <v>5.6602100000000002</v>
      </c>
    </row>
    <row r="2215" spans="1:47" ht="15" customHeight="1">
      <c r="A2215" s="5" t="s">
        <v>7895</v>
      </c>
      <c r="B2215" s="5" t="s">
        <v>7896</v>
      </c>
      <c r="C2215" s="5" t="s">
        <v>7895</v>
      </c>
      <c r="D2215" s="8" t="s">
        <v>7897</v>
      </c>
      <c r="E2215" s="16">
        <v>0.597132</v>
      </c>
      <c r="F2215" s="16">
        <v>-0.12427100000000001</v>
      </c>
      <c r="G2215" s="16" t="s">
        <v>55</v>
      </c>
      <c r="H2215" s="16">
        <v>0.35735800000000001</v>
      </c>
      <c r="I2215" s="16">
        <v>-5.0416599999999999E-2</v>
      </c>
      <c r="J2215" s="16" t="s">
        <v>55</v>
      </c>
      <c r="K2215" s="16">
        <v>1.63137E-3</v>
      </c>
      <c r="L2215" s="16">
        <v>-6.2847100000000002E-4</v>
      </c>
      <c r="M2215" s="16" t="s">
        <v>55</v>
      </c>
      <c r="N2215" s="4">
        <v>10.847899999999999</v>
      </c>
      <c r="O2215" s="4">
        <v>11.1868</v>
      </c>
      <c r="P2215" s="4">
        <v>11.325900000000001</v>
      </c>
      <c r="Q2215" s="4">
        <v>11.1974</v>
      </c>
      <c r="R2215" s="4">
        <v>10.819100000000001</v>
      </c>
      <c r="S2215" s="4">
        <v>11.1189</v>
      </c>
      <c r="T2215" s="4">
        <v>11.453799999999999</v>
      </c>
      <c r="U2215" s="4">
        <v>11.196099999999999</v>
      </c>
      <c r="V2215" s="4">
        <v>11.122</v>
      </c>
      <c r="W2215" s="4">
        <v>11.107699999999999</v>
      </c>
      <c r="X2215" s="4">
        <v>11.0753</v>
      </c>
      <c r="Y2215" s="4">
        <v>10.7028</v>
      </c>
      <c r="Z2215" s="4">
        <v>10.9771</v>
      </c>
      <c r="AA2215" s="4">
        <v>11.031499999999999</v>
      </c>
      <c r="AB2215" s="4">
        <v>11.0619</v>
      </c>
      <c r="AC2215" s="4">
        <v>11.147600000000001</v>
      </c>
      <c r="AD2215" s="4">
        <v>11.0601</v>
      </c>
      <c r="AE2215" s="4">
        <v>10.585599999999999</v>
      </c>
      <c r="AF2215" s="4">
        <v>11.282999999999999</v>
      </c>
      <c r="AG2215" s="4">
        <v>11.000999999999999</v>
      </c>
      <c r="AH2215" s="4">
        <v>11.109400000000001</v>
      </c>
      <c r="AI2215" s="4">
        <v>11.259600000000001</v>
      </c>
      <c r="AJ2215" s="4">
        <v>11.1637</v>
      </c>
      <c r="AK2215" s="4">
        <v>11.424099999999999</v>
      </c>
      <c r="AL2215" s="4">
        <v>10.667</v>
      </c>
      <c r="AM2215" s="4">
        <v>10.9613</v>
      </c>
      <c r="AN2215" s="4">
        <v>10.952400000000001</v>
      </c>
      <c r="AO2215" s="4">
        <v>11.3093</v>
      </c>
      <c r="AP2215" s="4">
        <v>11.2293</v>
      </c>
      <c r="AQ2215" s="4">
        <v>11.700900000000001</v>
      </c>
      <c r="AR2215" s="4">
        <v>11.1053</v>
      </c>
      <c r="AS2215" s="4">
        <v>10.771100000000001</v>
      </c>
      <c r="AT2215" s="4">
        <v>10.611599999999999</v>
      </c>
      <c r="AU2215" s="4">
        <v>11.0632</v>
      </c>
    </row>
    <row r="2216" spans="1:47" ht="15" customHeight="1">
      <c r="A2216" s="5" t="s">
        <v>7898</v>
      </c>
      <c r="B2216" s="5" t="s">
        <v>7899</v>
      </c>
      <c r="C2216" s="5" t="s">
        <v>7898</v>
      </c>
      <c r="D2216" s="8" t="s">
        <v>7900</v>
      </c>
      <c r="E2216" s="16">
        <v>8.0453399999999994E-2</v>
      </c>
      <c r="F2216" s="16">
        <v>-2.5828500000000001E-2</v>
      </c>
      <c r="G2216" s="16" t="s">
        <v>55</v>
      </c>
      <c r="H2216" s="16">
        <v>2.5140900000000001E-2</v>
      </c>
      <c r="I2216" s="16">
        <v>-3.6900800000000001E-3</v>
      </c>
      <c r="J2216" s="16" t="s">
        <v>55</v>
      </c>
      <c r="K2216" s="16">
        <v>0.964781</v>
      </c>
      <c r="L2216" s="16">
        <v>-0.29322300000000001</v>
      </c>
      <c r="M2216" s="16" t="s">
        <v>55</v>
      </c>
      <c r="N2216" s="4">
        <v>7.6458899999999996</v>
      </c>
      <c r="O2216" s="4">
        <v>7.8317899999999998</v>
      </c>
      <c r="P2216" s="4">
        <v>8.0630600000000001</v>
      </c>
      <c r="Q2216" s="4">
        <v>7.5137999999999998</v>
      </c>
      <c r="R2216" s="4">
        <v>7.7039600000000004</v>
      </c>
      <c r="S2216" s="4">
        <v>7.9661299999999997</v>
      </c>
      <c r="T2216" s="4">
        <v>8.0991</v>
      </c>
      <c r="U2216" s="4">
        <v>7.8130800000000002</v>
      </c>
      <c r="V2216" s="4">
        <v>7.3780900000000003</v>
      </c>
      <c r="W2216" s="4">
        <v>7.63124</v>
      </c>
      <c r="X2216" s="4">
        <v>7.7110599999999998</v>
      </c>
      <c r="Y2216" s="4">
        <v>7.3204599999999997</v>
      </c>
      <c r="Z2216" s="4">
        <v>7.8429200000000003</v>
      </c>
      <c r="AA2216" s="4">
        <v>7.8711000000000002</v>
      </c>
      <c r="AB2216" s="4">
        <v>8.0196500000000004</v>
      </c>
      <c r="AC2216" s="4">
        <v>8.2108000000000008</v>
      </c>
      <c r="AD2216" s="4">
        <v>7.83725</v>
      </c>
      <c r="AE2216" s="4">
        <v>7.31731</v>
      </c>
      <c r="AF2216" s="4">
        <v>7.8671899999999999</v>
      </c>
      <c r="AG2216" s="4">
        <v>7.9710900000000002</v>
      </c>
      <c r="AH2216" s="4">
        <v>7.80105</v>
      </c>
      <c r="AI2216" s="4">
        <v>8.2042300000000008</v>
      </c>
      <c r="AJ2216" s="4">
        <v>7.7941700000000003</v>
      </c>
      <c r="AK2216" s="4">
        <v>7.9466599999999996</v>
      </c>
      <c r="AL2216" s="4">
        <v>7.1253500000000001</v>
      </c>
      <c r="AM2216" s="4">
        <v>7.5501300000000002</v>
      </c>
      <c r="AN2216" s="4">
        <v>7.6478599999999997</v>
      </c>
      <c r="AO2216" s="4">
        <v>8.33155</v>
      </c>
      <c r="AP2216" s="4">
        <v>7.9523099999999998</v>
      </c>
      <c r="AQ2216" s="4">
        <v>8.4027499999999993</v>
      </c>
      <c r="AR2216" s="4">
        <v>8.0464500000000001</v>
      </c>
      <c r="AS2216" s="4">
        <v>7.7961200000000002</v>
      </c>
      <c r="AT2216" s="4">
        <v>7.7964099999999998</v>
      </c>
      <c r="AU2216" s="4">
        <v>8.1610099999999992</v>
      </c>
    </row>
    <row r="2217" spans="1:47" ht="15" customHeight="1">
      <c r="A2217" s="5" t="s">
        <v>7901</v>
      </c>
      <c r="B2217" s="5" t="s">
        <v>7902</v>
      </c>
      <c r="C2217" s="5" t="s">
        <v>7901</v>
      </c>
      <c r="D2217" s="8" t="s">
        <v>7903</v>
      </c>
      <c r="E2217" s="16">
        <v>1.9022699999999999</v>
      </c>
      <c r="F2217" s="16">
        <v>-0.29357699999999998</v>
      </c>
      <c r="G2217" s="16" t="s">
        <v>55</v>
      </c>
      <c r="H2217" s="16">
        <v>0.21404100000000001</v>
      </c>
      <c r="I2217" s="16">
        <v>-6.8549700000000005E-2</v>
      </c>
      <c r="J2217" s="16" t="s">
        <v>55</v>
      </c>
      <c r="K2217" s="16">
        <v>0.97042300000000004</v>
      </c>
      <c r="L2217" s="16">
        <v>-0.276563</v>
      </c>
      <c r="M2217" s="16" t="s">
        <v>55</v>
      </c>
      <c r="N2217" s="4">
        <v>7.8998699999999999</v>
      </c>
      <c r="O2217" s="4">
        <v>8.1328600000000009</v>
      </c>
      <c r="P2217" s="4">
        <v>7.9924200000000001</v>
      </c>
      <c r="Q2217" s="4">
        <v>7.5697999999999999</v>
      </c>
      <c r="R2217" s="4">
        <v>7.9343500000000002</v>
      </c>
      <c r="S2217" s="4">
        <v>8.26755</v>
      </c>
      <c r="T2217" s="4">
        <v>8.4492600000000007</v>
      </c>
      <c r="U2217" s="4">
        <v>8.11571</v>
      </c>
      <c r="V2217" s="4">
        <v>8.0658700000000003</v>
      </c>
      <c r="W2217" s="4">
        <v>8.09877</v>
      </c>
      <c r="X2217" s="4">
        <v>7.4869700000000003</v>
      </c>
      <c r="Y2217" s="4">
        <v>7.2962499999999997</v>
      </c>
      <c r="Z2217" s="4">
        <v>7.8408800000000003</v>
      </c>
      <c r="AA2217" s="4">
        <v>7.8248899999999999</v>
      </c>
      <c r="AB2217" s="4">
        <v>7.9212400000000001</v>
      </c>
      <c r="AC2217" s="4">
        <v>8.2172800000000006</v>
      </c>
      <c r="AD2217" s="4">
        <v>8.0255700000000001</v>
      </c>
      <c r="AE2217" s="4">
        <v>7.2246199999999998</v>
      </c>
      <c r="AF2217" s="4">
        <v>7.5936700000000004</v>
      </c>
      <c r="AG2217" s="4">
        <v>8.1902399999999993</v>
      </c>
      <c r="AH2217" s="4">
        <v>7.7983200000000004</v>
      </c>
      <c r="AI2217" s="4">
        <v>8.1663999999999994</v>
      </c>
      <c r="AJ2217" s="4">
        <v>7.1385899999999998</v>
      </c>
      <c r="AK2217" s="4">
        <v>6.8288799999999998</v>
      </c>
      <c r="AL2217" s="4">
        <v>7.1169099999999998</v>
      </c>
      <c r="AM2217" s="4">
        <v>7.3991400000000001</v>
      </c>
      <c r="AN2217" s="4">
        <v>7.4403699999999997</v>
      </c>
      <c r="AO2217" s="4">
        <v>7.46157</v>
      </c>
      <c r="AP2217" s="4">
        <v>7.6587500000000004</v>
      </c>
      <c r="AQ2217" s="4">
        <v>7.1086999999999998</v>
      </c>
      <c r="AR2217" s="4">
        <v>7.9531799999999997</v>
      </c>
      <c r="AS2217" s="4">
        <v>7.4210399999999996</v>
      </c>
      <c r="AT2217" s="4">
        <v>7.3841000000000001</v>
      </c>
      <c r="AU2217" s="4">
        <v>7.5190799999999998</v>
      </c>
    </row>
    <row r="2218" spans="1:47" ht="15" customHeight="1">
      <c r="A2218" s="5" t="s">
        <v>7904</v>
      </c>
      <c r="B2218" s="5" t="s">
        <v>7905</v>
      </c>
      <c r="C2218" s="5" t="s">
        <v>7906</v>
      </c>
      <c r="D2218" s="8" t="s">
        <v>7907</v>
      </c>
      <c r="E2218" s="16">
        <v>0.37272499999999997</v>
      </c>
      <c r="F2218" s="16">
        <v>0.26102399999999998</v>
      </c>
      <c r="G2218" s="16" t="s">
        <v>55</v>
      </c>
      <c r="H2218" s="16">
        <v>1.8655200000000001</v>
      </c>
      <c r="I2218" s="16">
        <v>0.62202000000000002</v>
      </c>
      <c r="J2218" s="16" t="s">
        <v>78</v>
      </c>
      <c r="K2218" s="16">
        <v>2.0030000000000001</v>
      </c>
      <c r="L2218" s="16">
        <v>0.97714100000000004</v>
      </c>
      <c r="M2218" s="16" t="s">
        <v>78</v>
      </c>
      <c r="N2218" s="4">
        <v>6.0181199999999997</v>
      </c>
      <c r="O2218" s="4">
        <v>7.0332800000000004</v>
      </c>
      <c r="P2218" s="4">
        <v>6.50617</v>
      </c>
      <c r="Q2218" s="4">
        <v>6.7803899999999997</v>
      </c>
      <c r="R2218" s="4">
        <v>6.69062</v>
      </c>
      <c r="S2218" s="4">
        <v>6.65604</v>
      </c>
      <c r="T2218" s="4">
        <v>5.9942200000000003</v>
      </c>
      <c r="U2218" s="4">
        <v>6.0226600000000001</v>
      </c>
      <c r="V2218" s="4">
        <v>6.2141599999999997</v>
      </c>
      <c r="W2218" s="4">
        <v>6.8363800000000001</v>
      </c>
      <c r="X2218" s="4">
        <v>6.29819</v>
      </c>
      <c r="Y2218" s="4">
        <v>6.85039</v>
      </c>
      <c r="Z2218" s="4">
        <v>6.3366600000000002</v>
      </c>
      <c r="AA2218" s="4">
        <v>6.3622800000000002</v>
      </c>
      <c r="AB2218" s="4">
        <v>6.16838</v>
      </c>
      <c r="AC2218" s="4">
        <v>6.7560500000000001</v>
      </c>
      <c r="AD2218" s="4">
        <v>5.5509700000000004</v>
      </c>
      <c r="AE2218" s="4">
        <v>5.5603100000000003</v>
      </c>
      <c r="AF2218" s="4">
        <v>6.0045999999999999</v>
      </c>
      <c r="AG2218" s="4">
        <v>5.8611300000000002</v>
      </c>
      <c r="AH2218" s="4">
        <v>6.0556599999999996</v>
      </c>
      <c r="AI2218" s="4">
        <v>6.0071599999999998</v>
      </c>
      <c r="AJ2218" s="4">
        <v>6.9305899999999996</v>
      </c>
      <c r="AK2218" s="4">
        <v>6.7026500000000002</v>
      </c>
      <c r="AL2218" s="4">
        <v>6.2694599999999996</v>
      </c>
      <c r="AM2218" s="4">
        <v>6.1870500000000002</v>
      </c>
      <c r="AN2218" s="4">
        <v>6.33284</v>
      </c>
      <c r="AO2218" s="4">
        <v>5.8306300000000002</v>
      </c>
      <c r="AP2218" s="4">
        <v>6.0905300000000002</v>
      </c>
      <c r="AQ2218" s="4">
        <v>5.6269200000000001</v>
      </c>
      <c r="AR2218" s="4">
        <v>4.5712999999999999</v>
      </c>
      <c r="AS2218" s="4">
        <v>5.4126500000000002</v>
      </c>
      <c r="AT2218" s="4">
        <v>4.8706100000000001</v>
      </c>
      <c r="AU2218" s="4">
        <v>5.8183400000000001</v>
      </c>
    </row>
    <row r="2219" spans="1:47" ht="15" customHeight="1">
      <c r="A2219" s="5" t="s">
        <v>7908</v>
      </c>
      <c r="B2219" s="5" t="s">
        <v>7909</v>
      </c>
      <c r="C2219" s="5" t="s">
        <v>7910</v>
      </c>
      <c r="D2219" s="8" t="s">
        <v>7911</v>
      </c>
      <c r="E2219" s="16">
        <v>0</v>
      </c>
      <c r="F2219" s="16" t="s">
        <v>59</v>
      </c>
      <c r="G2219" s="16" t="s">
        <v>55</v>
      </c>
      <c r="H2219" s="16">
        <v>0</v>
      </c>
      <c r="I2219" s="16" t="s">
        <v>59</v>
      </c>
      <c r="J2219" s="16" t="s">
        <v>55</v>
      </c>
      <c r="K2219" s="16">
        <v>0</v>
      </c>
      <c r="L2219" s="16" t="s">
        <v>59</v>
      </c>
      <c r="M2219" s="16" t="s">
        <v>55</v>
      </c>
      <c r="N2219" s="4" t="s">
        <v>59</v>
      </c>
      <c r="O2219" s="4" t="s">
        <v>59</v>
      </c>
      <c r="P2219" s="4" t="s">
        <v>59</v>
      </c>
      <c r="Q2219" s="4" t="s">
        <v>59</v>
      </c>
      <c r="R2219" s="4" t="s">
        <v>59</v>
      </c>
      <c r="S2219" s="4">
        <v>5.9503399999999997</v>
      </c>
      <c r="T2219" s="4" t="s">
        <v>59</v>
      </c>
      <c r="U2219" s="4" t="s">
        <v>59</v>
      </c>
      <c r="V2219" s="4">
        <v>6.3182299999999998</v>
      </c>
      <c r="W2219" s="4">
        <v>4.5187200000000001</v>
      </c>
      <c r="X2219" s="4">
        <v>4.6688999999999998</v>
      </c>
      <c r="Y2219" s="4" t="s">
        <v>59</v>
      </c>
      <c r="Z2219" s="4" t="s">
        <v>59</v>
      </c>
      <c r="AA2219" s="4" t="s">
        <v>59</v>
      </c>
      <c r="AB2219" s="4" t="s">
        <v>59</v>
      </c>
      <c r="AC2219" s="4" t="s">
        <v>59</v>
      </c>
      <c r="AD2219" s="4" t="s">
        <v>59</v>
      </c>
      <c r="AE2219" s="4" t="s">
        <v>59</v>
      </c>
      <c r="AF2219" s="4" t="s">
        <v>59</v>
      </c>
      <c r="AG2219" s="4" t="s">
        <v>59</v>
      </c>
      <c r="AH2219" s="4" t="s">
        <v>59</v>
      </c>
      <c r="AI2219" s="4" t="s">
        <v>59</v>
      </c>
      <c r="AJ2219" s="4" t="s">
        <v>59</v>
      </c>
      <c r="AK2219" s="4" t="s">
        <v>59</v>
      </c>
      <c r="AL2219" s="4" t="s">
        <v>59</v>
      </c>
      <c r="AM2219" s="4" t="s">
        <v>59</v>
      </c>
      <c r="AN2219" s="4" t="s">
        <v>59</v>
      </c>
      <c r="AO2219" s="4" t="s">
        <v>59</v>
      </c>
      <c r="AP2219" s="4" t="s">
        <v>59</v>
      </c>
      <c r="AQ2219" s="4" t="s">
        <v>59</v>
      </c>
      <c r="AR2219" s="4" t="s">
        <v>59</v>
      </c>
      <c r="AS2219" s="4" t="s">
        <v>59</v>
      </c>
      <c r="AT2219" s="4" t="s">
        <v>59</v>
      </c>
      <c r="AU2219" s="4">
        <v>6.8353400000000004</v>
      </c>
    </row>
    <row r="2220" spans="1:47" ht="15" customHeight="1">
      <c r="A2220" s="5" t="s">
        <v>7912</v>
      </c>
      <c r="B2220" s="5" t="s">
        <v>7913</v>
      </c>
      <c r="C2220" s="5" t="s">
        <v>7914</v>
      </c>
      <c r="D2220" s="8" t="s">
        <v>7915</v>
      </c>
      <c r="E2220" s="16">
        <v>1.8958600000000001</v>
      </c>
      <c r="F2220" s="16">
        <v>-0.20843400000000001</v>
      </c>
      <c r="G2220" s="16" t="s">
        <v>55</v>
      </c>
      <c r="H2220" s="16">
        <v>1.83687</v>
      </c>
      <c r="I2220" s="16">
        <v>-0.33434999999999998</v>
      </c>
      <c r="J2220" s="16" t="s">
        <v>55</v>
      </c>
      <c r="K2220" s="16">
        <v>1.0865800000000001</v>
      </c>
      <c r="L2220" s="16">
        <v>-0.415632</v>
      </c>
      <c r="M2220" s="16" t="s">
        <v>55</v>
      </c>
      <c r="N2220" s="4">
        <v>7.6491699999999998</v>
      </c>
      <c r="O2220" s="4">
        <v>8.4129699999999996</v>
      </c>
      <c r="P2220" s="4">
        <v>8.1842199999999998</v>
      </c>
      <c r="Q2220" s="4">
        <v>8.6661000000000001</v>
      </c>
      <c r="R2220" s="4">
        <v>8.1988199999999996</v>
      </c>
      <c r="S2220" s="4">
        <v>7.91913</v>
      </c>
      <c r="T2220" s="4">
        <v>8.6360499999999991</v>
      </c>
      <c r="U2220" s="4">
        <v>8.2529599999999999</v>
      </c>
      <c r="V2220" s="4">
        <v>8.8023699999999998</v>
      </c>
      <c r="W2220" s="4">
        <v>8.5429399999999998</v>
      </c>
      <c r="X2220" s="4">
        <v>7.8903299999999996</v>
      </c>
      <c r="Y2220" s="4" t="s">
        <v>59</v>
      </c>
      <c r="Z2220" s="4">
        <v>8.1761199999999992</v>
      </c>
      <c r="AA2220" s="4">
        <v>8.3114899999999992</v>
      </c>
      <c r="AB2220" s="4">
        <v>8.4120299999999997</v>
      </c>
      <c r="AC2220" s="4">
        <v>8.4792299999999994</v>
      </c>
      <c r="AD2220" s="4">
        <v>8.3630399999999998</v>
      </c>
      <c r="AE2220" s="4">
        <v>7.7641</v>
      </c>
      <c r="AF2220" s="4">
        <v>8.2027099999999997</v>
      </c>
      <c r="AG2220" s="4">
        <v>8.71129</v>
      </c>
      <c r="AH2220" s="4">
        <v>8.8611299999999993</v>
      </c>
      <c r="AI2220" s="4">
        <v>8.8027700000000006</v>
      </c>
      <c r="AJ2220" s="4">
        <v>7.2753899999999998</v>
      </c>
      <c r="AK2220" s="4">
        <v>6.8220700000000001</v>
      </c>
      <c r="AL2220" s="4">
        <v>7.1882799999999998</v>
      </c>
      <c r="AM2220" s="4" t="s">
        <v>59</v>
      </c>
      <c r="AN2220" s="4">
        <v>8.4807100000000002</v>
      </c>
      <c r="AO2220" s="4">
        <v>7.7948700000000004</v>
      </c>
      <c r="AP2220" s="4">
        <v>7.3097799999999999</v>
      </c>
      <c r="AQ2220" s="4">
        <v>7.8287199999999997</v>
      </c>
      <c r="AR2220" s="4">
        <v>7.5791899999999996</v>
      </c>
      <c r="AS2220" s="4">
        <v>7.4347500000000002</v>
      </c>
      <c r="AT2220" s="4">
        <v>9.0630699999999997</v>
      </c>
      <c r="AU2220" s="4">
        <v>7.8587100000000003</v>
      </c>
    </row>
    <row r="2221" spans="1:47" ht="15" customHeight="1">
      <c r="A2221" s="5" t="s">
        <v>7916</v>
      </c>
      <c r="B2221" s="5" t="s">
        <v>7917</v>
      </c>
      <c r="C2221" s="5" t="s">
        <v>7918</v>
      </c>
      <c r="D2221" s="8" t="s">
        <v>7919</v>
      </c>
      <c r="E2221" s="16">
        <v>1.3909499999999999</v>
      </c>
      <c r="F2221" s="16">
        <v>-0.83266799999999996</v>
      </c>
      <c r="G2221" s="16" t="s">
        <v>55</v>
      </c>
      <c r="H2221" s="16">
        <v>0.16563800000000001</v>
      </c>
      <c r="I2221" s="16">
        <v>-9.6783900000000006E-2</v>
      </c>
      <c r="J2221" s="16" t="s">
        <v>55</v>
      </c>
      <c r="K2221" s="16">
        <v>0.86157700000000004</v>
      </c>
      <c r="L2221" s="16">
        <v>-0.392737</v>
      </c>
      <c r="M2221" s="16" t="s">
        <v>55</v>
      </c>
      <c r="N2221" s="4">
        <v>6.4256799999999998</v>
      </c>
      <c r="O2221" s="4">
        <v>6.0680800000000001</v>
      </c>
      <c r="P2221" s="4">
        <v>6.7893499999999998</v>
      </c>
      <c r="Q2221" s="4">
        <v>7.0284700000000004</v>
      </c>
      <c r="R2221" s="4">
        <v>7.0032300000000003</v>
      </c>
      <c r="S2221" s="4">
        <v>6.2646300000000004</v>
      </c>
      <c r="T2221" s="4">
        <v>7.3336899999999998</v>
      </c>
      <c r="U2221" s="4">
        <v>8.19679</v>
      </c>
      <c r="V2221" s="4">
        <v>8.0181199999999997</v>
      </c>
      <c r="W2221" s="4">
        <v>7.6649200000000004</v>
      </c>
      <c r="X2221" s="4">
        <v>7.3779199999999996</v>
      </c>
      <c r="Y2221" s="4" t="s">
        <v>59</v>
      </c>
      <c r="Z2221" s="4">
        <v>6.5451800000000002</v>
      </c>
      <c r="AA2221" s="4">
        <v>7.1676099999999998</v>
      </c>
      <c r="AB2221" s="4">
        <v>6.7295800000000003</v>
      </c>
      <c r="AC2221" s="4">
        <v>6.5283100000000003</v>
      </c>
      <c r="AD2221" s="4">
        <v>6.7474800000000004</v>
      </c>
      <c r="AE2221" s="4" t="s">
        <v>59</v>
      </c>
      <c r="AF2221" s="4">
        <v>6.7457599999999998</v>
      </c>
      <c r="AG2221" s="4">
        <v>7.0272699999999997</v>
      </c>
      <c r="AH2221" s="4">
        <v>7.2961999999999998</v>
      </c>
      <c r="AI2221" s="4">
        <v>7.0158199999999997</v>
      </c>
      <c r="AJ2221" s="4">
        <v>6.1259600000000001</v>
      </c>
      <c r="AK2221" s="4">
        <v>6.7286900000000003</v>
      </c>
      <c r="AL2221" s="4">
        <v>4.8857999999999997</v>
      </c>
      <c r="AM2221" s="4" t="s">
        <v>59</v>
      </c>
      <c r="AN2221" s="4">
        <v>6.38706</v>
      </c>
      <c r="AO2221" s="4">
        <v>5.9794200000000002</v>
      </c>
      <c r="AP2221" s="4">
        <v>6.6609999999999996</v>
      </c>
      <c r="AQ2221" s="4">
        <v>7.0450699999999999</v>
      </c>
      <c r="AR2221" s="4">
        <v>6.0104600000000001</v>
      </c>
      <c r="AS2221" s="4" t="s">
        <v>59</v>
      </c>
      <c r="AT2221" s="4">
        <v>6.4770399999999997</v>
      </c>
      <c r="AU2221" s="4">
        <v>5.87704</v>
      </c>
    </row>
    <row r="2222" spans="1:47" ht="15" customHeight="1">
      <c r="A2222" s="5" t="s">
        <v>7920</v>
      </c>
      <c r="B2222" s="5" t="s">
        <v>7921</v>
      </c>
      <c r="C2222" s="5" t="s">
        <v>7920</v>
      </c>
      <c r="D2222" s="8" t="s">
        <v>7922</v>
      </c>
      <c r="E2222" s="16">
        <v>0.27132600000000001</v>
      </c>
      <c r="F2222" s="16">
        <v>0.16857800000000001</v>
      </c>
      <c r="G2222" s="16" t="s">
        <v>55</v>
      </c>
      <c r="H2222" s="16">
        <v>0</v>
      </c>
      <c r="I2222" s="16" t="s">
        <v>59</v>
      </c>
      <c r="J2222" s="16" t="s">
        <v>55</v>
      </c>
      <c r="K2222" s="16">
        <v>0</v>
      </c>
      <c r="L2222" s="16" t="s">
        <v>59</v>
      </c>
      <c r="M2222" s="16" t="s">
        <v>55</v>
      </c>
      <c r="N2222" s="4" t="s">
        <v>59</v>
      </c>
      <c r="O2222" s="4">
        <v>6.1321199999999996</v>
      </c>
      <c r="P2222" s="4">
        <v>4.3562799999999999</v>
      </c>
      <c r="Q2222" s="4">
        <v>5.7613099999999999</v>
      </c>
      <c r="R2222" s="4">
        <v>4.4579199999999997</v>
      </c>
      <c r="S2222" s="4" t="s">
        <v>59</v>
      </c>
      <c r="T2222" s="4">
        <v>5.5551500000000003</v>
      </c>
      <c r="U2222" s="4">
        <v>4.6179100000000002</v>
      </c>
      <c r="V2222" s="4">
        <v>5.1648199999999997</v>
      </c>
      <c r="W2222" s="4">
        <v>4.69543</v>
      </c>
      <c r="X2222" s="4" t="s">
        <v>59</v>
      </c>
      <c r="Y2222" s="4" t="s">
        <v>59</v>
      </c>
      <c r="Z2222" s="4" t="s">
        <v>59</v>
      </c>
      <c r="AA2222" s="4">
        <v>5.66547</v>
      </c>
      <c r="AB2222" s="4" t="s">
        <v>59</v>
      </c>
      <c r="AC2222" s="4">
        <v>5.0051899999999998</v>
      </c>
      <c r="AD2222" s="4" t="s">
        <v>59</v>
      </c>
      <c r="AE2222" s="4" t="s">
        <v>59</v>
      </c>
      <c r="AF2222" s="4" t="s">
        <v>59</v>
      </c>
      <c r="AG2222" s="4" t="s">
        <v>59</v>
      </c>
      <c r="AH2222" s="4" t="s">
        <v>59</v>
      </c>
      <c r="AI2222" s="4" t="s">
        <v>59</v>
      </c>
      <c r="AJ2222" s="4">
        <v>6.01797</v>
      </c>
      <c r="AK2222" s="4" t="s">
        <v>59</v>
      </c>
      <c r="AL2222" s="4" t="s">
        <v>59</v>
      </c>
      <c r="AM2222" s="4" t="s">
        <v>59</v>
      </c>
      <c r="AN2222" s="4" t="s">
        <v>59</v>
      </c>
      <c r="AO2222" s="4" t="s">
        <v>59</v>
      </c>
      <c r="AP2222" s="4" t="s">
        <v>59</v>
      </c>
      <c r="AQ2222" s="4" t="s">
        <v>59</v>
      </c>
      <c r="AR2222" s="4" t="s">
        <v>59</v>
      </c>
      <c r="AS2222" s="4" t="s">
        <v>59</v>
      </c>
      <c r="AT2222" s="4" t="s">
        <v>59</v>
      </c>
      <c r="AU2222" s="4" t="s">
        <v>59</v>
      </c>
    </row>
    <row r="2223" spans="1:47" ht="15" customHeight="1">
      <c r="A2223" s="5" t="s">
        <v>7923</v>
      </c>
      <c r="B2223" s="5" t="s">
        <v>7924</v>
      </c>
      <c r="C2223" s="5" t="s">
        <v>7923</v>
      </c>
      <c r="D2223" s="8" t="s">
        <v>7925</v>
      </c>
      <c r="E2223" s="16">
        <v>1.1325799999999999</v>
      </c>
      <c r="F2223" s="16">
        <v>-0.23705599999999999</v>
      </c>
      <c r="G2223" s="16" t="s">
        <v>55</v>
      </c>
      <c r="H2223" s="16">
        <v>1.8471200000000001</v>
      </c>
      <c r="I2223" s="16">
        <v>-0.37232300000000002</v>
      </c>
      <c r="J2223" s="16" t="s">
        <v>55</v>
      </c>
      <c r="K2223" s="16">
        <v>0.30931799999999998</v>
      </c>
      <c r="L2223" s="16">
        <v>-0.12470299999999999</v>
      </c>
      <c r="M2223" s="16" t="s">
        <v>55</v>
      </c>
      <c r="N2223" s="4">
        <v>9.7078299999999995</v>
      </c>
      <c r="O2223" s="4">
        <v>9.5553000000000008</v>
      </c>
      <c r="P2223" s="4">
        <v>9.6869200000000006</v>
      </c>
      <c r="Q2223" s="4">
        <v>8.8672699999999995</v>
      </c>
      <c r="R2223" s="4">
        <v>9.2695900000000009</v>
      </c>
      <c r="S2223" s="4">
        <v>9.9980100000000007</v>
      </c>
      <c r="T2223" s="4">
        <v>9.9738900000000008</v>
      </c>
      <c r="U2223" s="4">
        <v>9.6543899999999994</v>
      </c>
      <c r="V2223" s="4">
        <v>9.3276000000000003</v>
      </c>
      <c r="W2223" s="4">
        <v>9.3182899999999993</v>
      </c>
      <c r="X2223" s="4">
        <v>8.8916799999999991</v>
      </c>
      <c r="Y2223" s="4">
        <v>8.39541</v>
      </c>
      <c r="Z2223" s="4">
        <v>9.1241000000000003</v>
      </c>
      <c r="AA2223" s="4">
        <v>8.7302</v>
      </c>
      <c r="AB2223" s="4">
        <v>8.9850300000000001</v>
      </c>
      <c r="AC2223" s="4">
        <v>9.46204</v>
      </c>
      <c r="AD2223" s="4">
        <v>9.45289</v>
      </c>
      <c r="AE2223" s="4">
        <v>9.1746499999999997</v>
      </c>
      <c r="AF2223" s="4">
        <v>9.2837399999999999</v>
      </c>
      <c r="AG2223" s="4">
        <v>9.0188199999999998</v>
      </c>
      <c r="AH2223" s="4">
        <v>9.14466</v>
      </c>
      <c r="AI2223" s="4">
        <v>9.7476500000000001</v>
      </c>
      <c r="AJ2223" s="4">
        <v>9.4552099999999992</v>
      </c>
      <c r="AK2223" s="4">
        <v>9.1397700000000004</v>
      </c>
      <c r="AL2223" s="4">
        <v>9.02867</v>
      </c>
      <c r="AM2223" s="4">
        <v>8.8262699999999992</v>
      </c>
      <c r="AN2223" s="4">
        <v>8.5176999999999996</v>
      </c>
      <c r="AO2223" s="4">
        <v>9.53796</v>
      </c>
      <c r="AP2223" s="4">
        <v>9.5841799999999999</v>
      </c>
      <c r="AQ2223" s="4">
        <v>9.5630900000000008</v>
      </c>
      <c r="AR2223" s="4">
        <v>9.7270199999999996</v>
      </c>
      <c r="AS2223" s="4">
        <v>8.7189899999999998</v>
      </c>
      <c r="AT2223" s="4">
        <v>8.6063600000000005</v>
      </c>
      <c r="AU2223" s="4">
        <v>9.0541499999999999</v>
      </c>
    </row>
    <row r="2224" spans="1:47" ht="15" customHeight="1">
      <c r="A2224" s="5" t="s">
        <v>7926</v>
      </c>
      <c r="B2224" s="5" t="s">
        <v>7927</v>
      </c>
      <c r="C2224" s="5" t="s">
        <v>7926</v>
      </c>
      <c r="D2224" s="8" t="s">
        <v>7928</v>
      </c>
      <c r="E2224" s="16">
        <v>1.0899000000000001</v>
      </c>
      <c r="F2224" s="16">
        <v>1.2439499999999999</v>
      </c>
      <c r="G2224" s="16" t="s">
        <v>55</v>
      </c>
      <c r="H2224" s="16">
        <v>0</v>
      </c>
      <c r="I2224" s="16" t="s">
        <v>59</v>
      </c>
      <c r="J2224" s="16" t="s">
        <v>55</v>
      </c>
      <c r="K2224" s="16">
        <v>0</v>
      </c>
      <c r="L2224" s="16">
        <v>0.14583699999999999</v>
      </c>
      <c r="M2224" s="16" t="s">
        <v>55</v>
      </c>
      <c r="N2224" s="4" t="s">
        <v>59</v>
      </c>
      <c r="O2224" s="4" t="s">
        <v>59</v>
      </c>
      <c r="P2224" s="4">
        <v>4.39581</v>
      </c>
      <c r="Q2224" s="4">
        <v>5.9882400000000002</v>
      </c>
      <c r="R2224" s="4">
        <v>5.8558599999999998</v>
      </c>
      <c r="S2224" s="4">
        <v>6.0080600000000004</v>
      </c>
      <c r="T2224" s="4" t="s">
        <v>59</v>
      </c>
      <c r="U2224" s="4">
        <v>3.33168</v>
      </c>
      <c r="V2224" s="4">
        <v>4.0181899999999997</v>
      </c>
      <c r="W2224" s="4">
        <v>5.1581999999999999</v>
      </c>
      <c r="X2224" s="4" t="s">
        <v>59</v>
      </c>
      <c r="Y2224" s="4" t="s">
        <v>59</v>
      </c>
      <c r="Z2224" s="4" t="s">
        <v>59</v>
      </c>
      <c r="AA2224" s="4">
        <v>5.5649800000000003</v>
      </c>
      <c r="AB2224" s="4" t="s">
        <v>59</v>
      </c>
      <c r="AC2224" s="4" t="s">
        <v>59</v>
      </c>
      <c r="AD2224" s="4" t="s">
        <v>59</v>
      </c>
      <c r="AE2224" s="4" t="s">
        <v>59</v>
      </c>
      <c r="AF2224" s="4">
        <v>7.9095800000000001</v>
      </c>
      <c r="AG2224" s="4" t="s">
        <v>59</v>
      </c>
      <c r="AH2224" s="4">
        <v>6.1396300000000004</v>
      </c>
      <c r="AI2224" s="4" t="s">
        <v>59</v>
      </c>
      <c r="AJ2224" s="4" t="s">
        <v>59</v>
      </c>
      <c r="AK2224" s="4">
        <v>6.5960299999999998</v>
      </c>
      <c r="AL2224" s="4" t="s">
        <v>59</v>
      </c>
      <c r="AM2224" s="4" t="s">
        <v>59</v>
      </c>
      <c r="AN2224" s="4" t="s">
        <v>59</v>
      </c>
      <c r="AO2224" s="4" t="s">
        <v>59</v>
      </c>
      <c r="AP2224" s="4">
        <v>6.2943499999999997</v>
      </c>
      <c r="AQ2224" s="4">
        <v>6.4501999999999997</v>
      </c>
      <c r="AR2224" s="4" t="s">
        <v>59</v>
      </c>
      <c r="AS2224" s="4" t="s">
        <v>59</v>
      </c>
      <c r="AT2224" s="4" t="s">
        <v>59</v>
      </c>
      <c r="AU2224" s="4" t="s">
        <v>59</v>
      </c>
    </row>
    <row r="2225" spans="1:47" ht="15" customHeight="1">
      <c r="A2225" s="5" t="s">
        <v>7929</v>
      </c>
      <c r="B2225" s="5" t="s">
        <v>7930</v>
      </c>
      <c r="C2225" s="5" t="s">
        <v>7931</v>
      </c>
      <c r="D2225" s="8" t="s">
        <v>7932</v>
      </c>
      <c r="E2225" s="16">
        <v>1.1894199999999999</v>
      </c>
      <c r="F2225" s="16">
        <v>0.39201599999999998</v>
      </c>
      <c r="G2225" s="16" t="s">
        <v>55</v>
      </c>
      <c r="H2225" s="16">
        <v>1.3013600000000001E-3</v>
      </c>
      <c r="I2225" s="16">
        <v>4.0566899999999999E-4</v>
      </c>
      <c r="J2225" s="16" t="s">
        <v>55</v>
      </c>
      <c r="K2225" s="16">
        <v>0.97004000000000001</v>
      </c>
      <c r="L2225" s="16">
        <v>0.51166299999999998</v>
      </c>
      <c r="M2225" s="16" t="s">
        <v>55</v>
      </c>
      <c r="N2225" s="4">
        <v>6.1773100000000003</v>
      </c>
      <c r="O2225" s="4">
        <v>6.3166099999999998</v>
      </c>
      <c r="P2225" s="4">
        <v>7.3821199999999996</v>
      </c>
      <c r="Q2225" s="4">
        <v>6.3032399999999997</v>
      </c>
      <c r="R2225" s="4">
        <v>6.8794199999999996</v>
      </c>
      <c r="S2225" s="4">
        <v>5.7078499999999996</v>
      </c>
      <c r="T2225" s="4">
        <v>6.4037300000000004</v>
      </c>
      <c r="U2225" s="4">
        <v>6.4996</v>
      </c>
      <c r="V2225" s="4">
        <v>5.95688</v>
      </c>
      <c r="W2225" s="4">
        <v>6.5305600000000004</v>
      </c>
      <c r="X2225" s="4">
        <v>5.9132400000000001</v>
      </c>
      <c r="Y2225" s="4">
        <v>6.0094599999999998</v>
      </c>
      <c r="Z2225" s="4">
        <v>6.6502100000000004</v>
      </c>
      <c r="AA2225" s="4">
        <v>6.8103499999999997</v>
      </c>
      <c r="AB2225" s="4">
        <v>6.1832700000000003</v>
      </c>
      <c r="AC2225" s="4">
        <v>6.8961399999999999</v>
      </c>
      <c r="AD2225" s="4" t="s">
        <v>59</v>
      </c>
      <c r="AE2225" s="4" t="s">
        <v>59</v>
      </c>
      <c r="AF2225" s="4">
        <v>6.4385500000000002</v>
      </c>
      <c r="AG2225" s="4">
        <v>6.73522</v>
      </c>
      <c r="AH2225" s="4">
        <v>6.4443900000000003</v>
      </c>
      <c r="AI2225" s="4">
        <v>6.9201800000000002</v>
      </c>
      <c r="AJ2225" s="4">
        <v>6.4626599999999996</v>
      </c>
      <c r="AK2225" s="4">
        <v>6.8616400000000004</v>
      </c>
      <c r="AL2225" s="4" t="s">
        <v>59</v>
      </c>
      <c r="AM2225" s="4">
        <v>6.1391799999999996</v>
      </c>
      <c r="AN2225" s="4">
        <v>6.7458600000000004</v>
      </c>
      <c r="AO2225" s="4">
        <v>6.1466500000000002</v>
      </c>
      <c r="AP2225" s="4">
        <v>5.4748200000000002</v>
      </c>
      <c r="AQ2225" s="4">
        <v>6.9578899999999999</v>
      </c>
      <c r="AR2225" s="4">
        <v>5.8005800000000001</v>
      </c>
      <c r="AS2225" s="4" t="s">
        <v>59</v>
      </c>
      <c r="AT2225" s="4">
        <v>6.1836900000000004</v>
      </c>
      <c r="AU2225" s="4">
        <v>5.55375</v>
      </c>
    </row>
    <row r="2226" spans="1:47" ht="15" customHeight="1">
      <c r="A2226" s="5" t="s">
        <v>7933</v>
      </c>
      <c r="B2226" s="5" t="s">
        <v>7934</v>
      </c>
      <c r="C2226" s="5" t="s">
        <v>7935</v>
      </c>
      <c r="D2226" s="8" t="s">
        <v>7936</v>
      </c>
      <c r="E2226" s="16">
        <v>1.3281099999999999</v>
      </c>
      <c r="F2226" s="16">
        <v>0.53091299999999997</v>
      </c>
      <c r="G2226" s="16" t="s">
        <v>55</v>
      </c>
      <c r="H2226" s="16">
        <v>0.19153400000000001</v>
      </c>
      <c r="I2226" s="16">
        <v>-9.2118699999999998E-2</v>
      </c>
      <c r="J2226" s="16" t="s">
        <v>55</v>
      </c>
      <c r="K2226" s="16">
        <v>0.98968299999999998</v>
      </c>
      <c r="L2226" s="16">
        <v>-0.282254</v>
      </c>
      <c r="M2226" s="16" t="s">
        <v>55</v>
      </c>
      <c r="N2226" s="4">
        <v>8.7922799999999999</v>
      </c>
      <c r="O2226" s="4">
        <v>9.8046699999999998</v>
      </c>
      <c r="P2226" s="4">
        <v>10.1595</v>
      </c>
      <c r="Q2226" s="4">
        <v>9.1487499999999997</v>
      </c>
      <c r="R2226" s="4">
        <v>9.6817899999999995</v>
      </c>
      <c r="S2226" s="4">
        <v>8.5206999999999997</v>
      </c>
      <c r="T2226" s="4">
        <v>9.6178600000000003</v>
      </c>
      <c r="U2226" s="4">
        <v>8.91587</v>
      </c>
      <c r="V2226" s="4">
        <v>8.6561000000000003</v>
      </c>
      <c r="W2226" s="4">
        <v>9.2218800000000005</v>
      </c>
      <c r="X2226" s="4">
        <v>8.7339099999999998</v>
      </c>
      <c r="Y2226" s="4">
        <v>8.7157999999999998</v>
      </c>
      <c r="Z2226" s="4">
        <v>9.1530799999999992</v>
      </c>
      <c r="AA2226" s="4">
        <v>8.8111999999999995</v>
      </c>
      <c r="AB2226" s="4">
        <v>9.2759300000000007</v>
      </c>
      <c r="AC2226" s="4">
        <v>9.2252799999999997</v>
      </c>
      <c r="AD2226" s="4">
        <v>8.9698600000000006</v>
      </c>
      <c r="AE2226" s="4">
        <v>8.8756799999999991</v>
      </c>
      <c r="AF2226" s="4">
        <v>9.3081700000000005</v>
      </c>
      <c r="AG2226" s="4">
        <v>9.4618400000000005</v>
      </c>
      <c r="AH2226" s="4">
        <v>8.5258800000000008</v>
      </c>
      <c r="AI2226" s="4">
        <v>9.3264899999999997</v>
      </c>
      <c r="AJ2226" s="4">
        <v>8.0745199999999997</v>
      </c>
      <c r="AK2226" s="4">
        <v>8.0243099999999998</v>
      </c>
      <c r="AL2226" s="4">
        <v>9.3437800000000006</v>
      </c>
      <c r="AM2226" s="4">
        <v>8.6639999999999997</v>
      </c>
      <c r="AN2226" s="4">
        <v>7.9092700000000002</v>
      </c>
      <c r="AO2226" s="4">
        <v>7.84694</v>
      </c>
      <c r="AP2226" s="4">
        <v>8.4579199999999997</v>
      </c>
      <c r="AQ2226" s="4">
        <v>8.6380099999999995</v>
      </c>
      <c r="AR2226" s="4">
        <v>9.5703700000000005</v>
      </c>
      <c r="AS2226" s="4">
        <v>9.3280200000000004</v>
      </c>
      <c r="AT2226" s="4">
        <v>7.9585999999999997</v>
      </c>
      <c r="AU2226" s="4">
        <v>7.6034199999999998</v>
      </c>
    </row>
    <row r="2227" spans="1:47" ht="15" customHeight="1">
      <c r="A2227" s="5" t="s">
        <v>7937</v>
      </c>
      <c r="B2227" s="5" t="s">
        <v>7938</v>
      </c>
      <c r="C2227" s="5" t="s">
        <v>7939</v>
      </c>
      <c r="D2227" s="8" t="s">
        <v>7940</v>
      </c>
      <c r="E2227" s="16">
        <v>8.42754E-2</v>
      </c>
      <c r="F2227" s="16">
        <v>-5.8683399999999997E-2</v>
      </c>
      <c r="G2227" s="16" t="s">
        <v>55</v>
      </c>
      <c r="H2227" s="16">
        <v>0.182862</v>
      </c>
      <c r="I2227" s="16">
        <v>-5.3005099999999999E-2</v>
      </c>
      <c r="J2227" s="16" t="s">
        <v>55</v>
      </c>
      <c r="K2227" s="16">
        <v>0.109018</v>
      </c>
      <c r="L2227" s="16">
        <v>-3.0341300000000002E-2</v>
      </c>
      <c r="M2227" s="16" t="s">
        <v>55</v>
      </c>
      <c r="N2227" s="4">
        <v>9.2061799999999998</v>
      </c>
      <c r="O2227" s="4">
        <v>9.7036800000000003</v>
      </c>
      <c r="P2227" s="4">
        <v>11.2143</v>
      </c>
      <c r="Q2227" s="4">
        <v>10.494</v>
      </c>
      <c r="R2227" s="4">
        <v>11.0663</v>
      </c>
      <c r="S2227" s="4">
        <v>9.7166399999999999</v>
      </c>
      <c r="T2227" s="4">
        <v>10.3925</v>
      </c>
      <c r="U2227" s="4">
        <v>10.5307</v>
      </c>
      <c r="V2227" s="4">
        <v>10.4406</v>
      </c>
      <c r="W2227" s="4">
        <v>10.897399999999999</v>
      </c>
      <c r="X2227" s="4">
        <v>9.8765599999999996</v>
      </c>
      <c r="Y2227" s="4">
        <v>9.5833200000000005</v>
      </c>
      <c r="Z2227" s="4">
        <v>10.2578</v>
      </c>
      <c r="AA2227" s="4">
        <v>10.218999999999999</v>
      </c>
      <c r="AB2227" s="4">
        <v>9.2973499999999998</v>
      </c>
      <c r="AC2227" s="4">
        <v>10.218500000000001</v>
      </c>
      <c r="AD2227" s="4">
        <v>9.8506300000000007</v>
      </c>
      <c r="AE2227" s="4">
        <v>9.4643999999999995</v>
      </c>
      <c r="AF2227" s="4">
        <v>10.299799999999999</v>
      </c>
      <c r="AG2227" s="4">
        <v>10.0237</v>
      </c>
      <c r="AH2227" s="4">
        <v>9.8788800000000005</v>
      </c>
      <c r="AI2227" s="4">
        <v>10.2532</v>
      </c>
      <c r="AJ2227" s="4">
        <v>9.8489100000000001</v>
      </c>
      <c r="AK2227" s="4">
        <v>9.1057199999999998</v>
      </c>
      <c r="AL2227" s="4">
        <v>9.81236</v>
      </c>
      <c r="AM2227" s="4">
        <v>9.3010099999999998</v>
      </c>
      <c r="AN2227" s="4">
        <v>9.4352900000000002</v>
      </c>
      <c r="AO2227" s="4">
        <v>8.5412499999999998</v>
      </c>
      <c r="AP2227" s="4">
        <v>9.8761500000000009</v>
      </c>
      <c r="AQ2227" s="4">
        <v>9.5017300000000002</v>
      </c>
      <c r="AR2227" s="4">
        <v>9.7708600000000008</v>
      </c>
      <c r="AS2227" s="4">
        <v>9.4343000000000004</v>
      </c>
      <c r="AT2227" s="4">
        <v>9.0626999999999995</v>
      </c>
      <c r="AU2227" s="4">
        <v>8.5808300000000006</v>
      </c>
    </row>
    <row r="2228" spans="1:47" ht="15" customHeight="1">
      <c r="A2228" s="5" t="s">
        <v>7941</v>
      </c>
      <c r="B2228" s="5" t="s">
        <v>7942</v>
      </c>
      <c r="C2228" s="5" t="s">
        <v>7941</v>
      </c>
      <c r="D2228" s="8" t="s">
        <v>7943</v>
      </c>
      <c r="E2228" s="16">
        <v>1.07351</v>
      </c>
      <c r="F2228" s="16">
        <v>-0.74474799999999997</v>
      </c>
      <c r="G2228" s="16" t="s">
        <v>55</v>
      </c>
      <c r="H2228" s="16">
        <v>0.60092199999999996</v>
      </c>
      <c r="I2228" s="16">
        <v>0.327129</v>
      </c>
      <c r="J2228" s="16" t="s">
        <v>55</v>
      </c>
      <c r="K2228" s="16">
        <v>0</v>
      </c>
      <c r="L2228" s="16">
        <v>-1.1940900000000001</v>
      </c>
      <c r="M2228" s="16" t="s">
        <v>55</v>
      </c>
      <c r="N2228" s="4" t="s">
        <v>59</v>
      </c>
      <c r="O2228" s="4">
        <v>4.6040700000000001</v>
      </c>
      <c r="P2228" s="4">
        <v>5.8199800000000002</v>
      </c>
      <c r="Q2228" s="4">
        <v>5.5366600000000004</v>
      </c>
      <c r="R2228" s="4">
        <v>5.8360900000000004</v>
      </c>
      <c r="S2228" s="4">
        <v>6.2363400000000002</v>
      </c>
      <c r="T2228" s="4">
        <v>6.2005499999999998</v>
      </c>
      <c r="U2228" s="4">
        <v>6.08941</v>
      </c>
      <c r="V2228" s="4">
        <v>6.0353700000000003</v>
      </c>
      <c r="W2228" s="4">
        <v>6.4504599999999996</v>
      </c>
      <c r="X2228" s="4" t="s">
        <v>59</v>
      </c>
      <c r="Y2228" s="4" t="s">
        <v>59</v>
      </c>
      <c r="Z2228" s="4" t="s">
        <v>59</v>
      </c>
      <c r="AA2228" s="4">
        <v>6.24688</v>
      </c>
      <c r="AB2228" s="4">
        <v>5.9764600000000003</v>
      </c>
      <c r="AC2228" s="4">
        <v>6.2572799999999997</v>
      </c>
      <c r="AD2228" s="4" t="s">
        <v>59</v>
      </c>
      <c r="AE2228" s="4" t="s">
        <v>59</v>
      </c>
      <c r="AF2228" s="4">
        <v>5.7175099999999999</v>
      </c>
      <c r="AG2228" s="4" t="s">
        <v>59</v>
      </c>
      <c r="AH2228" s="4">
        <v>5.7852199999999998</v>
      </c>
      <c r="AI2228" s="4">
        <v>5.7942499999999999</v>
      </c>
      <c r="AJ2228" s="4">
        <v>4.9033499999999997</v>
      </c>
      <c r="AK2228" s="4" t="s">
        <v>59</v>
      </c>
      <c r="AL2228" s="4" t="s">
        <v>59</v>
      </c>
      <c r="AM2228" s="4" t="s">
        <v>59</v>
      </c>
      <c r="AN2228" s="4" t="s">
        <v>59</v>
      </c>
      <c r="AO2228" s="4" t="s">
        <v>59</v>
      </c>
      <c r="AP2228" s="4">
        <v>6.0974399999999997</v>
      </c>
      <c r="AQ2228" s="4" t="s">
        <v>59</v>
      </c>
      <c r="AR2228" s="4" t="s">
        <v>59</v>
      </c>
      <c r="AS2228" s="4" t="s">
        <v>59</v>
      </c>
      <c r="AT2228" s="4">
        <v>5.8557699999999997</v>
      </c>
      <c r="AU2228" s="4" t="s">
        <v>59</v>
      </c>
    </row>
    <row r="2229" spans="1:47" ht="15" customHeight="1">
      <c r="A2229" s="5" t="s">
        <v>7944</v>
      </c>
      <c r="B2229" s="5" t="s">
        <v>7945</v>
      </c>
      <c r="C2229" s="5" t="s">
        <v>7944</v>
      </c>
      <c r="D2229" s="8" t="s">
        <v>7946</v>
      </c>
      <c r="E2229" s="16">
        <v>0.64786299999999997</v>
      </c>
      <c r="F2229" s="16">
        <v>0.42243999999999998</v>
      </c>
      <c r="G2229" s="16" t="s">
        <v>55</v>
      </c>
      <c r="H2229" s="16">
        <v>0</v>
      </c>
      <c r="I2229" s="16">
        <v>-1.1388499999999999</v>
      </c>
      <c r="J2229" s="16" t="s">
        <v>55</v>
      </c>
      <c r="K2229" s="16">
        <v>0</v>
      </c>
      <c r="L2229" s="16">
        <v>-0.30223800000000001</v>
      </c>
      <c r="M2229" s="16" t="s">
        <v>55</v>
      </c>
      <c r="N2229" s="4">
        <v>6.3236400000000001</v>
      </c>
      <c r="O2229" s="4">
        <v>6.0564099999999996</v>
      </c>
      <c r="P2229" s="4">
        <v>6.0983099999999997</v>
      </c>
      <c r="Q2229" s="4" t="s">
        <v>59</v>
      </c>
      <c r="R2229" s="4">
        <v>6.4250400000000001</v>
      </c>
      <c r="S2229" s="4">
        <v>6.3527699999999996</v>
      </c>
      <c r="T2229" s="4" t="s">
        <v>59</v>
      </c>
      <c r="U2229" s="4">
        <v>5.6082599999999996</v>
      </c>
      <c r="V2229" s="4">
        <v>7.5946100000000003</v>
      </c>
      <c r="W2229" s="4">
        <v>5.6186299999999996</v>
      </c>
      <c r="X2229" s="4">
        <v>4.6925999999999997</v>
      </c>
      <c r="Y2229" s="4" t="s">
        <v>59</v>
      </c>
      <c r="Z2229" s="4" t="s">
        <v>59</v>
      </c>
      <c r="AA2229" s="4">
        <v>5.8731299999999997</v>
      </c>
      <c r="AB2229" s="4" t="s">
        <v>59</v>
      </c>
      <c r="AC2229" s="4" t="s">
        <v>59</v>
      </c>
      <c r="AD2229" s="4">
        <v>5.8314500000000002</v>
      </c>
      <c r="AE2229" s="4" t="s">
        <v>59</v>
      </c>
      <c r="AF2229" s="4" t="s">
        <v>59</v>
      </c>
      <c r="AG2229" s="4" t="s">
        <v>59</v>
      </c>
      <c r="AH2229" s="4" t="s">
        <v>59</v>
      </c>
      <c r="AI2229" s="4" t="s">
        <v>59</v>
      </c>
      <c r="AJ2229" s="4">
        <v>5.9996299999999998</v>
      </c>
      <c r="AK2229" s="4" t="s">
        <v>59</v>
      </c>
      <c r="AL2229" s="4" t="s">
        <v>59</v>
      </c>
      <c r="AM2229" s="4" t="s">
        <v>59</v>
      </c>
      <c r="AN2229" s="4" t="s">
        <v>59</v>
      </c>
      <c r="AO2229" s="4" t="s">
        <v>59</v>
      </c>
      <c r="AP2229" s="4">
        <v>6.3018700000000001</v>
      </c>
      <c r="AQ2229" s="4" t="s">
        <v>59</v>
      </c>
      <c r="AR2229" s="4" t="s">
        <v>59</v>
      </c>
      <c r="AS2229" s="4" t="s">
        <v>59</v>
      </c>
      <c r="AT2229" s="4" t="s">
        <v>59</v>
      </c>
      <c r="AU2229" s="4" t="s">
        <v>59</v>
      </c>
    </row>
    <row r="2230" spans="1:47" ht="15" customHeight="1">
      <c r="A2230" s="5" t="s">
        <v>7947</v>
      </c>
      <c r="B2230" s="5" t="s">
        <v>7948</v>
      </c>
      <c r="C2230" s="5" t="s">
        <v>7949</v>
      </c>
      <c r="D2230" s="8" t="s">
        <v>7950</v>
      </c>
      <c r="E2230" s="16">
        <v>8.5376999999999995E-2</v>
      </c>
      <c r="F2230" s="16">
        <v>2.5262400000000001E-2</v>
      </c>
      <c r="G2230" s="16" t="s">
        <v>55</v>
      </c>
      <c r="H2230" s="16">
        <v>0.33768599999999999</v>
      </c>
      <c r="I2230" s="16">
        <v>-0.20394399999999999</v>
      </c>
      <c r="J2230" s="16" t="s">
        <v>55</v>
      </c>
      <c r="K2230" s="16">
        <v>0.70655800000000002</v>
      </c>
      <c r="L2230" s="16">
        <v>-0.31087399999999998</v>
      </c>
      <c r="M2230" s="16" t="s">
        <v>55</v>
      </c>
      <c r="N2230" s="4">
        <v>7.5860700000000003</v>
      </c>
      <c r="O2230" s="4">
        <v>7.1013700000000002</v>
      </c>
      <c r="P2230" s="4">
        <v>7.7131600000000002</v>
      </c>
      <c r="Q2230" s="4">
        <v>7.3556999999999997</v>
      </c>
      <c r="R2230" s="4">
        <v>6.93642</v>
      </c>
      <c r="S2230" s="4">
        <v>7.8413399999999998</v>
      </c>
      <c r="T2230" s="4">
        <v>7.2674899999999996</v>
      </c>
      <c r="U2230" s="4">
        <v>7.3889399999999998</v>
      </c>
      <c r="V2230" s="4">
        <v>7.2296100000000001</v>
      </c>
      <c r="W2230" s="4">
        <v>6.8390199999999997</v>
      </c>
      <c r="X2230" s="4">
        <v>7.8298800000000002</v>
      </c>
      <c r="Y2230" s="4">
        <v>6.1941100000000002</v>
      </c>
      <c r="Z2230" s="4">
        <v>7.1604000000000001</v>
      </c>
      <c r="AA2230" s="4">
        <v>7.17598</v>
      </c>
      <c r="AB2230" s="4">
        <v>7.7885600000000004</v>
      </c>
      <c r="AC2230" s="4">
        <v>8.3742199999999993</v>
      </c>
      <c r="AD2230" s="4">
        <v>8.4988299999999999</v>
      </c>
      <c r="AE2230" s="4">
        <v>6.9963300000000004</v>
      </c>
      <c r="AF2230" s="4">
        <v>6.3031600000000001</v>
      </c>
      <c r="AG2230" s="4">
        <v>7.6048299999999998</v>
      </c>
      <c r="AH2230" s="4">
        <v>7.58866</v>
      </c>
      <c r="AI2230" s="4">
        <v>8.75502</v>
      </c>
      <c r="AJ2230" s="4">
        <v>7.8584800000000001</v>
      </c>
      <c r="AK2230" s="4">
        <v>8.6732600000000009</v>
      </c>
      <c r="AL2230" s="4">
        <v>7.5518099999999997</v>
      </c>
      <c r="AM2230" s="4">
        <v>6.7846900000000003</v>
      </c>
      <c r="AN2230" s="4">
        <v>7.4408300000000001</v>
      </c>
      <c r="AO2230" s="4">
        <v>9.6814099999999996</v>
      </c>
      <c r="AP2230" s="4">
        <v>8.1083800000000004</v>
      </c>
      <c r="AQ2230" s="4">
        <v>9.2216100000000001</v>
      </c>
      <c r="AR2230" s="4">
        <v>8.3163699999999992</v>
      </c>
      <c r="AS2230" s="4" t="s">
        <v>59</v>
      </c>
      <c r="AT2230" s="4">
        <v>7.8501799999999999</v>
      </c>
      <c r="AU2230" s="4">
        <v>9.2636299999999991</v>
      </c>
    </row>
    <row r="2231" spans="1:47" ht="15" customHeight="1">
      <c r="A2231" s="5" t="s">
        <v>7951</v>
      </c>
      <c r="B2231" s="5" t="s">
        <v>7952</v>
      </c>
      <c r="C2231" s="5" t="s">
        <v>7953</v>
      </c>
      <c r="D2231" s="8" t="s">
        <v>7954</v>
      </c>
      <c r="E2231" s="16">
        <v>5.3628000000000002E-2</v>
      </c>
      <c r="F2231" s="16">
        <v>2.2158600000000001E-2</v>
      </c>
      <c r="G2231" s="16" t="s">
        <v>55</v>
      </c>
      <c r="H2231" s="16">
        <v>0.31250699999999998</v>
      </c>
      <c r="I2231" s="16">
        <v>-0.14942800000000001</v>
      </c>
      <c r="J2231" s="16" t="s">
        <v>55</v>
      </c>
      <c r="K2231" s="16">
        <v>1.89961</v>
      </c>
      <c r="L2231" s="16">
        <v>-0.43519099999999999</v>
      </c>
      <c r="M2231" s="16" t="s">
        <v>55</v>
      </c>
      <c r="N2231" s="4">
        <v>6.7072500000000002</v>
      </c>
      <c r="O2231" s="4">
        <v>5.3785299999999996</v>
      </c>
      <c r="P2231" s="4">
        <v>6.6838300000000004</v>
      </c>
      <c r="Q2231" s="4">
        <v>6.1876199999999999</v>
      </c>
      <c r="R2231" s="4">
        <v>6.0286099999999996</v>
      </c>
      <c r="S2231" s="4" t="s">
        <v>59</v>
      </c>
      <c r="T2231" s="4">
        <v>5.5998200000000002</v>
      </c>
      <c r="U2231" s="4">
        <v>6.3764799999999999</v>
      </c>
      <c r="V2231" s="4">
        <v>5.9720199999999997</v>
      </c>
      <c r="W2231" s="4">
        <v>6.2416400000000003</v>
      </c>
      <c r="X2231" s="4">
        <v>6.72661</v>
      </c>
      <c r="Y2231" s="4">
        <v>6.1847500000000002</v>
      </c>
      <c r="Z2231" s="4">
        <v>6.51532</v>
      </c>
      <c r="AA2231" s="4">
        <v>6.72438</v>
      </c>
      <c r="AB2231" s="4">
        <v>6.3824500000000004</v>
      </c>
      <c r="AC2231" s="4">
        <v>6.75943</v>
      </c>
      <c r="AD2231" s="4">
        <v>6.8740899999999998</v>
      </c>
      <c r="AE2231" s="4" t="s">
        <v>59</v>
      </c>
      <c r="AF2231" s="4">
        <v>7.1624699999999999</v>
      </c>
      <c r="AG2231" s="4">
        <v>7.2125899999999996</v>
      </c>
      <c r="AH2231" s="4">
        <v>5.9525800000000002</v>
      </c>
      <c r="AI2231" s="4">
        <v>6.6535799999999998</v>
      </c>
      <c r="AJ2231" s="4" t="s">
        <v>59</v>
      </c>
      <c r="AK2231" s="4">
        <v>6.27881</v>
      </c>
      <c r="AL2231" s="4" t="s">
        <v>59</v>
      </c>
      <c r="AM2231" s="4">
        <v>6.2099799999999998</v>
      </c>
      <c r="AN2231" s="4">
        <v>6.2492700000000001</v>
      </c>
      <c r="AO2231" s="4" t="s">
        <v>59</v>
      </c>
      <c r="AP2231" s="4">
        <v>6.0589599999999999</v>
      </c>
      <c r="AQ2231" s="4">
        <v>6.7053900000000004</v>
      </c>
      <c r="AR2231" s="4">
        <v>5.7657699999999998</v>
      </c>
      <c r="AS2231" s="4" t="s">
        <v>59</v>
      </c>
      <c r="AT2231" s="4">
        <v>6.6930800000000001</v>
      </c>
      <c r="AU2231" s="4" t="s">
        <v>59</v>
      </c>
    </row>
    <row r="2232" spans="1:47" ht="15" customHeight="1">
      <c r="A2232" s="5" t="s">
        <v>7955</v>
      </c>
      <c r="B2232" s="5" t="s">
        <v>7956</v>
      </c>
      <c r="C2232" s="5" t="s">
        <v>7955</v>
      </c>
      <c r="D2232" s="8" t="s">
        <v>7957</v>
      </c>
      <c r="E2232" s="16">
        <v>0.119015</v>
      </c>
      <c r="F2232" s="16">
        <v>0.222165</v>
      </c>
      <c r="G2232" s="16" t="s">
        <v>55</v>
      </c>
      <c r="H2232" s="16">
        <v>9.9274399999999999E-2</v>
      </c>
      <c r="I2232" s="16">
        <v>0.30339100000000002</v>
      </c>
      <c r="J2232" s="16" t="s">
        <v>55</v>
      </c>
      <c r="K2232" s="16">
        <v>0.49925599999999998</v>
      </c>
      <c r="L2232" s="16">
        <v>0.61119800000000002</v>
      </c>
      <c r="M2232" s="16" t="s">
        <v>55</v>
      </c>
      <c r="N2232" s="4" t="s">
        <v>59</v>
      </c>
      <c r="O2232" s="4" t="s">
        <v>59</v>
      </c>
      <c r="P2232" s="4">
        <v>4.9601100000000002</v>
      </c>
      <c r="Q2232" s="4">
        <v>7.3094900000000003</v>
      </c>
      <c r="R2232" s="4">
        <v>7.1447000000000003</v>
      </c>
      <c r="S2232" s="4">
        <v>7.6349200000000002</v>
      </c>
      <c r="T2232" s="4">
        <v>5.4928600000000003</v>
      </c>
      <c r="U2232" s="4">
        <v>5.9289100000000001</v>
      </c>
      <c r="V2232" s="4">
        <v>6.1036000000000001</v>
      </c>
      <c r="W2232" s="4">
        <v>6.7153099999999997</v>
      </c>
      <c r="X2232" s="4">
        <v>6.44102</v>
      </c>
      <c r="Y2232" s="4">
        <v>7.73522</v>
      </c>
      <c r="Z2232" s="4" t="s">
        <v>59</v>
      </c>
      <c r="AA2232" s="4">
        <v>6.4527299999999999</v>
      </c>
      <c r="AB2232" s="4">
        <v>5.7998500000000002</v>
      </c>
      <c r="AC2232" s="4">
        <v>5.4901600000000004</v>
      </c>
      <c r="AD2232" s="4" t="s">
        <v>59</v>
      </c>
      <c r="AE2232" s="4">
        <v>4.5128000000000004</v>
      </c>
      <c r="AF2232" s="4">
        <v>5.8895499999999998</v>
      </c>
      <c r="AG2232" s="4">
        <v>6.3315999999999999</v>
      </c>
      <c r="AH2232" s="4">
        <v>7.7318199999999999</v>
      </c>
      <c r="AI2232" s="4">
        <v>5.6881700000000004</v>
      </c>
      <c r="AJ2232" s="4">
        <v>6.6651300000000004</v>
      </c>
      <c r="AK2232" s="4">
        <v>7.5991799999999996</v>
      </c>
      <c r="AL2232" s="4">
        <v>6.0240200000000002</v>
      </c>
      <c r="AM2232" s="4">
        <v>6.0572699999999999</v>
      </c>
      <c r="AN2232" s="4">
        <v>7.2216800000000001</v>
      </c>
      <c r="AO2232" s="4" t="s">
        <v>59</v>
      </c>
      <c r="AP2232" s="4">
        <v>6.9061899999999996</v>
      </c>
      <c r="AQ2232" s="4">
        <v>6.8705400000000001</v>
      </c>
      <c r="AR2232" s="4" t="s">
        <v>59</v>
      </c>
      <c r="AS2232" s="4" t="s">
        <v>59</v>
      </c>
      <c r="AT2232" s="4">
        <v>5.8756599999999999</v>
      </c>
      <c r="AU2232" s="4">
        <v>6.7792599999999998</v>
      </c>
    </row>
    <row r="2233" spans="1:47" ht="15" customHeight="1">
      <c r="A2233" s="5" t="s">
        <v>7958</v>
      </c>
      <c r="B2233" s="5" t="s">
        <v>7959</v>
      </c>
      <c r="C2233" s="5" t="s">
        <v>7958</v>
      </c>
      <c r="D2233" s="8" t="s">
        <v>7960</v>
      </c>
      <c r="E2233" s="16">
        <v>0.116817</v>
      </c>
      <c r="F2233" s="16">
        <v>9.7902299999999998E-2</v>
      </c>
      <c r="G2233" s="16" t="s">
        <v>55</v>
      </c>
      <c r="H2233" s="16">
        <v>1.2350699999999999</v>
      </c>
      <c r="I2233" s="16">
        <v>0.32354300000000003</v>
      </c>
      <c r="J2233" s="16" t="s">
        <v>55</v>
      </c>
      <c r="K2233" s="16">
        <v>1.0181899999999999</v>
      </c>
      <c r="L2233" s="16">
        <v>0.89680499999999996</v>
      </c>
      <c r="M2233" s="16" t="s">
        <v>55</v>
      </c>
      <c r="N2233" s="4">
        <v>7.2965499999999999</v>
      </c>
      <c r="O2233" s="4">
        <v>6.5871599999999999</v>
      </c>
      <c r="P2233" s="4">
        <v>7.7209899999999996</v>
      </c>
      <c r="Q2233" s="4">
        <v>6.8164199999999999</v>
      </c>
      <c r="R2233" s="4">
        <v>7.4111700000000003</v>
      </c>
      <c r="S2233" s="4">
        <v>7.00915</v>
      </c>
      <c r="T2233" s="4">
        <v>7.5178000000000003</v>
      </c>
      <c r="U2233" s="4">
        <v>7.1038600000000001</v>
      </c>
      <c r="V2233" s="4">
        <v>7.0296799999999999</v>
      </c>
      <c r="W2233" s="4">
        <v>6.6822900000000001</v>
      </c>
      <c r="X2233" s="4">
        <v>6.7325499999999998</v>
      </c>
      <c r="Y2233" s="4">
        <v>5.9853899999999998</v>
      </c>
      <c r="Z2233" s="4">
        <v>7.0730700000000004</v>
      </c>
      <c r="AA2233" s="4">
        <v>7.35344</v>
      </c>
      <c r="AB2233" s="4">
        <v>6.4854500000000002</v>
      </c>
      <c r="AC2233" s="4">
        <v>6.6501900000000003</v>
      </c>
      <c r="AD2233" s="4">
        <v>6.4739399999999998</v>
      </c>
      <c r="AE2233" s="4">
        <v>5.9746899999999998</v>
      </c>
      <c r="AF2233" s="4">
        <v>6.4108400000000003</v>
      </c>
      <c r="AG2233" s="4">
        <v>6.7809600000000003</v>
      </c>
      <c r="AH2233" s="4">
        <v>6.6014900000000001</v>
      </c>
      <c r="AI2233" s="4">
        <v>6.0969100000000003</v>
      </c>
      <c r="AJ2233" s="4">
        <v>7.8875099999999998</v>
      </c>
      <c r="AK2233" s="4">
        <v>6.42326</v>
      </c>
      <c r="AL2233" s="4" t="s">
        <v>59</v>
      </c>
      <c r="AM2233" s="4">
        <v>6.54026</v>
      </c>
      <c r="AN2233" s="4">
        <v>6.4183599999999998</v>
      </c>
      <c r="AO2233" s="4" t="s">
        <v>59</v>
      </c>
      <c r="AP2233" s="4">
        <v>6.4464600000000001</v>
      </c>
      <c r="AQ2233" s="4">
        <v>6.0161699999999998</v>
      </c>
      <c r="AR2233" s="4">
        <v>5.4935200000000002</v>
      </c>
      <c r="AS2233" s="4">
        <v>5.6979699999999998</v>
      </c>
      <c r="AT2233" s="4" t="s">
        <v>59</v>
      </c>
      <c r="AU2233" s="4" t="s">
        <v>59</v>
      </c>
    </row>
    <row r="2234" spans="1:47" ht="15" customHeight="1">
      <c r="A2234" s="5" t="s">
        <v>7961</v>
      </c>
      <c r="B2234" s="5" t="s">
        <v>7962</v>
      </c>
      <c r="C2234" s="5" t="s">
        <v>7963</v>
      </c>
      <c r="D2234" s="8" t="s">
        <v>7964</v>
      </c>
      <c r="E2234" s="16">
        <v>2.0958199999999998</v>
      </c>
      <c r="F2234" s="16">
        <v>-0.438282</v>
      </c>
      <c r="G2234" s="16" t="s">
        <v>55</v>
      </c>
      <c r="H2234" s="16">
        <v>1.67371</v>
      </c>
      <c r="I2234" s="16">
        <v>-0.32481700000000002</v>
      </c>
      <c r="J2234" s="16" t="s">
        <v>55</v>
      </c>
      <c r="K2234" s="16">
        <v>0.93398800000000004</v>
      </c>
      <c r="L2234" s="16">
        <v>-0.31172699999999998</v>
      </c>
      <c r="M2234" s="16" t="s">
        <v>55</v>
      </c>
      <c r="N2234" s="4">
        <v>11.497400000000001</v>
      </c>
      <c r="O2234" s="4">
        <v>11.950799999999999</v>
      </c>
      <c r="P2234" s="4">
        <v>11.840299999999999</v>
      </c>
      <c r="Q2234" s="4">
        <v>11.789899999999999</v>
      </c>
      <c r="R2234" s="4">
        <v>11.811400000000001</v>
      </c>
      <c r="S2234" s="4">
        <v>12.0442</v>
      </c>
      <c r="T2234" s="4">
        <v>12.4048</v>
      </c>
      <c r="U2234" s="4">
        <v>12.188499999999999</v>
      </c>
      <c r="V2234" s="4">
        <v>12.4747</v>
      </c>
      <c r="W2234" s="4">
        <v>11.9689</v>
      </c>
      <c r="X2234" s="4">
        <v>11.4222</v>
      </c>
      <c r="Y2234" s="4">
        <v>10.766500000000001</v>
      </c>
      <c r="Z2234" s="4">
        <v>11.5997</v>
      </c>
      <c r="AA2234" s="4">
        <v>11.9247</v>
      </c>
      <c r="AB2234" s="4">
        <v>11.8576</v>
      </c>
      <c r="AC2234" s="4">
        <v>11.923</v>
      </c>
      <c r="AD2234" s="4">
        <v>11.9787</v>
      </c>
      <c r="AE2234" s="4">
        <v>11.437799999999999</v>
      </c>
      <c r="AF2234" s="4">
        <v>11.8269</v>
      </c>
      <c r="AG2234" s="4">
        <v>12.0664</v>
      </c>
      <c r="AH2234" s="4">
        <v>11.916399999999999</v>
      </c>
      <c r="AI2234" s="4">
        <v>12.2163</v>
      </c>
      <c r="AJ2234" s="4">
        <v>11.3005</v>
      </c>
      <c r="AK2234" s="4">
        <v>11.502700000000001</v>
      </c>
      <c r="AL2234" s="4">
        <v>11.2415</v>
      </c>
      <c r="AM2234" s="4">
        <v>10.9153</v>
      </c>
      <c r="AN2234" s="4">
        <v>11.277900000000001</v>
      </c>
      <c r="AO2234" s="4">
        <v>11.4488</v>
      </c>
      <c r="AP2234" s="4">
        <v>11.5229</v>
      </c>
      <c r="AQ2234" s="4">
        <v>11.8049</v>
      </c>
      <c r="AR2234" s="4">
        <v>12.126899999999999</v>
      </c>
      <c r="AS2234" s="4">
        <v>11.2186</v>
      </c>
      <c r="AT2234" s="4">
        <v>11.7836</v>
      </c>
      <c r="AU2234" s="4">
        <v>11.100300000000001</v>
      </c>
    </row>
    <row r="2235" spans="1:47" ht="15" customHeight="1">
      <c r="A2235" s="5" t="s">
        <v>7965</v>
      </c>
      <c r="B2235" s="5" t="s">
        <v>7966</v>
      </c>
      <c r="C2235" s="5" t="s">
        <v>7967</v>
      </c>
      <c r="D2235" s="8" t="s">
        <v>7968</v>
      </c>
      <c r="E2235" s="16">
        <v>0.14546000000000001</v>
      </c>
      <c r="F2235" s="16">
        <v>4.9872E-2</v>
      </c>
      <c r="G2235" s="16" t="s">
        <v>55</v>
      </c>
      <c r="H2235" s="16">
        <v>0.35622599999999999</v>
      </c>
      <c r="I2235" s="16">
        <v>9.9494299999999994E-2</v>
      </c>
      <c r="J2235" s="16" t="s">
        <v>55</v>
      </c>
      <c r="K2235" s="16">
        <v>0.24316499999999999</v>
      </c>
      <c r="L2235" s="16">
        <v>-0.101326</v>
      </c>
      <c r="M2235" s="16" t="s">
        <v>55</v>
      </c>
      <c r="N2235" s="4">
        <v>8.9907900000000005</v>
      </c>
      <c r="O2235" s="4">
        <v>9.6750500000000006</v>
      </c>
      <c r="P2235" s="4">
        <v>9.1755399999999998</v>
      </c>
      <c r="Q2235" s="4">
        <v>8.7717100000000006</v>
      </c>
      <c r="R2235" s="4">
        <v>9.0817099999999993</v>
      </c>
      <c r="S2235" s="4">
        <v>9.3976000000000006</v>
      </c>
      <c r="T2235" s="4">
        <v>9.3790899999999997</v>
      </c>
      <c r="U2235" s="4">
        <v>8.89771</v>
      </c>
      <c r="V2235" s="4">
        <v>8.7712699999999995</v>
      </c>
      <c r="W2235" s="4">
        <v>8.9997600000000002</v>
      </c>
      <c r="X2235" s="4">
        <v>9.0649499999999996</v>
      </c>
      <c r="Y2235" s="4">
        <v>8.4175299999999993</v>
      </c>
      <c r="Z2235" s="4">
        <v>9.0870200000000008</v>
      </c>
      <c r="AA2235" s="4">
        <v>9.1778499999999994</v>
      </c>
      <c r="AB2235" s="4">
        <v>9.4243100000000002</v>
      </c>
      <c r="AC2235" s="4">
        <v>9.2305100000000007</v>
      </c>
      <c r="AD2235" s="4">
        <v>8.9514899999999997</v>
      </c>
      <c r="AE2235" s="4">
        <v>8.0645799999999994</v>
      </c>
      <c r="AF2235" s="4">
        <v>9.0404499999999999</v>
      </c>
      <c r="AG2235" s="4">
        <v>9.5749499999999994</v>
      </c>
      <c r="AH2235" s="4">
        <v>8.9974299999999996</v>
      </c>
      <c r="AI2235" s="4">
        <v>9.1762999999999995</v>
      </c>
      <c r="AJ2235" s="4">
        <v>8.8015000000000008</v>
      </c>
      <c r="AK2235" s="4">
        <v>8.5362100000000005</v>
      </c>
      <c r="AL2235" s="4">
        <v>8.1394199999999994</v>
      </c>
      <c r="AM2235" s="4">
        <v>8.4073600000000006</v>
      </c>
      <c r="AN2235" s="4">
        <v>9.2509899999999998</v>
      </c>
      <c r="AO2235" s="4">
        <v>8.8391999999999999</v>
      </c>
      <c r="AP2235" s="4">
        <v>8.8052600000000005</v>
      </c>
      <c r="AQ2235" s="4">
        <v>8.8959200000000003</v>
      </c>
      <c r="AR2235" s="4">
        <v>8.8196600000000007</v>
      </c>
      <c r="AS2235" s="4">
        <v>8.4082699999999999</v>
      </c>
      <c r="AT2235" s="4">
        <v>9.3598999999999997</v>
      </c>
      <c r="AU2235" s="4">
        <v>8.2936300000000003</v>
      </c>
    </row>
    <row r="2236" spans="1:47" ht="15" customHeight="1">
      <c r="A2236" s="5" t="s">
        <v>7969</v>
      </c>
      <c r="B2236" s="5" t="s">
        <v>7970</v>
      </c>
      <c r="C2236" s="5" t="s">
        <v>7969</v>
      </c>
      <c r="D2236" s="8" t="s">
        <v>7971</v>
      </c>
      <c r="E2236" s="16">
        <v>0.34828999999999999</v>
      </c>
      <c r="F2236" s="16">
        <v>0.14274300000000001</v>
      </c>
      <c r="G2236" s="16" t="s">
        <v>55</v>
      </c>
      <c r="H2236" s="16">
        <v>1.1106100000000001</v>
      </c>
      <c r="I2236" s="16">
        <v>-0.29939199999999999</v>
      </c>
      <c r="J2236" s="16" t="s">
        <v>55</v>
      </c>
      <c r="K2236" s="16">
        <v>0.44010700000000003</v>
      </c>
      <c r="L2236" s="16">
        <v>-0.14559800000000001</v>
      </c>
      <c r="M2236" s="16" t="s">
        <v>55</v>
      </c>
      <c r="N2236" s="4">
        <v>7.8944299999999998</v>
      </c>
      <c r="O2236" s="4">
        <v>7.9168099999999999</v>
      </c>
      <c r="P2236" s="4">
        <v>7.3803799999999997</v>
      </c>
      <c r="Q2236" s="4">
        <v>7.7479399999999998</v>
      </c>
      <c r="R2236" s="4">
        <v>7.2845000000000004</v>
      </c>
      <c r="S2236" s="4">
        <v>7.3057800000000004</v>
      </c>
      <c r="T2236" s="4">
        <v>7.5614999999999997</v>
      </c>
      <c r="U2236" s="4">
        <v>7.6776900000000001</v>
      </c>
      <c r="V2236" s="4">
        <v>7.47281</v>
      </c>
      <c r="W2236" s="4">
        <v>7.4925600000000001</v>
      </c>
      <c r="X2236" s="4">
        <v>7.5443899999999999</v>
      </c>
      <c r="Y2236" s="4">
        <v>7.0717800000000004</v>
      </c>
      <c r="Z2236" s="4">
        <v>7.2820999999999998</v>
      </c>
      <c r="AA2236" s="4">
        <v>7.9516400000000003</v>
      </c>
      <c r="AB2236" s="4">
        <v>7.9370000000000003</v>
      </c>
      <c r="AC2236" s="4">
        <v>7.5026700000000002</v>
      </c>
      <c r="AD2236" s="4">
        <v>7.75685</v>
      </c>
      <c r="AE2236" s="4">
        <v>7.7171200000000004</v>
      </c>
      <c r="AF2236" s="4">
        <v>7.9837699999999998</v>
      </c>
      <c r="AG2236" s="4">
        <v>7.9531200000000002</v>
      </c>
      <c r="AH2236" s="4">
        <v>7.8269299999999999</v>
      </c>
      <c r="AI2236" s="4">
        <v>7.8481500000000004</v>
      </c>
      <c r="AJ2236" s="4">
        <v>7.1077300000000001</v>
      </c>
      <c r="AK2236" s="4">
        <v>7.4943999999999997</v>
      </c>
      <c r="AL2236" s="4">
        <v>7.1299599999999996</v>
      </c>
      <c r="AM2236" s="4">
        <v>7.4033699999999998</v>
      </c>
      <c r="AN2236" s="4">
        <v>7.9001400000000004</v>
      </c>
      <c r="AO2236" s="4">
        <v>8.3333999999999993</v>
      </c>
      <c r="AP2236" s="4">
        <v>7.6036299999999999</v>
      </c>
      <c r="AQ2236" s="4">
        <v>7.5662700000000003</v>
      </c>
      <c r="AR2236" s="4">
        <v>7.4857699999999996</v>
      </c>
      <c r="AS2236" s="4">
        <v>7.2704000000000004</v>
      </c>
      <c r="AT2236" s="4">
        <v>8.3680599999999998</v>
      </c>
      <c r="AU2236" s="4">
        <v>7.9484700000000004</v>
      </c>
    </row>
    <row r="2237" spans="1:47" ht="15" customHeight="1">
      <c r="A2237" s="5" t="s">
        <v>7972</v>
      </c>
      <c r="B2237" s="5" t="s">
        <v>7973</v>
      </c>
      <c r="C2237" s="5" t="s">
        <v>7974</v>
      </c>
      <c r="D2237" s="8" t="s">
        <v>7975</v>
      </c>
      <c r="E2237" s="16">
        <v>4.7346100000000002E-2</v>
      </c>
      <c r="F2237" s="16">
        <v>1.5148399999999999E-2</v>
      </c>
      <c r="G2237" s="16" t="s">
        <v>55</v>
      </c>
      <c r="H2237" s="16">
        <v>0.45796900000000001</v>
      </c>
      <c r="I2237" s="16">
        <v>-0.109093</v>
      </c>
      <c r="J2237" s="16" t="s">
        <v>55</v>
      </c>
      <c r="K2237" s="16">
        <v>0.39501599999999998</v>
      </c>
      <c r="L2237" s="16">
        <v>-0.15673999999999999</v>
      </c>
      <c r="M2237" s="16" t="s">
        <v>55</v>
      </c>
      <c r="N2237" s="4">
        <v>9.6935900000000004</v>
      </c>
      <c r="O2237" s="4">
        <v>9.8505900000000004</v>
      </c>
      <c r="P2237" s="4">
        <v>9.7203900000000001</v>
      </c>
      <c r="Q2237" s="4">
        <v>9.8227200000000003</v>
      </c>
      <c r="R2237" s="4">
        <v>9.5139499999999995</v>
      </c>
      <c r="S2237" s="4">
        <v>9.4998500000000003</v>
      </c>
      <c r="T2237" s="4">
        <v>10.013</v>
      </c>
      <c r="U2237" s="4">
        <v>9.5474399999999999</v>
      </c>
      <c r="V2237" s="4">
        <v>10.1508</v>
      </c>
      <c r="W2237" s="4">
        <v>9.3144500000000008</v>
      </c>
      <c r="X2237" s="4">
        <v>9.3005999999999993</v>
      </c>
      <c r="Y2237" s="4">
        <v>8.9226100000000006</v>
      </c>
      <c r="Z2237" s="4">
        <v>9.52318</v>
      </c>
      <c r="AA2237" s="4">
        <v>9.6550399999999996</v>
      </c>
      <c r="AB2237" s="4">
        <v>9.9339300000000001</v>
      </c>
      <c r="AC2237" s="4">
        <v>9.8031699999999997</v>
      </c>
      <c r="AD2237" s="4">
        <v>9.3958200000000005</v>
      </c>
      <c r="AE2237" s="4">
        <v>9.3041199999999993</v>
      </c>
      <c r="AF2237" s="4">
        <v>9.4724799999999991</v>
      </c>
      <c r="AG2237" s="4">
        <v>10.0108</v>
      </c>
      <c r="AH2237" s="4">
        <v>9.6323600000000003</v>
      </c>
      <c r="AI2237" s="4">
        <v>9.9775200000000002</v>
      </c>
      <c r="AJ2237" s="4">
        <v>8.7548899999999996</v>
      </c>
      <c r="AK2237" s="4">
        <v>8.6806300000000007</v>
      </c>
      <c r="AL2237" s="4">
        <v>8.8120899999999995</v>
      </c>
      <c r="AM2237" s="4">
        <v>9.3934300000000004</v>
      </c>
      <c r="AN2237" s="4">
        <v>9.51905</v>
      </c>
      <c r="AO2237" s="4">
        <v>9.8238699999999994</v>
      </c>
      <c r="AP2237" s="4">
        <v>8.9032099999999996</v>
      </c>
      <c r="AQ2237" s="4">
        <v>9.0771499999999996</v>
      </c>
      <c r="AR2237" s="4">
        <v>9.4458099999999998</v>
      </c>
      <c r="AS2237" s="4">
        <v>9.2086199999999998</v>
      </c>
      <c r="AT2237" s="4">
        <v>9.9470899999999993</v>
      </c>
      <c r="AU2237" s="4">
        <v>9.34253</v>
      </c>
    </row>
    <row r="2238" spans="1:47" ht="15" customHeight="1">
      <c r="A2238" s="5" t="s">
        <v>7976</v>
      </c>
      <c r="B2238" s="5" t="s">
        <v>7977</v>
      </c>
      <c r="C2238" s="5" t="s">
        <v>7978</v>
      </c>
      <c r="D2238" s="8" t="s">
        <v>7979</v>
      </c>
      <c r="E2238" s="16">
        <v>0.93830000000000002</v>
      </c>
      <c r="F2238" s="16">
        <v>0.45804499999999998</v>
      </c>
      <c r="G2238" s="16" t="s">
        <v>55</v>
      </c>
      <c r="H2238" s="16">
        <v>0.92960299999999996</v>
      </c>
      <c r="I2238" s="16">
        <v>0.25251099999999999</v>
      </c>
      <c r="J2238" s="16" t="s">
        <v>55</v>
      </c>
      <c r="K2238" s="16">
        <v>0.138986</v>
      </c>
      <c r="L2238" s="16">
        <v>-9.0143799999999996E-2</v>
      </c>
      <c r="M2238" s="16" t="s">
        <v>55</v>
      </c>
      <c r="N2238" s="4">
        <v>8.8604000000000003</v>
      </c>
      <c r="O2238" s="4">
        <v>8.79223</v>
      </c>
      <c r="P2238" s="4">
        <v>7.31142</v>
      </c>
      <c r="Q2238" s="4">
        <v>6.6922199999999998</v>
      </c>
      <c r="R2238" s="4">
        <v>6.82151</v>
      </c>
      <c r="S2238" s="4">
        <v>8.7530300000000008</v>
      </c>
      <c r="T2238" s="4">
        <v>7.48048</v>
      </c>
      <c r="U2238" s="4">
        <v>7.1590400000000001</v>
      </c>
      <c r="V2238" s="4">
        <v>6.1358699999999997</v>
      </c>
      <c r="W2238" s="4">
        <v>6.6591399999999998</v>
      </c>
      <c r="X2238" s="4">
        <v>7.8712</v>
      </c>
      <c r="Y2238" s="4">
        <v>7.3446400000000001</v>
      </c>
      <c r="Z2238" s="4" t="s">
        <v>59</v>
      </c>
      <c r="AA2238" s="4">
        <v>7.1694100000000001</v>
      </c>
      <c r="AB2238" s="4">
        <v>6.7731500000000002</v>
      </c>
      <c r="AC2238" s="4">
        <v>6.2664999999999997</v>
      </c>
      <c r="AD2238" s="4">
        <v>7.4724599999999999</v>
      </c>
      <c r="AE2238" s="4" t="s">
        <v>59</v>
      </c>
      <c r="AF2238" s="4">
        <v>6.27027</v>
      </c>
      <c r="AG2238" s="4">
        <v>6.7394999999999996</v>
      </c>
      <c r="AH2238" s="4">
        <v>6.5149400000000002</v>
      </c>
      <c r="AI2238" s="4">
        <v>6.3433099999999998</v>
      </c>
      <c r="AJ2238" s="4">
        <v>7.6630399999999996</v>
      </c>
      <c r="AK2238" s="4">
        <v>6.7619100000000003</v>
      </c>
      <c r="AL2238" s="4" t="s">
        <v>59</v>
      </c>
      <c r="AM2238" s="4">
        <v>7.5822500000000002</v>
      </c>
      <c r="AN2238" s="4">
        <v>6.1608900000000002</v>
      </c>
      <c r="AO2238" s="4">
        <v>6.3721800000000002</v>
      </c>
      <c r="AP2238" s="4">
        <v>7.1236100000000002</v>
      </c>
      <c r="AQ2238" s="4">
        <v>6.7783600000000002</v>
      </c>
      <c r="AR2238" s="4">
        <v>6.0985300000000002</v>
      </c>
      <c r="AS2238" s="4" t="s">
        <v>59</v>
      </c>
      <c r="AT2238" s="4">
        <v>6.67293</v>
      </c>
      <c r="AU2238" s="4">
        <v>6.7436999999999996</v>
      </c>
    </row>
    <row r="2239" spans="1:47" ht="15" customHeight="1">
      <c r="A2239" s="5" t="s">
        <v>7980</v>
      </c>
      <c r="B2239" s="5" t="s">
        <v>7981</v>
      </c>
      <c r="C2239" s="5" t="s">
        <v>7982</v>
      </c>
      <c r="D2239" s="8" t="s">
        <v>7983</v>
      </c>
      <c r="E2239" s="16">
        <v>1.4946900000000001</v>
      </c>
      <c r="F2239" s="16">
        <v>0.49160300000000001</v>
      </c>
      <c r="G2239" s="16" t="s">
        <v>55</v>
      </c>
      <c r="H2239" s="16">
        <v>1.21025</v>
      </c>
      <c r="I2239" s="16">
        <v>0.43163699999999999</v>
      </c>
      <c r="J2239" s="16" t="s">
        <v>55</v>
      </c>
      <c r="K2239" s="16">
        <v>1.2407900000000001</v>
      </c>
      <c r="L2239" s="16">
        <v>0.659771</v>
      </c>
      <c r="M2239" s="16" t="s">
        <v>55</v>
      </c>
      <c r="N2239" s="4">
        <v>7.1816199999999997</v>
      </c>
      <c r="O2239" s="4">
        <v>7.2452199999999998</v>
      </c>
      <c r="P2239" s="4">
        <v>7.1274800000000003</v>
      </c>
      <c r="Q2239" s="4">
        <v>6.6157199999999996</v>
      </c>
      <c r="R2239" s="4">
        <v>6.7917800000000002</v>
      </c>
      <c r="S2239" s="4">
        <v>6.6620299999999997</v>
      </c>
      <c r="T2239" s="4">
        <v>6.4509999999999996</v>
      </c>
      <c r="U2239" s="4">
        <v>6.3006700000000002</v>
      </c>
      <c r="V2239" s="4">
        <v>6.5934999999999997</v>
      </c>
      <c r="W2239" s="4">
        <v>6.4966200000000001</v>
      </c>
      <c r="X2239" s="4">
        <v>6.8272500000000003</v>
      </c>
      <c r="Y2239" s="4">
        <v>6.5497100000000001</v>
      </c>
      <c r="Z2239" s="4">
        <v>6.8372999999999999</v>
      </c>
      <c r="AA2239" s="4">
        <v>6.8785100000000003</v>
      </c>
      <c r="AB2239" s="4">
        <v>7.2286700000000002</v>
      </c>
      <c r="AC2239" s="4">
        <v>7.5443300000000004</v>
      </c>
      <c r="AD2239" s="4">
        <v>6.3252800000000002</v>
      </c>
      <c r="AE2239" s="4">
        <v>6.7518799999999999</v>
      </c>
      <c r="AF2239" s="4">
        <v>5.9970100000000004</v>
      </c>
      <c r="AG2239" s="4">
        <v>6.8899900000000001</v>
      </c>
      <c r="AH2239" s="4">
        <v>6.6020399999999997</v>
      </c>
      <c r="AI2239" s="4">
        <v>6.7097499999999997</v>
      </c>
      <c r="AJ2239" s="4">
        <v>7.3253000000000004</v>
      </c>
      <c r="AK2239" s="4">
        <v>6.7264699999999999</v>
      </c>
      <c r="AL2239" s="4">
        <v>6.30938</v>
      </c>
      <c r="AM2239" s="4">
        <v>7.4680200000000001</v>
      </c>
      <c r="AN2239" s="4">
        <v>7.00021</v>
      </c>
      <c r="AO2239" s="4">
        <v>6.7363099999999996</v>
      </c>
      <c r="AP2239" s="4">
        <v>6.1551</v>
      </c>
      <c r="AQ2239" s="4">
        <v>6.4266699999999997</v>
      </c>
      <c r="AR2239" s="4">
        <v>6.4646100000000004</v>
      </c>
      <c r="AS2239" s="4">
        <v>5.83127</v>
      </c>
      <c r="AT2239" s="4">
        <v>6.7263700000000002</v>
      </c>
      <c r="AU2239" s="4">
        <v>6.00305</v>
      </c>
    </row>
    <row r="2240" spans="1:47" ht="15" customHeight="1">
      <c r="A2240" s="5" t="s">
        <v>7984</v>
      </c>
      <c r="B2240" s="5" t="s">
        <v>7985</v>
      </c>
      <c r="C2240" s="5" t="s">
        <v>7986</v>
      </c>
      <c r="D2240" s="8" t="s">
        <v>7987</v>
      </c>
      <c r="E2240" s="16">
        <v>0.69126900000000002</v>
      </c>
      <c r="F2240" s="16">
        <v>-0.29572799999999999</v>
      </c>
      <c r="G2240" s="16" t="s">
        <v>55</v>
      </c>
      <c r="H2240" s="16">
        <v>0.272281</v>
      </c>
      <c r="I2240" s="16">
        <v>-0.12886800000000001</v>
      </c>
      <c r="J2240" s="16" t="s">
        <v>55</v>
      </c>
      <c r="K2240" s="16">
        <v>1.0004599999999999</v>
      </c>
      <c r="L2240" s="16">
        <v>-0.43843300000000002</v>
      </c>
      <c r="M2240" s="16" t="s">
        <v>55</v>
      </c>
      <c r="N2240" s="4">
        <v>6.7782600000000004</v>
      </c>
      <c r="O2240" s="4">
        <v>7.2122299999999999</v>
      </c>
      <c r="P2240" s="4">
        <v>7.2089499999999997</v>
      </c>
      <c r="Q2240" s="4">
        <v>6.7051699999999999</v>
      </c>
      <c r="R2240" s="4">
        <v>7.0732799999999996</v>
      </c>
      <c r="S2240" s="4">
        <v>6.3691300000000002</v>
      </c>
      <c r="T2240" s="4">
        <v>7.5284599999999999</v>
      </c>
      <c r="U2240" s="4">
        <v>7.8762600000000003</v>
      </c>
      <c r="V2240" s="4">
        <v>7.3504500000000004</v>
      </c>
      <c r="W2240" s="4">
        <v>7.33223</v>
      </c>
      <c r="X2240" s="4">
        <v>5.9364299999999997</v>
      </c>
      <c r="Y2240" s="4">
        <v>5.8464</v>
      </c>
      <c r="Z2240" s="4">
        <v>6.7278200000000004</v>
      </c>
      <c r="AA2240" s="4">
        <v>7.0571099999999998</v>
      </c>
      <c r="AB2240" s="4">
        <v>6.6988599999999998</v>
      </c>
      <c r="AC2240" s="4">
        <v>7.4935</v>
      </c>
      <c r="AD2240" s="4">
        <v>6.7597199999999997</v>
      </c>
      <c r="AE2240" s="4">
        <v>5.48644</v>
      </c>
      <c r="AF2240" s="4">
        <v>6.8648699999999998</v>
      </c>
      <c r="AG2240" s="4">
        <v>6.6095300000000003</v>
      </c>
      <c r="AH2240" s="4">
        <v>7.00603</v>
      </c>
      <c r="AI2240" s="4">
        <v>7.8067200000000003</v>
      </c>
      <c r="AJ2240" s="4">
        <v>6.9400700000000004</v>
      </c>
      <c r="AK2240" s="4">
        <v>6.0281599999999997</v>
      </c>
      <c r="AL2240" s="4">
        <v>6.0992699999999997</v>
      </c>
      <c r="AM2240" s="4" t="s">
        <v>59</v>
      </c>
      <c r="AN2240" s="4">
        <v>6.3104500000000003</v>
      </c>
      <c r="AO2240" s="4">
        <v>6.2840800000000003</v>
      </c>
      <c r="AP2240" s="4">
        <v>6.8800100000000004</v>
      </c>
      <c r="AQ2240" s="4">
        <v>6.64384</v>
      </c>
      <c r="AR2240" s="4">
        <v>7.2335799999999999</v>
      </c>
      <c r="AS2240" s="4">
        <v>5.7048300000000003</v>
      </c>
      <c r="AT2240" s="4">
        <v>6.6351100000000001</v>
      </c>
      <c r="AU2240" s="4">
        <v>6.4616600000000002</v>
      </c>
    </row>
    <row r="2241" spans="1:47" ht="15" customHeight="1">
      <c r="A2241" s="5" t="s">
        <v>7988</v>
      </c>
      <c r="B2241" s="5" t="s">
        <v>7989</v>
      </c>
      <c r="C2241" s="5" t="s">
        <v>7988</v>
      </c>
      <c r="D2241" s="8" t="s">
        <v>7990</v>
      </c>
      <c r="E2241" s="16">
        <v>0.44183299999999998</v>
      </c>
      <c r="F2241" s="16">
        <v>2.1515399999999998</v>
      </c>
      <c r="G2241" s="16" t="s">
        <v>55</v>
      </c>
      <c r="H2241" s="16">
        <v>0.44012899999999999</v>
      </c>
      <c r="I2241" s="16">
        <v>0.93232099999999996</v>
      </c>
      <c r="J2241" s="16" t="s">
        <v>55</v>
      </c>
      <c r="K2241" s="16">
        <v>0</v>
      </c>
      <c r="L2241" s="16">
        <v>1.7975300000000001</v>
      </c>
      <c r="M2241" s="16" t="s">
        <v>55</v>
      </c>
      <c r="N2241" s="4">
        <v>8.5007900000000003</v>
      </c>
      <c r="O2241" s="4">
        <v>6.12317</v>
      </c>
      <c r="P2241" s="4">
        <v>5.7045700000000004</v>
      </c>
      <c r="Q2241" s="4" t="s">
        <v>59</v>
      </c>
      <c r="R2241" s="4">
        <v>5.4739500000000003</v>
      </c>
      <c r="S2241" s="4">
        <v>4.9764900000000001</v>
      </c>
      <c r="T2241" s="4" t="s">
        <v>59</v>
      </c>
      <c r="U2241" s="4" t="s">
        <v>59</v>
      </c>
      <c r="V2241" s="4" t="s">
        <v>59</v>
      </c>
      <c r="W2241" s="4">
        <v>4.6951700000000001</v>
      </c>
      <c r="X2241" s="4">
        <v>7.1140299999999996</v>
      </c>
      <c r="Y2241" s="4">
        <v>6.97654</v>
      </c>
      <c r="Z2241" s="4" t="s">
        <v>59</v>
      </c>
      <c r="AA2241" s="4">
        <v>6.4903599999999999</v>
      </c>
      <c r="AB2241" s="4">
        <v>6.0038499999999999</v>
      </c>
      <c r="AC2241" s="4">
        <v>5.4861899999999997</v>
      </c>
      <c r="AD2241" s="4">
        <v>5.58392</v>
      </c>
      <c r="AE2241" s="4" t="s">
        <v>59</v>
      </c>
      <c r="AF2241" s="4" t="s">
        <v>59</v>
      </c>
      <c r="AG2241" s="4">
        <v>6.1558299999999999</v>
      </c>
      <c r="AH2241" s="4" t="s">
        <v>59</v>
      </c>
      <c r="AI2241" s="4" t="s">
        <v>59</v>
      </c>
      <c r="AJ2241" s="4">
        <v>7.3066899999999997</v>
      </c>
      <c r="AK2241" s="4">
        <v>6.0200199999999997</v>
      </c>
      <c r="AL2241" s="4" t="s">
        <v>59</v>
      </c>
      <c r="AM2241" s="4">
        <v>7.6000199999999998</v>
      </c>
      <c r="AN2241" s="4" t="s">
        <v>59</v>
      </c>
      <c r="AO2241" s="4" t="s">
        <v>59</v>
      </c>
      <c r="AP2241" s="4">
        <v>5.5091599999999996</v>
      </c>
      <c r="AQ2241" s="4" t="s">
        <v>59</v>
      </c>
      <c r="AR2241" s="4" t="s">
        <v>59</v>
      </c>
      <c r="AS2241" s="4" t="s">
        <v>59</v>
      </c>
      <c r="AT2241" s="4" t="s">
        <v>59</v>
      </c>
      <c r="AU2241" s="4" t="s">
        <v>59</v>
      </c>
    </row>
    <row r="2242" spans="1:47" ht="15" customHeight="1">
      <c r="A2242" s="5" t="s">
        <v>7991</v>
      </c>
      <c r="B2242" s="5" t="s">
        <v>7992</v>
      </c>
      <c r="C2242" s="5" t="s">
        <v>7991</v>
      </c>
      <c r="D2242" s="8" t="s">
        <v>7993</v>
      </c>
      <c r="E2242" s="16">
        <v>0</v>
      </c>
      <c r="F2242" s="16">
        <v>1.6447400000000001</v>
      </c>
      <c r="G2242" s="16" t="s">
        <v>55</v>
      </c>
      <c r="H2242" s="16">
        <v>0</v>
      </c>
      <c r="I2242" s="16" t="s">
        <v>59</v>
      </c>
      <c r="J2242" s="16" t="s">
        <v>55</v>
      </c>
      <c r="K2242" s="16">
        <v>0</v>
      </c>
      <c r="L2242" s="16" t="s">
        <v>59</v>
      </c>
      <c r="M2242" s="16" t="s">
        <v>55</v>
      </c>
      <c r="N2242" s="4">
        <v>7.8079999999999998</v>
      </c>
      <c r="O2242" s="4" t="s">
        <v>59</v>
      </c>
      <c r="P2242" s="4" t="s">
        <v>59</v>
      </c>
      <c r="Q2242" s="4" t="s">
        <v>59</v>
      </c>
      <c r="R2242" s="4" t="s">
        <v>59</v>
      </c>
      <c r="S2242" s="4">
        <v>6.1632499999999997</v>
      </c>
      <c r="T2242" s="4" t="s">
        <v>59</v>
      </c>
      <c r="U2242" s="4" t="s">
        <v>59</v>
      </c>
      <c r="V2242" s="4" t="s">
        <v>59</v>
      </c>
      <c r="W2242" s="4" t="s">
        <v>59</v>
      </c>
      <c r="X2242" s="4">
        <v>5.3695599999999999</v>
      </c>
      <c r="Y2242" s="4" t="s">
        <v>59</v>
      </c>
      <c r="Z2242" s="4" t="s">
        <v>59</v>
      </c>
      <c r="AA2242" s="4">
        <v>5.3324400000000001</v>
      </c>
      <c r="AB2242" s="4" t="s">
        <v>59</v>
      </c>
      <c r="AC2242" s="4" t="s">
        <v>59</v>
      </c>
      <c r="AD2242" s="4" t="s">
        <v>59</v>
      </c>
      <c r="AE2242" s="4" t="s">
        <v>59</v>
      </c>
      <c r="AF2242" s="4" t="s">
        <v>59</v>
      </c>
      <c r="AG2242" s="4" t="s">
        <v>59</v>
      </c>
      <c r="AH2242" s="4" t="s">
        <v>59</v>
      </c>
      <c r="AI2242" s="4" t="s">
        <v>59</v>
      </c>
      <c r="AJ2242" s="4">
        <v>7.1869100000000001</v>
      </c>
      <c r="AK2242" s="4" t="s">
        <v>59</v>
      </c>
      <c r="AL2242" s="4" t="s">
        <v>59</v>
      </c>
      <c r="AM2242" s="4">
        <v>6.8944400000000003</v>
      </c>
      <c r="AN2242" s="4" t="s">
        <v>59</v>
      </c>
      <c r="AO2242" s="4" t="s">
        <v>59</v>
      </c>
      <c r="AP2242" s="4" t="s">
        <v>59</v>
      </c>
      <c r="AQ2242" s="4" t="s">
        <v>59</v>
      </c>
      <c r="AR2242" s="4" t="s">
        <v>59</v>
      </c>
      <c r="AS2242" s="4" t="s">
        <v>59</v>
      </c>
      <c r="AT2242" s="4" t="s">
        <v>59</v>
      </c>
      <c r="AU2242" s="4" t="s">
        <v>59</v>
      </c>
    </row>
    <row r="2243" spans="1:47" ht="15" customHeight="1">
      <c r="A2243" s="5" t="s">
        <v>7994</v>
      </c>
      <c r="B2243" s="5" t="s">
        <v>7995</v>
      </c>
      <c r="C2243" s="5" t="s">
        <v>7996</v>
      </c>
      <c r="D2243" s="8" t="s">
        <v>7997</v>
      </c>
      <c r="E2243" s="16">
        <v>0</v>
      </c>
      <c r="F2243" s="16" t="s">
        <v>59</v>
      </c>
      <c r="G2243" s="16" t="s">
        <v>55</v>
      </c>
      <c r="H2243" s="16">
        <v>0</v>
      </c>
      <c r="I2243" s="16" t="s">
        <v>59</v>
      </c>
      <c r="J2243" s="16" t="s">
        <v>55</v>
      </c>
      <c r="K2243" s="16" t="s">
        <v>59</v>
      </c>
      <c r="L2243" s="16">
        <v>0</v>
      </c>
      <c r="M2243" s="16" t="s">
        <v>55</v>
      </c>
      <c r="N2243" s="4" t="s">
        <v>59</v>
      </c>
      <c r="O2243" s="4" t="s">
        <v>59</v>
      </c>
      <c r="P2243" s="4" t="s">
        <v>59</v>
      </c>
      <c r="Q2243" s="4" t="s">
        <v>59</v>
      </c>
      <c r="R2243" s="4" t="s">
        <v>59</v>
      </c>
      <c r="S2243" s="4" t="s">
        <v>59</v>
      </c>
      <c r="T2243" s="4" t="s">
        <v>59</v>
      </c>
      <c r="U2243" s="4">
        <v>3.45166</v>
      </c>
      <c r="V2243" s="4" t="s">
        <v>59</v>
      </c>
      <c r="W2243" s="4" t="s">
        <v>59</v>
      </c>
      <c r="X2243" s="4" t="s">
        <v>59</v>
      </c>
      <c r="Y2243" s="4" t="s">
        <v>59</v>
      </c>
      <c r="Z2243" s="4" t="s">
        <v>59</v>
      </c>
      <c r="AA2243" s="4">
        <v>6.9878799999999996</v>
      </c>
      <c r="AB2243" s="4" t="s">
        <v>59</v>
      </c>
      <c r="AC2243" s="4" t="s">
        <v>59</v>
      </c>
      <c r="AD2243" s="4" t="s">
        <v>59</v>
      </c>
      <c r="AE2243" s="4" t="s">
        <v>59</v>
      </c>
      <c r="AF2243" s="4" t="s">
        <v>59</v>
      </c>
      <c r="AG2243" s="4" t="s">
        <v>59</v>
      </c>
      <c r="AH2243" s="4" t="s">
        <v>59</v>
      </c>
      <c r="AI2243" s="4" t="s">
        <v>59</v>
      </c>
      <c r="AJ2243" s="4" t="s">
        <v>59</v>
      </c>
      <c r="AK2243" s="4" t="s">
        <v>59</v>
      </c>
      <c r="AL2243" s="4" t="s">
        <v>59</v>
      </c>
      <c r="AM2243" s="4" t="s">
        <v>59</v>
      </c>
      <c r="AN2243" s="4" t="s">
        <v>59</v>
      </c>
      <c r="AO2243" s="4" t="s">
        <v>59</v>
      </c>
      <c r="AP2243" s="4" t="s">
        <v>59</v>
      </c>
      <c r="AQ2243" s="4" t="s">
        <v>59</v>
      </c>
      <c r="AR2243" s="4" t="s">
        <v>59</v>
      </c>
      <c r="AS2243" s="4" t="s">
        <v>59</v>
      </c>
      <c r="AT2243" s="4" t="s">
        <v>59</v>
      </c>
      <c r="AU2243" s="4" t="s">
        <v>59</v>
      </c>
    </row>
    <row r="2244" spans="1:47" ht="15" customHeight="1">
      <c r="A2244" s="5" t="s">
        <v>7998</v>
      </c>
      <c r="B2244" s="5" t="s">
        <v>7999</v>
      </c>
      <c r="C2244" s="5" t="s">
        <v>8000</v>
      </c>
      <c r="D2244" s="8" t="s">
        <v>8001</v>
      </c>
      <c r="E2244" s="16">
        <v>1.3003400000000001</v>
      </c>
      <c r="F2244" s="16">
        <v>1.6678500000000001</v>
      </c>
      <c r="G2244" s="16" t="s">
        <v>55</v>
      </c>
      <c r="H2244" s="16">
        <v>0.75778500000000004</v>
      </c>
      <c r="I2244" s="16">
        <v>1.2765899999999999</v>
      </c>
      <c r="J2244" s="16" t="s">
        <v>55</v>
      </c>
      <c r="K2244" s="16">
        <v>1.46936</v>
      </c>
      <c r="L2244" s="16">
        <v>1.1409800000000001</v>
      </c>
      <c r="M2244" s="16" t="s">
        <v>78</v>
      </c>
      <c r="N2244" s="4">
        <v>7.3631599999999997</v>
      </c>
      <c r="O2244" s="4">
        <v>6.9541500000000003</v>
      </c>
      <c r="P2244" s="4">
        <v>6.54054</v>
      </c>
      <c r="Q2244" s="4">
        <v>6.5697599999999996</v>
      </c>
      <c r="R2244" s="4">
        <v>6.6327199999999999</v>
      </c>
      <c r="S2244" s="4" t="s">
        <v>59</v>
      </c>
      <c r="T2244" s="4" t="s">
        <v>59</v>
      </c>
      <c r="U2244" s="4" t="s">
        <v>59</v>
      </c>
      <c r="V2244" s="4">
        <v>4.7704399999999998</v>
      </c>
      <c r="W2244" s="4">
        <v>5.0963399999999996</v>
      </c>
      <c r="X2244" s="4">
        <v>7.3962899999999996</v>
      </c>
      <c r="Y2244" s="4">
        <v>6.7836400000000001</v>
      </c>
      <c r="Z2244" s="4">
        <v>7.3188599999999999</v>
      </c>
      <c r="AA2244" s="4">
        <v>7.6991100000000001</v>
      </c>
      <c r="AB2244" s="4">
        <v>6.9965900000000003</v>
      </c>
      <c r="AC2244" s="4">
        <v>7.36395</v>
      </c>
      <c r="AD2244" s="4" t="s">
        <v>59</v>
      </c>
      <c r="AE2244" s="4" t="s">
        <v>59</v>
      </c>
      <c r="AF2244" s="4" t="s">
        <v>59</v>
      </c>
      <c r="AG2244" s="4">
        <v>6.0632000000000001</v>
      </c>
      <c r="AH2244" s="4" t="s">
        <v>59</v>
      </c>
      <c r="AI2244" s="4">
        <v>6.4466799999999997</v>
      </c>
      <c r="AJ2244" s="4">
        <v>6.7452500000000004</v>
      </c>
      <c r="AK2244" s="4">
        <v>7.2728099999999998</v>
      </c>
      <c r="AL2244" s="4">
        <v>6.7078199999999999</v>
      </c>
      <c r="AM2244" s="4">
        <v>7.0141200000000001</v>
      </c>
      <c r="AN2244" s="4">
        <v>7.0172499999999998</v>
      </c>
      <c r="AO2244" s="4">
        <v>7.13293</v>
      </c>
      <c r="AP2244" s="4" t="s">
        <v>59</v>
      </c>
      <c r="AQ2244" s="4">
        <v>6.5237299999999996</v>
      </c>
      <c r="AR2244" s="4">
        <v>5.5271100000000004</v>
      </c>
      <c r="AS2244" s="4" t="s">
        <v>59</v>
      </c>
      <c r="AT2244" s="4">
        <v>5.5240900000000002</v>
      </c>
      <c r="AU2244" s="4" t="s">
        <v>59</v>
      </c>
    </row>
    <row r="2245" spans="1:47" ht="15" customHeight="1">
      <c r="A2245" s="5" t="s">
        <v>8002</v>
      </c>
      <c r="B2245" s="5" t="s">
        <v>8003</v>
      </c>
      <c r="C2245" s="5" t="s">
        <v>8002</v>
      </c>
      <c r="D2245" s="8" t="s">
        <v>8004</v>
      </c>
      <c r="E2245" s="16">
        <v>1.63686</v>
      </c>
      <c r="F2245" s="16">
        <v>-0.17310700000000001</v>
      </c>
      <c r="G2245" s="16" t="s">
        <v>55</v>
      </c>
      <c r="H2245" s="16">
        <v>1.3445100000000001</v>
      </c>
      <c r="I2245" s="16">
        <v>-0.219862</v>
      </c>
      <c r="J2245" s="16" t="s">
        <v>55</v>
      </c>
      <c r="K2245" s="16">
        <v>0.40476000000000001</v>
      </c>
      <c r="L2245" s="16">
        <v>-0.22239999999999999</v>
      </c>
      <c r="M2245" s="16" t="s">
        <v>55</v>
      </c>
      <c r="N2245" s="4">
        <v>7.33155</v>
      </c>
      <c r="O2245" s="4">
        <v>7.0335299999999998</v>
      </c>
      <c r="P2245" s="4">
        <v>7.2570899999999998</v>
      </c>
      <c r="Q2245" s="4">
        <v>7.3649500000000003</v>
      </c>
      <c r="R2245" s="4">
        <v>7.1323299999999996</v>
      </c>
      <c r="S2245" s="4">
        <v>7.5253899999999998</v>
      </c>
      <c r="T2245" s="4">
        <v>7.34002</v>
      </c>
      <c r="U2245" s="4">
        <v>7.3151999999999999</v>
      </c>
      <c r="V2245" s="4">
        <v>7.60344</v>
      </c>
      <c r="W2245" s="4">
        <v>7.20092</v>
      </c>
      <c r="X2245" s="4">
        <v>6.90306</v>
      </c>
      <c r="Y2245" s="4">
        <v>6.6525999999999996</v>
      </c>
      <c r="Z2245" s="4">
        <v>6.9893400000000003</v>
      </c>
      <c r="AA2245" s="4">
        <v>7.1177299999999999</v>
      </c>
      <c r="AB2245" s="4">
        <v>7.3164600000000002</v>
      </c>
      <c r="AC2245" s="4">
        <v>7.2980600000000004</v>
      </c>
      <c r="AD2245" s="4">
        <v>7.34633</v>
      </c>
      <c r="AE2245" s="4">
        <v>6.9196999999999997</v>
      </c>
      <c r="AF2245" s="4">
        <v>7.0010700000000003</v>
      </c>
      <c r="AG2245" s="4">
        <v>7.1893200000000004</v>
      </c>
      <c r="AH2245" s="4">
        <v>7.37324</v>
      </c>
      <c r="AI2245" s="4">
        <v>7.7667700000000002</v>
      </c>
      <c r="AJ2245" s="4">
        <v>6.4758800000000001</v>
      </c>
      <c r="AK2245" s="4">
        <v>6.3867599999999998</v>
      </c>
      <c r="AL2245" s="4">
        <v>6.3792400000000002</v>
      </c>
      <c r="AM2245" s="4">
        <v>6.8739499999999998</v>
      </c>
      <c r="AN2245" s="4">
        <v>6.5447499999999996</v>
      </c>
      <c r="AO2245" s="4">
        <v>7.1540999999999997</v>
      </c>
      <c r="AP2245" s="4">
        <v>6.89459</v>
      </c>
      <c r="AQ2245" s="4">
        <v>7.3367800000000001</v>
      </c>
      <c r="AR2245" s="4">
        <v>7.1355199999999996</v>
      </c>
      <c r="AS2245" s="4">
        <v>6.7131800000000004</v>
      </c>
      <c r="AT2245" s="4">
        <v>6.4831599999999998</v>
      </c>
      <c r="AU2245" s="4">
        <v>6.5858600000000003</v>
      </c>
    </row>
    <row r="2246" spans="1:47" ht="15" customHeight="1">
      <c r="A2246" s="5" t="s">
        <v>8005</v>
      </c>
      <c r="B2246" s="5" t="s">
        <v>8006</v>
      </c>
      <c r="C2246" s="5" t="s">
        <v>8007</v>
      </c>
      <c r="D2246" s="8" t="s">
        <v>8008</v>
      </c>
      <c r="E2246" s="16">
        <v>1.12283</v>
      </c>
      <c r="F2246" s="16">
        <v>-0.318573</v>
      </c>
      <c r="G2246" s="16" t="s">
        <v>55</v>
      </c>
      <c r="H2246" s="16">
        <v>0.33883799999999997</v>
      </c>
      <c r="I2246" s="16">
        <v>-7.3454199999999997E-2</v>
      </c>
      <c r="J2246" s="16" t="s">
        <v>55</v>
      </c>
      <c r="K2246" s="16">
        <v>0.442639</v>
      </c>
      <c r="L2246" s="16">
        <v>-0.12551300000000001</v>
      </c>
      <c r="M2246" s="16" t="s">
        <v>55</v>
      </c>
      <c r="N2246" s="4">
        <v>8.2300500000000003</v>
      </c>
      <c r="O2246" s="4">
        <v>8.4351099999999999</v>
      </c>
      <c r="P2246" s="4">
        <v>8.7909100000000002</v>
      </c>
      <c r="Q2246" s="4">
        <v>8.8175500000000007</v>
      </c>
      <c r="R2246" s="4">
        <v>8.4875500000000006</v>
      </c>
      <c r="S2246" s="4">
        <v>8.9956600000000009</v>
      </c>
      <c r="T2246" s="4">
        <v>8.8938500000000005</v>
      </c>
      <c r="U2246" s="4">
        <v>8.8360000000000003</v>
      </c>
      <c r="V2246" s="4">
        <v>9.0585699999999996</v>
      </c>
      <c r="W2246" s="4">
        <v>8.56996</v>
      </c>
      <c r="X2246" s="4">
        <v>8.4874299999999998</v>
      </c>
      <c r="Y2246" s="4">
        <v>8.0477299999999996</v>
      </c>
      <c r="Z2246" s="4">
        <v>8.6335800000000003</v>
      </c>
      <c r="AA2246" s="4">
        <v>8.5869599999999995</v>
      </c>
      <c r="AB2246" s="4">
        <v>8.5479699999999994</v>
      </c>
      <c r="AC2246" s="4">
        <v>9.0216600000000007</v>
      </c>
      <c r="AD2246" s="4">
        <v>8.52989</v>
      </c>
      <c r="AE2246" s="4">
        <v>8.1832399999999996</v>
      </c>
      <c r="AF2246" s="4">
        <v>8.36233</v>
      </c>
      <c r="AG2246" s="4">
        <v>8.8929799999999997</v>
      </c>
      <c r="AH2246" s="4">
        <v>8.8489000000000004</v>
      </c>
      <c r="AI2246" s="4">
        <v>8.9487100000000002</v>
      </c>
      <c r="AJ2246" s="4">
        <v>7.88462</v>
      </c>
      <c r="AK2246" s="4">
        <v>7.7138400000000003</v>
      </c>
      <c r="AL2246" s="4">
        <v>8.1495499999999996</v>
      </c>
      <c r="AM2246" s="4">
        <v>8.0274400000000004</v>
      </c>
      <c r="AN2246" s="4">
        <v>8.2735000000000003</v>
      </c>
      <c r="AO2246" s="4">
        <v>8.1839200000000005</v>
      </c>
      <c r="AP2246" s="4">
        <v>8.1599500000000003</v>
      </c>
      <c r="AQ2246" s="4">
        <v>8.3353800000000007</v>
      </c>
      <c r="AR2246" s="4">
        <v>8.3362300000000005</v>
      </c>
      <c r="AS2246" s="4">
        <v>7.7788199999999996</v>
      </c>
      <c r="AT2246" s="4">
        <v>8.23278</v>
      </c>
      <c r="AU2246" s="4">
        <v>8.1427899999999998</v>
      </c>
    </row>
    <row r="2247" spans="1:47" ht="15" customHeight="1">
      <c r="A2247" s="5" t="s">
        <v>8009</v>
      </c>
      <c r="B2247" s="5" t="s">
        <v>8010</v>
      </c>
      <c r="C2247" s="5" t="s">
        <v>8011</v>
      </c>
      <c r="D2247" s="8" t="s">
        <v>8012</v>
      </c>
      <c r="E2247" s="16">
        <v>1.6757599999999999</v>
      </c>
      <c r="F2247" s="16">
        <v>-0.30332199999999998</v>
      </c>
      <c r="G2247" s="16" t="s">
        <v>55</v>
      </c>
      <c r="H2247" s="16">
        <v>0.87777499999999997</v>
      </c>
      <c r="I2247" s="16">
        <v>-0.141482</v>
      </c>
      <c r="J2247" s="16" t="s">
        <v>55</v>
      </c>
      <c r="K2247" s="16">
        <v>9.6196699999999996E-2</v>
      </c>
      <c r="L2247" s="16">
        <v>-4.1875799999999998E-2</v>
      </c>
      <c r="M2247" s="16" t="s">
        <v>55</v>
      </c>
      <c r="N2247" s="4">
        <v>10.722200000000001</v>
      </c>
      <c r="O2247" s="4">
        <v>11.3362</v>
      </c>
      <c r="P2247" s="4">
        <v>11.8315</v>
      </c>
      <c r="Q2247" s="4">
        <v>10.9016</v>
      </c>
      <c r="R2247" s="4">
        <v>11.523</v>
      </c>
      <c r="S2247" s="4">
        <v>10.8469</v>
      </c>
      <c r="T2247" s="4">
        <v>11.821099999999999</v>
      </c>
      <c r="U2247" s="4">
        <v>11.9572</v>
      </c>
      <c r="V2247" s="4">
        <v>11.401400000000001</v>
      </c>
      <c r="W2247" s="4">
        <v>11.804500000000001</v>
      </c>
      <c r="X2247" s="4">
        <v>10.755000000000001</v>
      </c>
      <c r="Y2247" s="4">
        <v>10.296900000000001</v>
      </c>
      <c r="Z2247" s="4">
        <v>10.9641</v>
      </c>
      <c r="AA2247" s="4">
        <v>10.6958</v>
      </c>
      <c r="AB2247" s="4">
        <v>10.6835</v>
      </c>
      <c r="AC2247" s="4">
        <v>10.796099999999999</v>
      </c>
      <c r="AD2247" s="4">
        <v>10.700100000000001</v>
      </c>
      <c r="AE2247" s="4">
        <v>10.2438</v>
      </c>
      <c r="AF2247" s="4">
        <v>11.335000000000001</v>
      </c>
      <c r="AG2247" s="4">
        <v>10.9475</v>
      </c>
      <c r="AH2247" s="4">
        <v>10.9985</v>
      </c>
      <c r="AI2247" s="4">
        <v>10.8154</v>
      </c>
      <c r="AJ2247" s="4">
        <v>11.068199999999999</v>
      </c>
      <c r="AK2247" s="4">
        <v>10.3963</v>
      </c>
      <c r="AL2247" s="4">
        <v>9.9749599999999994</v>
      </c>
      <c r="AM2247" s="4">
        <v>10.138400000000001</v>
      </c>
      <c r="AN2247" s="4">
        <v>10.4602</v>
      </c>
      <c r="AO2247" s="4">
        <v>9.6694800000000001</v>
      </c>
      <c r="AP2247" s="4">
        <v>11.1625</v>
      </c>
      <c r="AQ2247" s="4">
        <v>10.360200000000001</v>
      </c>
      <c r="AR2247" s="4">
        <v>10.7158</v>
      </c>
      <c r="AS2247" s="4">
        <v>9.8314900000000005</v>
      </c>
      <c r="AT2247" s="4">
        <v>10.1456</v>
      </c>
      <c r="AU2247" s="4">
        <v>9.74315</v>
      </c>
    </row>
    <row r="2248" spans="1:47" ht="15" customHeight="1">
      <c r="A2248" s="5" t="s">
        <v>8013</v>
      </c>
      <c r="B2248" s="5" t="s">
        <v>8014</v>
      </c>
      <c r="C2248" s="5" t="s">
        <v>8013</v>
      </c>
      <c r="D2248" s="8" t="s">
        <v>8015</v>
      </c>
      <c r="E2248" s="16">
        <v>0</v>
      </c>
      <c r="F2248" s="16" t="s">
        <v>59</v>
      </c>
      <c r="G2248" s="16" t="s">
        <v>55</v>
      </c>
      <c r="H2248" s="16" t="s">
        <v>59</v>
      </c>
      <c r="I2248" s="16">
        <v>0</v>
      </c>
      <c r="J2248" s="16" t="s">
        <v>55</v>
      </c>
      <c r="K2248" s="16">
        <v>0</v>
      </c>
      <c r="L2248" s="16" t="s">
        <v>59</v>
      </c>
      <c r="M2248" s="16" t="s">
        <v>55</v>
      </c>
      <c r="N2248" s="4" t="s">
        <v>59</v>
      </c>
      <c r="O2248" s="4" t="s">
        <v>59</v>
      </c>
      <c r="P2248" s="4" t="s">
        <v>59</v>
      </c>
      <c r="Q2248" s="4" t="s">
        <v>59</v>
      </c>
      <c r="R2248" s="4" t="s">
        <v>59</v>
      </c>
      <c r="S2248" s="4" t="s">
        <v>59</v>
      </c>
      <c r="T2248" s="4" t="s">
        <v>59</v>
      </c>
      <c r="U2248" s="4" t="s">
        <v>59</v>
      </c>
      <c r="V2248" s="4" t="s">
        <v>59</v>
      </c>
      <c r="W2248" s="4">
        <v>6.6788999999999996</v>
      </c>
      <c r="X2248" s="4" t="s">
        <v>59</v>
      </c>
      <c r="Y2248" s="4" t="s">
        <v>59</v>
      </c>
      <c r="Z2248" s="4" t="s">
        <v>59</v>
      </c>
      <c r="AA2248" s="4" t="s">
        <v>59</v>
      </c>
      <c r="AB2248" s="4" t="s">
        <v>59</v>
      </c>
      <c r="AC2248" s="4" t="s">
        <v>59</v>
      </c>
      <c r="AD2248" s="4" t="s">
        <v>59</v>
      </c>
      <c r="AE2248" s="4" t="s">
        <v>59</v>
      </c>
      <c r="AF2248" s="4" t="s">
        <v>59</v>
      </c>
      <c r="AG2248" s="4" t="s">
        <v>59</v>
      </c>
      <c r="AH2248" s="4" t="s">
        <v>59</v>
      </c>
      <c r="AI2248" s="4" t="s">
        <v>59</v>
      </c>
      <c r="AJ2248" s="4" t="s">
        <v>59</v>
      </c>
      <c r="AK2248" s="4" t="s">
        <v>59</v>
      </c>
      <c r="AL2248" s="4" t="s">
        <v>59</v>
      </c>
      <c r="AM2248" s="4" t="s">
        <v>59</v>
      </c>
      <c r="AN2248" s="4" t="s">
        <v>59</v>
      </c>
      <c r="AO2248" s="4" t="s">
        <v>59</v>
      </c>
      <c r="AP2248" s="4" t="s">
        <v>59</v>
      </c>
      <c r="AQ2248" s="4">
        <v>7.4787400000000002</v>
      </c>
      <c r="AR2248" s="4" t="s">
        <v>59</v>
      </c>
      <c r="AS2248" s="4" t="s">
        <v>59</v>
      </c>
      <c r="AT2248" s="4" t="s">
        <v>59</v>
      </c>
      <c r="AU2248" s="4" t="s">
        <v>59</v>
      </c>
    </row>
    <row r="2249" spans="1:47" ht="15" customHeight="1">
      <c r="A2249" s="5" t="s">
        <v>8013</v>
      </c>
      <c r="B2249" s="5" t="s">
        <v>8016</v>
      </c>
      <c r="C2249" s="5" t="s">
        <v>8013</v>
      </c>
      <c r="D2249" s="8" t="s">
        <v>8015</v>
      </c>
      <c r="E2249" s="16">
        <v>1.81399</v>
      </c>
      <c r="F2249" s="16">
        <v>-0.25612099999999999</v>
      </c>
      <c r="G2249" s="16" t="s">
        <v>55</v>
      </c>
      <c r="H2249" s="16">
        <v>1.3877200000000001</v>
      </c>
      <c r="I2249" s="16">
        <v>-0.24671100000000001</v>
      </c>
      <c r="J2249" s="16" t="s">
        <v>55</v>
      </c>
      <c r="K2249" s="16">
        <v>0.76013299999999995</v>
      </c>
      <c r="L2249" s="16">
        <v>-0.23710600000000001</v>
      </c>
      <c r="M2249" s="16" t="s">
        <v>55</v>
      </c>
      <c r="N2249" s="4">
        <v>10.4786</v>
      </c>
      <c r="O2249" s="4">
        <v>10.7925</v>
      </c>
      <c r="P2249" s="4">
        <v>10.6678</v>
      </c>
      <c r="Q2249" s="4">
        <v>10.5672</v>
      </c>
      <c r="R2249" s="4">
        <v>10.4917</v>
      </c>
      <c r="S2249" s="4">
        <v>10.921900000000001</v>
      </c>
      <c r="T2249" s="4">
        <v>11.0273</v>
      </c>
      <c r="U2249" s="4">
        <v>10.913600000000001</v>
      </c>
      <c r="V2249" s="4">
        <v>10.8719</v>
      </c>
      <c r="W2249" s="4">
        <v>10.543799999999999</v>
      </c>
      <c r="X2249" s="4">
        <v>10.2735</v>
      </c>
      <c r="Y2249" s="4">
        <v>10.1013</v>
      </c>
      <c r="Z2249" s="4">
        <v>10.484400000000001</v>
      </c>
      <c r="AA2249" s="4">
        <v>10.531599999999999</v>
      </c>
      <c r="AB2249" s="4">
        <v>10.625999999999999</v>
      </c>
      <c r="AC2249" s="4">
        <v>10.5931</v>
      </c>
      <c r="AD2249" s="4">
        <v>10.774800000000001</v>
      </c>
      <c r="AE2249" s="4">
        <v>10.540699999999999</v>
      </c>
      <c r="AF2249" s="4">
        <v>10.4427</v>
      </c>
      <c r="AG2249" s="4">
        <v>10.765000000000001</v>
      </c>
      <c r="AH2249" s="4">
        <v>10.645099999999999</v>
      </c>
      <c r="AI2249" s="4">
        <v>10.921900000000001</v>
      </c>
      <c r="AJ2249" s="4">
        <v>10.420299999999999</v>
      </c>
      <c r="AK2249" s="4">
        <v>10.413500000000001</v>
      </c>
      <c r="AL2249" s="4">
        <v>9.6312499999999996</v>
      </c>
      <c r="AM2249" s="4">
        <v>10.052</v>
      </c>
      <c r="AN2249" s="4">
        <v>10.394299999999999</v>
      </c>
      <c r="AO2249" s="4">
        <v>10.8751</v>
      </c>
      <c r="AP2249" s="4">
        <v>10.533099999999999</v>
      </c>
      <c r="AQ2249" s="4">
        <v>10.6648</v>
      </c>
      <c r="AR2249" s="4">
        <v>10.5433</v>
      </c>
      <c r="AS2249" s="4">
        <v>10.210699999999999</v>
      </c>
      <c r="AT2249" s="4">
        <v>10.5823</v>
      </c>
      <c r="AU2249" s="4">
        <v>10.674899999999999</v>
      </c>
    </row>
    <row r="2250" spans="1:47" ht="15" customHeight="1">
      <c r="A2250" s="5" t="s">
        <v>8017</v>
      </c>
      <c r="B2250" s="5" t="s">
        <v>8018</v>
      </c>
      <c r="C2250" s="5" t="s">
        <v>8017</v>
      </c>
      <c r="D2250" s="8" t="s">
        <v>8019</v>
      </c>
      <c r="E2250" s="16">
        <v>1.33063</v>
      </c>
      <c r="F2250" s="16">
        <v>-0.41079199999999999</v>
      </c>
      <c r="G2250" s="16" t="s">
        <v>55</v>
      </c>
      <c r="H2250" s="16">
        <v>5.6187899999999999E-2</v>
      </c>
      <c r="I2250" s="16">
        <v>-3.7502399999999998E-2</v>
      </c>
      <c r="J2250" s="16" t="s">
        <v>55</v>
      </c>
      <c r="K2250" s="16">
        <v>0.19173999999999999</v>
      </c>
      <c r="L2250" s="16">
        <v>0.102938</v>
      </c>
      <c r="M2250" s="16" t="s">
        <v>55</v>
      </c>
      <c r="N2250" s="4">
        <v>9.0255600000000005</v>
      </c>
      <c r="O2250" s="4">
        <v>8.9712700000000005</v>
      </c>
      <c r="P2250" s="4">
        <v>9.7252399999999994</v>
      </c>
      <c r="Q2250" s="4">
        <v>9.6691699999999994</v>
      </c>
      <c r="R2250" s="4">
        <v>9.3533600000000003</v>
      </c>
      <c r="S2250" s="4">
        <v>9.7109100000000002</v>
      </c>
      <c r="T2250" s="4">
        <v>9.6887000000000008</v>
      </c>
      <c r="U2250" s="4">
        <v>9.6913300000000007</v>
      </c>
      <c r="V2250" s="4">
        <v>9.8686299999999996</v>
      </c>
      <c r="W2250" s="4">
        <v>9.8390000000000004</v>
      </c>
      <c r="X2250" s="4">
        <v>9.0405099999999994</v>
      </c>
      <c r="Y2250" s="4">
        <v>9.2620900000000006</v>
      </c>
      <c r="Z2250" s="4">
        <v>9.0015599999999996</v>
      </c>
      <c r="AA2250" s="4">
        <v>9.8408899999999999</v>
      </c>
      <c r="AB2250" s="4">
        <v>8.9260999999999999</v>
      </c>
      <c r="AC2250" s="4">
        <v>9.1702999999999992</v>
      </c>
      <c r="AD2250" s="4">
        <v>9.4295500000000008</v>
      </c>
      <c r="AE2250" s="4">
        <v>8.6747300000000003</v>
      </c>
      <c r="AF2250" s="4">
        <v>9.2439900000000002</v>
      </c>
      <c r="AG2250" s="4">
        <v>9.0810399999999998</v>
      </c>
      <c r="AH2250" s="4">
        <v>9.5806900000000006</v>
      </c>
      <c r="AI2250" s="4">
        <v>9.4564500000000002</v>
      </c>
      <c r="AJ2250" s="4">
        <v>9.3585700000000003</v>
      </c>
      <c r="AK2250" s="4">
        <v>9.6965500000000002</v>
      </c>
      <c r="AL2250" s="4">
        <v>8.0581200000000006</v>
      </c>
      <c r="AM2250" s="4">
        <v>8.2179300000000008</v>
      </c>
      <c r="AN2250" s="4">
        <v>9.2293299999999991</v>
      </c>
      <c r="AO2250" s="4">
        <v>8.9171300000000002</v>
      </c>
      <c r="AP2250" s="4">
        <v>9.1014800000000005</v>
      </c>
      <c r="AQ2250" s="4">
        <v>9.0767600000000002</v>
      </c>
      <c r="AR2250" s="4">
        <v>8.7901500000000006</v>
      </c>
      <c r="AS2250" s="4">
        <v>8.2975600000000007</v>
      </c>
      <c r="AT2250" s="4">
        <v>8.6155799999999996</v>
      </c>
      <c r="AU2250" s="4">
        <v>8.9784699999999997</v>
      </c>
    </row>
    <row r="2251" spans="1:47" ht="15" customHeight="1">
      <c r="A2251" s="5" t="s">
        <v>8020</v>
      </c>
      <c r="B2251" s="5" t="s">
        <v>8021</v>
      </c>
      <c r="C2251" s="5" t="s">
        <v>8020</v>
      </c>
      <c r="D2251" s="8" t="s">
        <v>8022</v>
      </c>
      <c r="E2251" s="16">
        <v>1.05064</v>
      </c>
      <c r="F2251" s="16">
        <v>-0.399009</v>
      </c>
      <c r="G2251" s="16" t="s">
        <v>55</v>
      </c>
      <c r="H2251" s="16">
        <v>7.6303499999999996E-2</v>
      </c>
      <c r="I2251" s="16">
        <v>-4.3867700000000003E-2</v>
      </c>
      <c r="J2251" s="16" t="s">
        <v>55</v>
      </c>
      <c r="K2251" s="16">
        <v>0.36225800000000002</v>
      </c>
      <c r="L2251" s="16">
        <v>-0.105085</v>
      </c>
      <c r="M2251" s="16" t="s">
        <v>55</v>
      </c>
      <c r="N2251" s="4">
        <v>10.6387</v>
      </c>
      <c r="O2251" s="4">
        <v>10.961499999999999</v>
      </c>
      <c r="P2251" s="4">
        <v>11.287599999999999</v>
      </c>
      <c r="Q2251" s="4">
        <v>11.2776</v>
      </c>
      <c r="R2251" s="4">
        <v>11.328900000000001</v>
      </c>
      <c r="S2251" s="4">
        <v>11.541399999999999</v>
      </c>
      <c r="T2251" s="4">
        <v>11.465999999999999</v>
      </c>
      <c r="U2251" s="4">
        <v>11.2232</v>
      </c>
      <c r="V2251" s="4">
        <v>11.333</v>
      </c>
      <c r="W2251" s="4">
        <v>11.925800000000001</v>
      </c>
      <c r="X2251" s="4">
        <v>11.0396</v>
      </c>
      <c r="Y2251" s="4">
        <v>11.5069</v>
      </c>
      <c r="Z2251" s="4">
        <v>10.653600000000001</v>
      </c>
      <c r="AA2251" s="4">
        <v>11.069599999999999</v>
      </c>
      <c r="AB2251" s="4">
        <v>10.992900000000001</v>
      </c>
      <c r="AC2251" s="4">
        <v>11.115</v>
      </c>
      <c r="AD2251" s="4">
        <v>10.830299999999999</v>
      </c>
      <c r="AE2251" s="4">
        <v>10.725</v>
      </c>
      <c r="AF2251" s="4">
        <v>11.294499999999999</v>
      </c>
      <c r="AG2251" s="4">
        <v>11.0656</v>
      </c>
      <c r="AH2251" s="4">
        <v>11.384399999999999</v>
      </c>
      <c r="AI2251" s="4">
        <v>11.3409</v>
      </c>
      <c r="AJ2251" s="4">
        <v>11.1396</v>
      </c>
      <c r="AK2251" s="4">
        <v>11.496700000000001</v>
      </c>
      <c r="AL2251" s="4">
        <v>10.4953</v>
      </c>
      <c r="AM2251" s="4">
        <v>10.198700000000001</v>
      </c>
      <c r="AN2251" s="4">
        <v>11.3779</v>
      </c>
      <c r="AO2251" s="4">
        <v>11.2423</v>
      </c>
      <c r="AP2251" s="4">
        <v>11.4193</v>
      </c>
      <c r="AQ2251" s="4">
        <v>11.3828</v>
      </c>
      <c r="AR2251" s="4">
        <v>11.0281</v>
      </c>
      <c r="AS2251" s="4">
        <v>10.2774</v>
      </c>
      <c r="AT2251" s="4">
        <v>11.0466</v>
      </c>
      <c r="AU2251" s="4">
        <v>11.4268</v>
      </c>
    </row>
    <row r="2252" spans="1:47" ht="15" customHeight="1">
      <c r="A2252" s="5" t="s">
        <v>8020</v>
      </c>
      <c r="B2252" s="5" t="s">
        <v>8023</v>
      </c>
      <c r="C2252" s="5" t="s">
        <v>8020</v>
      </c>
      <c r="D2252" s="8" t="s">
        <v>8022</v>
      </c>
      <c r="E2252" s="16">
        <v>0.28521000000000002</v>
      </c>
      <c r="F2252" s="16">
        <v>-3.9154799999999997E-2</v>
      </c>
      <c r="G2252" s="16" t="s">
        <v>55</v>
      </c>
      <c r="H2252" s="16">
        <v>1.02946</v>
      </c>
      <c r="I2252" s="16">
        <v>-0.168429</v>
      </c>
      <c r="J2252" s="16" t="s">
        <v>55</v>
      </c>
      <c r="K2252" s="16">
        <v>1.3888100000000001</v>
      </c>
      <c r="L2252" s="16">
        <v>-0.314189</v>
      </c>
      <c r="M2252" s="16" t="s">
        <v>55</v>
      </c>
      <c r="N2252" s="4">
        <v>11.154500000000001</v>
      </c>
      <c r="O2252" s="4">
        <v>11.358000000000001</v>
      </c>
      <c r="P2252" s="4">
        <v>11.2096</v>
      </c>
      <c r="Q2252" s="4">
        <v>11.256399999999999</v>
      </c>
      <c r="R2252" s="4">
        <v>11.377800000000001</v>
      </c>
      <c r="S2252" s="4">
        <v>11.3713</v>
      </c>
      <c r="T2252" s="4">
        <v>11.4138</v>
      </c>
      <c r="U2252" s="4">
        <v>11.137499999999999</v>
      </c>
      <c r="V2252" s="4">
        <v>11.1713</v>
      </c>
      <c r="W2252" s="4">
        <v>11.4581</v>
      </c>
      <c r="X2252" s="4">
        <v>10.746600000000001</v>
      </c>
      <c r="Y2252" s="4">
        <v>10.802899999999999</v>
      </c>
      <c r="Z2252" s="4">
        <v>10.753399999999999</v>
      </c>
      <c r="AA2252" s="4">
        <v>11.3505</v>
      </c>
      <c r="AB2252" s="4">
        <v>11.365500000000001</v>
      </c>
      <c r="AC2252" s="4">
        <v>11.5212</v>
      </c>
      <c r="AD2252" s="4">
        <v>10.9659</v>
      </c>
      <c r="AE2252" s="4">
        <v>10.685700000000001</v>
      </c>
      <c r="AF2252" s="4">
        <v>11.2303</v>
      </c>
      <c r="AG2252" s="4">
        <v>11.583600000000001</v>
      </c>
      <c r="AH2252" s="4">
        <v>11.410500000000001</v>
      </c>
      <c r="AI2252" s="4">
        <v>11.6747</v>
      </c>
      <c r="AJ2252" s="4">
        <v>11.0991</v>
      </c>
      <c r="AK2252" s="4">
        <v>11.2568</v>
      </c>
      <c r="AL2252" s="4">
        <v>10.7492</v>
      </c>
      <c r="AM2252" s="4">
        <v>10.2921</v>
      </c>
      <c r="AN2252" s="4">
        <v>11.313499999999999</v>
      </c>
      <c r="AO2252" s="4">
        <v>11.678900000000001</v>
      </c>
      <c r="AP2252" s="4">
        <v>11.6374</v>
      </c>
      <c r="AQ2252" s="4">
        <v>11.588900000000001</v>
      </c>
      <c r="AR2252" s="4">
        <v>11.3597</v>
      </c>
      <c r="AS2252" s="4">
        <v>10.5426</v>
      </c>
      <c r="AT2252" s="4">
        <v>11.6547</v>
      </c>
      <c r="AU2252" s="4">
        <v>11.491400000000001</v>
      </c>
    </row>
    <row r="2253" spans="1:47" ht="15" customHeight="1">
      <c r="A2253" s="5" t="s">
        <v>8024</v>
      </c>
      <c r="B2253" s="5" t="s">
        <v>8025</v>
      </c>
      <c r="C2253" s="5" t="s">
        <v>8024</v>
      </c>
      <c r="D2253" s="8" t="s">
        <v>8026</v>
      </c>
      <c r="E2253" s="16">
        <v>0.55080799999999996</v>
      </c>
      <c r="F2253" s="16">
        <v>-9.9179299999999998E-2</v>
      </c>
      <c r="G2253" s="16" t="s">
        <v>55</v>
      </c>
      <c r="H2253" s="16">
        <v>0.40150000000000002</v>
      </c>
      <c r="I2253" s="16">
        <v>-6.7285999999999999E-2</v>
      </c>
      <c r="J2253" s="16" t="s">
        <v>55</v>
      </c>
      <c r="K2253" s="16">
        <v>0.23222999999999999</v>
      </c>
      <c r="L2253" s="16">
        <v>-8.27904E-2</v>
      </c>
      <c r="M2253" s="16" t="s">
        <v>55</v>
      </c>
      <c r="N2253" s="4">
        <v>10.6076</v>
      </c>
      <c r="O2253" s="4">
        <v>10.555899999999999</v>
      </c>
      <c r="P2253" s="4">
        <v>10.5938</v>
      </c>
      <c r="Q2253" s="4">
        <v>10.5756</v>
      </c>
      <c r="R2253" s="4">
        <v>10.536799999999999</v>
      </c>
      <c r="S2253" s="4">
        <v>10.896699999999999</v>
      </c>
      <c r="T2253" s="4">
        <v>10.845800000000001</v>
      </c>
      <c r="U2253" s="4">
        <v>10.514699999999999</v>
      </c>
      <c r="V2253" s="4">
        <v>10.539099999999999</v>
      </c>
      <c r="W2253" s="4">
        <v>10.5693</v>
      </c>
      <c r="X2253" s="4">
        <v>10.3512</v>
      </c>
      <c r="Y2253" s="4">
        <v>10.139900000000001</v>
      </c>
      <c r="Z2253" s="4">
        <v>10.2308</v>
      </c>
      <c r="AA2253" s="4">
        <v>10.3551</v>
      </c>
      <c r="AB2253" s="4">
        <v>10.5807</v>
      </c>
      <c r="AC2253" s="4">
        <v>10.638</v>
      </c>
      <c r="AD2253" s="4">
        <v>10.3786</v>
      </c>
      <c r="AE2253" s="4">
        <v>10.3254</v>
      </c>
      <c r="AF2253" s="4">
        <v>10.2895</v>
      </c>
      <c r="AG2253" s="4">
        <v>10.526300000000001</v>
      </c>
      <c r="AH2253" s="4">
        <v>10.3195</v>
      </c>
      <c r="AI2253" s="4">
        <v>10.8599</v>
      </c>
      <c r="AJ2253" s="4">
        <v>10.3393</v>
      </c>
      <c r="AK2253" s="4">
        <v>10.539300000000001</v>
      </c>
      <c r="AL2253" s="4">
        <v>10.216699999999999</v>
      </c>
      <c r="AM2253" s="4">
        <v>9.9275199999999995</v>
      </c>
      <c r="AN2253" s="4">
        <v>10.3149</v>
      </c>
      <c r="AO2253" s="4">
        <v>11.0646</v>
      </c>
      <c r="AP2253" s="4">
        <v>10.435700000000001</v>
      </c>
      <c r="AQ2253" s="4">
        <v>10.7714</v>
      </c>
      <c r="AR2253" s="4">
        <v>10.571999999999999</v>
      </c>
      <c r="AS2253" s="4">
        <v>9.8731299999999997</v>
      </c>
      <c r="AT2253" s="4">
        <v>10.721299999999999</v>
      </c>
      <c r="AU2253" s="4">
        <v>10.525499999999999</v>
      </c>
    </row>
    <row r="2254" spans="1:47" ht="15" customHeight="1">
      <c r="A2254" s="5" t="s">
        <v>8027</v>
      </c>
      <c r="B2254" s="5" t="s">
        <v>8028</v>
      </c>
      <c r="C2254" s="5" t="s">
        <v>8027</v>
      </c>
      <c r="D2254" s="8" t="s">
        <v>8029</v>
      </c>
      <c r="E2254" s="16">
        <v>0.47301799999999999</v>
      </c>
      <c r="F2254" s="16">
        <v>0.31105699999999997</v>
      </c>
      <c r="G2254" s="16" t="s">
        <v>55</v>
      </c>
      <c r="H2254" s="16">
        <v>0.84432499999999999</v>
      </c>
      <c r="I2254" s="16">
        <v>0.28726000000000002</v>
      </c>
      <c r="J2254" s="16" t="s">
        <v>55</v>
      </c>
      <c r="K2254" s="16">
        <v>0.37668699999999999</v>
      </c>
      <c r="L2254" s="16">
        <v>0.10338600000000001</v>
      </c>
      <c r="M2254" s="16" t="s">
        <v>55</v>
      </c>
      <c r="N2254" s="4">
        <v>8.0001099999999994</v>
      </c>
      <c r="O2254" s="4">
        <v>7.1635900000000001</v>
      </c>
      <c r="P2254" s="4">
        <v>8.4569899999999993</v>
      </c>
      <c r="Q2254" s="4">
        <v>7.9346300000000003</v>
      </c>
      <c r="R2254" s="4">
        <v>8.5158000000000005</v>
      </c>
      <c r="S2254" s="4">
        <v>6.7691999999999997</v>
      </c>
      <c r="T2254" s="4">
        <v>7.7301299999999999</v>
      </c>
      <c r="U2254" s="4">
        <v>8.2322100000000002</v>
      </c>
      <c r="V2254" s="4">
        <v>7.5878100000000002</v>
      </c>
      <c r="W2254" s="4">
        <v>8.1965000000000003</v>
      </c>
      <c r="X2254" s="4">
        <v>8.3061600000000002</v>
      </c>
      <c r="Y2254" s="4">
        <v>7.5459399999999999</v>
      </c>
      <c r="Z2254" s="4">
        <v>7.6805899999999996</v>
      </c>
      <c r="AA2254" s="4">
        <v>7.4451999999999998</v>
      </c>
      <c r="AB2254" s="4">
        <v>8.4938000000000002</v>
      </c>
      <c r="AC2254" s="4">
        <v>7.8985599999999998</v>
      </c>
      <c r="AD2254" s="4">
        <v>7.3556499999999998</v>
      </c>
      <c r="AE2254" s="4">
        <v>7.0334899999999996</v>
      </c>
      <c r="AF2254" s="4">
        <v>7.7117300000000002</v>
      </c>
      <c r="AG2254" s="4">
        <v>7.5201799999999999</v>
      </c>
      <c r="AH2254" s="4">
        <v>8.1144800000000004</v>
      </c>
      <c r="AI2254" s="4">
        <v>7.9111599999999997</v>
      </c>
      <c r="AJ2254" s="4">
        <v>7.5174399999999997</v>
      </c>
      <c r="AK2254" s="4">
        <v>8.3644200000000009</v>
      </c>
      <c r="AL2254" s="4">
        <v>7.3993000000000002</v>
      </c>
      <c r="AM2254" s="4">
        <v>7.2990000000000004</v>
      </c>
      <c r="AN2254" s="4">
        <v>8.5379699999999996</v>
      </c>
      <c r="AO2254" s="4">
        <v>7.9667500000000002</v>
      </c>
      <c r="AP2254" s="4">
        <v>7.8119500000000004</v>
      </c>
      <c r="AQ2254" s="4">
        <v>8.0628200000000003</v>
      </c>
      <c r="AR2254" s="4">
        <v>7.4910600000000001</v>
      </c>
      <c r="AS2254" s="4">
        <v>6.9070299999999998</v>
      </c>
      <c r="AT2254" s="4">
        <v>8.1678899999999999</v>
      </c>
      <c r="AU2254" s="4">
        <v>8.0237999999999996</v>
      </c>
    </row>
    <row r="2255" spans="1:47" ht="15" customHeight="1">
      <c r="A2255" s="5" t="s">
        <v>8030</v>
      </c>
      <c r="B2255" s="5" t="s">
        <v>8031</v>
      </c>
      <c r="C2255" s="5" t="s">
        <v>8030</v>
      </c>
      <c r="D2255" s="8" t="s">
        <v>8032</v>
      </c>
      <c r="E2255" s="16">
        <v>0.629718</v>
      </c>
      <c r="F2255" s="16">
        <v>2.6712900000000001E-2</v>
      </c>
      <c r="G2255" s="16" t="s">
        <v>55</v>
      </c>
      <c r="H2255" s="16">
        <v>0.98471299999999995</v>
      </c>
      <c r="I2255" s="16">
        <v>-0.409358</v>
      </c>
      <c r="J2255" s="16" t="s">
        <v>55</v>
      </c>
      <c r="K2255" s="16">
        <v>0.13198599999999999</v>
      </c>
      <c r="L2255" s="16">
        <v>-0.137598</v>
      </c>
      <c r="M2255" s="16" t="s">
        <v>55</v>
      </c>
      <c r="N2255" s="4">
        <v>7.0824199999999999</v>
      </c>
      <c r="O2255" s="4">
        <v>6.9723699999999997</v>
      </c>
      <c r="P2255" s="4">
        <v>7.2249100000000004</v>
      </c>
      <c r="Q2255" s="4">
        <v>7.1966299999999999</v>
      </c>
      <c r="R2255" s="4">
        <v>7.0692700000000004</v>
      </c>
      <c r="S2255" s="4">
        <v>7.0156700000000001</v>
      </c>
      <c r="T2255" s="4">
        <v>6.9713399999999996</v>
      </c>
      <c r="U2255" s="4">
        <v>7.2290900000000002</v>
      </c>
      <c r="V2255" s="4">
        <v>7.2060599999999999</v>
      </c>
      <c r="W2255" s="4">
        <v>6.9898699999999998</v>
      </c>
      <c r="X2255" s="4">
        <v>6.8042800000000003</v>
      </c>
      <c r="Y2255" s="4" t="s">
        <v>59</v>
      </c>
      <c r="Z2255" s="4">
        <v>6.6290699999999996</v>
      </c>
      <c r="AA2255" s="4">
        <v>5.9890299999999996</v>
      </c>
      <c r="AB2255" s="4">
        <v>7.20343</v>
      </c>
      <c r="AC2255" s="4">
        <v>6.8995899999999999</v>
      </c>
      <c r="AD2255" s="4">
        <v>7.3262700000000001</v>
      </c>
      <c r="AE2255" s="4">
        <v>6.6734900000000001</v>
      </c>
      <c r="AF2255" s="4">
        <v>7.04305</v>
      </c>
      <c r="AG2255" s="4">
        <v>7.05349</v>
      </c>
      <c r="AH2255" s="4">
        <v>7.12812</v>
      </c>
      <c r="AI2255" s="4">
        <v>7.0212500000000002</v>
      </c>
      <c r="AJ2255" s="4">
        <v>6.3277700000000001</v>
      </c>
      <c r="AK2255" s="4">
        <v>5.3569100000000001</v>
      </c>
      <c r="AL2255" s="4">
        <v>6.4114899999999997</v>
      </c>
      <c r="AM2255" s="4" t="s">
        <v>59</v>
      </c>
      <c r="AN2255" s="4">
        <v>6.6919599999999999</v>
      </c>
      <c r="AO2255" s="4">
        <v>6.6965700000000004</v>
      </c>
      <c r="AP2255" s="4">
        <v>6.7229000000000001</v>
      </c>
      <c r="AQ2255" s="4">
        <v>6.26173</v>
      </c>
      <c r="AR2255" s="4">
        <v>6.5397699999999999</v>
      </c>
      <c r="AS2255" s="4" t="s">
        <v>59</v>
      </c>
      <c r="AT2255" s="4">
        <v>5.81412</v>
      </c>
      <c r="AU2255" s="4" t="s">
        <v>59</v>
      </c>
    </row>
    <row r="2256" spans="1:47" ht="15" customHeight="1">
      <c r="A2256" s="5" t="s">
        <v>8033</v>
      </c>
      <c r="B2256" s="5" t="s">
        <v>8034</v>
      </c>
      <c r="C2256" s="5" t="s">
        <v>8033</v>
      </c>
      <c r="D2256" s="8" t="s">
        <v>8035</v>
      </c>
      <c r="E2256" s="16">
        <v>0.45893099999999998</v>
      </c>
      <c r="F2256" s="16">
        <v>0.14018</v>
      </c>
      <c r="G2256" s="16" t="s">
        <v>55</v>
      </c>
      <c r="H2256" s="16">
        <v>0.77404700000000004</v>
      </c>
      <c r="I2256" s="16">
        <v>-0.30163699999999999</v>
      </c>
      <c r="J2256" s="16" t="s">
        <v>55</v>
      </c>
      <c r="K2256" s="16">
        <v>0.95312600000000003</v>
      </c>
      <c r="L2256" s="16">
        <v>-0.46793299999999999</v>
      </c>
      <c r="M2256" s="16" t="s">
        <v>55</v>
      </c>
      <c r="N2256" s="4">
        <v>11.510899999999999</v>
      </c>
      <c r="O2256" s="4">
        <v>12.044700000000001</v>
      </c>
      <c r="P2256" s="4">
        <v>11.1891</v>
      </c>
      <c r="Q2256" s="4">
        <v>11.296799999999999</v>
      </c>
      <c r="R2256" s="4">
        <v>11.2463</v>
      </c>
      <c r="S2256" s="4">
        <v>11.5966</v>
      </c>
      <c r="T2256" s="4">
        <v>11.9389</v>
      </c>
      <c r="U2256" s="4">
        <v>10.5753</v>
      </c>
      <c r="V2256" s="4">
        <v>11.418900000000001</v>
      </c>
      <c r="W2256" s="4">
        <v>11.0572</v>
      </c>
      <c r="X2256" s="4">
        <v>11.086</v>
      </c>
      <c r="Y2256" s="4">
        <v>10.220700000000001</v>
      </c>
      <c r="Z2256" s="4">
        <v>11.137700000000001</v>
      </c>
      <c r="AA2256" s="4">
        <v>10.9528</v>
      </c>
      <c r="AB2256" s="4">
        <v>11.5252</v>
      </c>
      <c r="AC2256" s="4">
        <v>11.7812</v>
      </c>
      <c r="AD2256" s="4">
        <v>11.4223</v>
      </c>
      <c r="AE2256" s="4">
        <v>11.120699999999999</v>
      </c>
      <c r="AF2256" s="4">
        <v>11.1959</v>
      </c>
      <c r="AG2256" s="4">
        <v>11.7056</v>
      </c>
      <c r="AH2256" s="4">
        <v>11.21</v>
      </c>
      <c r="AI2256" s="4">
        <v>11.8588</v>
      </c>
      <c r="AJ2256" s="4">
        <v>11.112500000000001</v>
      </c>
      <c r="AK2256" s="4">
        <v>9.8278599999999994</v>
      </c>
      <c r="AL2256" s="4">
        <v>10.867599999999999</v>
      </c>
      <c r="AM2256" s="4">
        <v>10.6187</v>
      </c>
      <c r="AN2256" s="4">
        <v>10.7529</v>
      </c>
      <c r="AO2256" s="4">
        <v>11.3619</v>
      </c>
      <c r="AP2256" s="4">
        <v>11.508900000000001</v>
      </c>
      <c r="AQ2256" s="4">
        <v>10.922700000000001</v>
      </c>
      <c r="AR2256" s="4">
        <v>11.6348</v>
      </c>
      <c r="AS2256" s="4">
        <v>10.726900000000001</v>
      </c>
      <c r="AT2256" s="4">
        <v>11.6884</v>
      </c>
      <c r="AU2256" s="4">
        <v>10.8672</v>
      </c>
    </row>
    <row r="2257" spans="1:47" ht="15" customHeight="1">
      <c r="A2257" s="5" t="s">
        <v>8036</v>
      </c>
      <c r="B2257" s="5" t="s">
        <v>8037</v>
      </c>
      <c r="C2257" s="5" t="s">
        <v>8036</v>
      </c>
      <c r="D2257" s="8" t="s">
        <v>8038</v>
      </c>
      <c r="E2257" s="16">
        <v>0.44524000000000002</v>
      </c>
      <c r="F2257" s="16">
        <v>-0.119103</v>
      </c>
      <c r="G2257" s="16" t="s">
        <v>55</v>
      </c>
      <c r="H2257" s="16">
        <v>0.18808800000000001</v>
      </c>
      <c r="I2257" s="16">
        <v>-9.1311299999999998E-2</v>
      </c>
      <c r="J2257" s="16" t="s">
        <v>55</v>
      </c>
      <c r="K2257" s="16">
        <v>0.26160899999999998</v>
      </c>
      <c r="L2257" s="16">
        <v>-0.16771900000000001</v>
      </c>
      <c r="M2257" s="16" t="s">
        <v>55</v>
      </c>
      <c r="N2257" s="4">
        <v>7.7168700000000001</v>
      </c>
      <c r="O2257" s="4">
        <v>7.7377200000000004</v>
      </c>
      <c r="P2257" s="4">
        <v>7.9396399999999998</v>
      </c>
      <c r="Q2257" s="4">
        <v>7.9866900000000003</v>
      </c>
      <c r="R2257" s="4">
        <v>7.5668100000000003</v>
      </c>
      <c r="S2257" s="4">
        <v>8.1623199999999994</v>
      </c>
      <c r="T2257" s="4">
        <v>7.9770500000000002</v>
      </c>
      <c r="U2257" s="4">
        <v>7.7233499999999999</v>
      </c>
      <c r="V2257" s="4">
        <v>7.9390499999999999</v>
      </c>
      <c r="W2257" s="4">
        <v>7.7414800000000001</v>
      </c>
      <c r="X2257" s="4">
        <v>8.2808100000000007</v>
      </c>
      <c r="Y2257" s="4">
        <v>7.1123900000000004</v>
      </c>
      <c r="Z2257" s="4">
        <v>7.8612799999999998</v>
      </c>
      <c r="AA2257" s="4">
        <v>7.6393700000000004</v>
      </c>
      <c r="AB2257" s="4">
        <v>8.2916799999999995</v>
      </c>
      <c r="AC2257" s="4">
        <v>8.7974899999999998</v>
      </c>
      <c r="AD2257" s="4">
        <v>8.5857100000000006</v>
      </c>
      <c r="AE2257" s="4">
        <v>6.5743</v>
      </c>
      <c r="AF2257" s="4">
        <v>8.6001999999999992</v>
      </c>
      <c r="AG2257" s="4">
        <v>7.79725</v>
      </c>
      <c r="AH2257" s="4">
        <v>7.9550400000000003</v>
      </c>
      <c r="AI2257" s="4">
        <v>9.0183999999999997</v>
      </c>
      <c r="AJ2257" s="4">
        <v>8.3352400000000006</v>
      </c>
      <c r="AK2257" s="4">
        <v>8.72302</v>
      </c>
      <c r="AL2257" s="4">
        <v>7.6827699999999997</v>
      </c>
      <c r="AM2257" s="4">
        <v>7.6426299999999996</v>
      </c>
      <c r="AN2257" s="4">
        <v>7.6926899999999998</v>
      </c>
      <c r="AO2257" s="4">
        <v>9.06386</v>
      </c>
      <c r="AP2257" s="4">
        <v>8.5248000000000008</v>
      </c>
      <c r="AQ2257" s="4">
        <v>9.2103699999999993</v>
      </c>
      <c r="AR2257" s="4">
        <v>8.8190100000000005</v>
      </c>
      <c r="AS2257" s="4">
        <v>6.8463500000000002</v>
      </c>
      <c r="AT2257" s="4">
        <v>7.6991399999999999</v>
      </c>
      <c r="AU2257" s="4">
        <v>9.0468499999999992</v>
      </c>
    </row>
    <row r="2258" spans="1:47" ht="15" customHeight="1">
      <c r="A2258" s="5" t="s">
        <v>8039</v>
      </c>
      <c r="B2258" s="5" t="s">
        <v>8040</v>
      </c>
      <c r="C2258" s="5" t="s">
        <v>8039</v>
      </c>
      <c r="D2258" s="8" t="s">
        <v>8041</v>
      </c>
      <c r="E2258" s="16">
        <v>0.411775</v>
      </c>
      <c r="F2258" s="16">
        <v>1.0813900000000001</v>
      </c>
      <c r="G2258" s="16" t="s">
        <v>55</v>
      </c>
      <c r="H2258" s="16">
        <v>0.56698400000000004</v>
      </c>
      <c r="I2258" s="16">
        <v>-3.8215199999999998E-2</v>
      </c>
      <c r="J2258" s="16" t="s">
        <v>55</v>
      </c>
      <c r="K2258" s="16">
        <v>0</v>
      </c>
      <c r="L2258" s="16" t="s">
        <v>59</v>
      </c>
      <c r="M2258" s="16" t="s">
        <v>55</v>
      </c>
      <c r="N2258" s="4" t="s">
        <v>59</v>
      </c>
      <c r="O2258" s="4">
        <v>5.7892400000000004</v>
      </c>
      <c r="P2258" s="4">
        <v>5.7472399999999997</v>
      </c>
      <c r="Q2258" s="4">
        <v>5.4525699999999997</v>
      </c>
      <c r="R2258" s="4">
        <v>6.1076499999999996</v>
      </c>
      <c r="S2258" s="4" t="s">
        <v>59</v>
      </c>
      <c r="T2258" s="4" t="s">
        <v>59</v>
      </c>
      <c r="U2258" s="4" t="s">
        <v>59</v>
      </c>
      <c r="V2258" s="4">
        <v>5.1247600000000002</v>
      </c>
      <c r="W2258" s="4">
        <v>4.2726899999999999</v>
      </c>
      <c r="X2258" s="4" t="s">
        <v>59</v>
      </c>
      <c r="Y2258" s="4" t="s">
        <v>59</v>
      </c>
      <c r="Z2258" s="4" t="s">
        <v>59</v>
      </c>
      <c r="AA2258" s="4">
        <v>6.40489</v>
      </c>
      <c r="AB2258" s="4">
        <v>5.7648000000000001</v>
      </c>
      <c r="AC2258" s="4">
        <v>5.7824200000000001</v>
      </c>
      <c r="AD2258" s="4" t="s">
        <v>59</v>
      </c>
      <c r="AE2258" s="4" t="s">
        <v>59</v>
      </c>
      <c r="AF2258" s="4">
        <v>5.5478699999999996</v>
      </c>
      <c r="AG2258" s="4" t="s">
        <v>59</v>
      </c>
      <c r="AH2258" s="4">
        <v>5.7856899999999998</v>
      </c>
      <c r="AI2258" s="4">
        <v>5.8379599999999998</v>
      </c>
      <c r="AJ2258" s="4">
        <v>6.0545400000000003</v>
      </c>
      <c r="AK2258" s="4">
        <v>6.0627599999999999</v>
      </c>
      <c r="AL2258" s="4" t="s">
        <v>59</v>
      </c>
      <c r="AM2258" s="4">
        <v>6.1912599999999998</v>
      </c>
      <c r="AN2258" s="4">
        <v>5.8023199999999999</v>
      </c>
      <c r="AO2258" s="4" t="s">
        <v>59</v>
      </c>
      <c r="AP2258" s="4" t="s">
        <v>59</v>
      </c>
      <c r="AQ2258" s="4" t="s">
        <v>59</v>
      </c>
      <c r="AR2258" s="4" t="s">
        <v>59</v>
      </c>
      <c r="AS2258" s="4" t="s">
        <v>59</v>
      </c>
      <c r="AT2258" s="4" t="s">
        <v>59</v>
      </c>
      <c r="AU2258" s="4" t="s">
        <v>59</v>
      </c>
    </row>
    <row r="2259" spans="1:47" ht="15" customHeight="1">
      <c r="A2259" s="5" t="s">
        <v>8042</v>
      </c>
      <c r="B2259" s="5" t="s">
        <v>8043</v>
      </c>
      <c r="C2259" s="5" t="s">
        <v>8044</v>
      </c>
      <c r="D2259" s="8" t="s">
        <v>8045</v>
      </c>
      <c r="E2259" s="16">
        <v>0.197993</v>
      </c>
      <c r="F2259" s="16">
        <v>-6.8031300000000003E-2</v>
      </c>
      <c r="G2259" s="16" t="s">
        <v>55</v>
      </c>
      <c r="H2259" s="16">
        <v>0.852765</v>
      </c>
      <c r="I2259" s="16">
        <v>-0.15867000000000001</v>
      </c>
      <c r="J2259" s="16" t="s">
        <v>55</v>
      </c>
      <c r="K2259" s="16">
        <v>0.38591399999999998</v>
      </c>
      <c r="L2259" s="16">
        <v>0.18560599999999999</v>
      </c>
      <c r="M2259" s="16" t="s">
        <v>55</v>
      </c>
      <c r="N2259" s="4">
        <v>7.3441900000000002</v>
      </c>
      <c r="O2259" s="4">
        <v>7.59382</v>
      </c>
      <c r="P2259" s="4">
        <v>7.6618700000000004</v>
      </c>
      <c r="Q2259" s="4">
        <v>7.4164199999999996</v>
      </c>
      <c r="R2259" s="4">
        <v>6.9332799999999999</v>
      </c>
      <c r="S2259" s="4">
        <v>7.4691599999999996</v>
      </c>
      <c r="T2259" s="4">
        <v>7.8203399999999998</v>
      </c>
      <c r="U2259" s="4">
        <v>7.2380599999999999</v>
      </c>
      <c r="V2259" s="4">
        <v>7.7656799999999997</v>
      </c>
      <c r="W2259" s="4">
        <v>6.9965000000000002</v>
      </c>
      <c r="X2259" s="4">
        <v>7.7948000000000004</v>
      </c>
      <c r="Y2259" s="4">
        <v>6.5194999999999999</v>
      </c>
      <c r="Z2259" s="4">
        <v>7.1838300000000004</v>
      </c>
      <c r="AA2259" s="4">
        <v>7.6104599999999998</v>
      </c>
      <c r="AB2259" s="4">
        <v>7.4162699999999999</v>
      </c>
      <c r="AC2259" s="4">
        <v>7.36158</v>
      </c>
      <c r="AD2259" s="4">
        <v>7.6311900000000001</v>
      </c>
      <c r="AE2259" s="4">
        <v>6.9013299999999997</v>
      </c>
      <c r="AF2259" s="4">
        <v>7.5175200000000002</v>
      </c>
      <c r="AG2259" s="4">
        <v>7.6705500000000004</v>
      </c>
      <c r="AH2259" s="4">
        <v>7.4248900000000004</v>
      </c>
      <c r="AI2259" s="4">
        <v>7.6929800000000004</v>
      </c>
      <c r="AJ2259" s="4">
        <v>7.5434799999999997</v>
      </c>
      <c r="AK2259" s="4">
        <v>6.9875800000000003</v>
      </c>
      <c r="AL2259" s="4">
        <v>6.9064699999999997</v>
      </c>
      <c r="AM2259" s="4">
        <v>7.1599700000000004</v>
      </c>
      <c r="AN2259" s="4">
        <v>7.3575999999999997</v>
      </c>
      <c r="AO2259" s="4">
        <v>7.6069199999999997</v>
      </c>
      <c r="AP2259" s="4">
        <v>7.2318100000000003</v>
      </c>
      <c r="AQ2259" s="4">
        <v>6.9774500000000002</v>
      </c>
      <c r="AR2259" s="4">
        <v>7.4534599999999998</v>
      </c>
      <c r="AS2259" s="4">
        <v>7.2794100000000004</v>
      </c>
      <c r="AT2259" s="4">
        <v>6.72743</v>
      </c>
      <c r="AU2259" s="4">
        <v>6.7788300000000001</v>
      </c>
    </row>
    <row r="2260" spans="1:47" ht="15" customHeight="1">
      <c r="A2260" s="5" t="s">
        <v>8046</v>
      </c>
      <c r="B2260" s="5" t="s">
        <v>8047</v>
      </c>
      <c r="C2260" s="5" t="s">
        <v>8046</v>
      </c>
      <c r="D2260" s="8" t="s">
        <v>8048</v>
      </c>
      <c r="E2260" s="16">
        <v>0.49664399999999997</v>
      </c>
      <c r="F2260" s="16">
        <v>0.46800199999999997</v>
      </c>
      <c r="G2260" s="16" t="s">
        <v>55</v>
      </c>
      <c r="H2260" s="16">
        <v>0.75259699999999996</v>
      </c>
      <c r="I2260" s="16">
        <v>1.2724599999999999</v>
      </c>
      <c r="J2260" s="16" t="s">
        <v>55</v>
      </c>
      <c r="K2260" s="16">
        <v>0</v>
      </c>
      <c r="L2260" s="16" t="s">
        <v>59</v>
      </c>
      <c r="M2260" s="16" t="s">
        <v>55</v>
      </c>
      <c r="N2260" s="4">
        <v>6.5624099999999999</v>
      </c>
      <c r="O2260" s="4">
        <v>5.5773700000000002</v>
      </c>
      <c r="P2260" s="4">
        <v>6.2691100000000004</v>
      </c>
      <c r="Q2260" s="4">
        <v>6.4499399999999998</v>
      </c>
      <c r="R2260" s="4">
        <v>5.9509600000000002</v>
      </c>
      <c r="S2260" s="4" t="s">
        <v>59</v>
      </c>
      <c r="T2260" s="4">
        <v>5.3654000000000002</v>
      </c>
      <c r="U2260" s="4" t="s">
        <v>59</v>
      </c>
      <c r="V2260" s="4" t="s">
        <v>59</v>
      </c>
      <c r="W2260" s="4">
        <v>5.2269300000000003</v>
      </c>
      <c r="X2260" s="4">
        <v>5.8118400000000001</v>
      </c>
      <c r="Y2260" s="4">
        <v>6.1701899999999998</v>
      </c>
      <c r="Z2260" s="4">
        <v>6.5641699999999998</v>
      </c>
      <c r="AA2260" s="4">
        <v>5.9919399999999996</v>
      </c>
      <c r="AB2260" s="4">
        <v>6.4208100000000004</v>
      </c>
      <c r="AC2260" s="4">
        <v>6.0379399999999999</v>
      </c>
      <c r="AD2260" s="4" t="s">
        <v>59</v>
      </c>
      <c r="AE2260" s="4" t="s">
        <v>59</v>
      </c>
      <c r="AF2260" s="4">
        <v>4.0985199999999997</v>
      </c>
      <c r="AG2260" s="4" t="s">
        <v>59</v>
      </c>
      <c r="AH2260" s="4">
        <v>5.4496200000000004</v>
      </c>
      <c r="AI2260" s="4">
        <v>5.6574</v>
      </c>
      <c r="AJ2260" s="4">
        <v>6.4919599999999997</v>
      </c>
      <c r="AK2260" s="4">
        <v>5.97987</v>
      </c>
      <c r="AL2260" s="4">
        <v>6.2867300000000004</v>
      </c>
      <c r="AM2260" s="4" t="s">
        <v>59</v>
      </c>
      <c r="AN2260" s="4">
        <v>6.8979799999999996</v>
      </c>
      <c r="AO2260" s="4">
        <v>6.7645299999999997</v>
      </c>
      <c r="AP2260" s="4" t="s">
        <v>59</v>
      </c>
      <c r="AQ2260" s="4" t="s">
        <v>59</v>
      </c>
      <c r="AR2260" s="4" t="s">
        <v>59</v>
      </c>
      <c r="AS2260" s="4" t="s">
        <v>59</v>
      </c>
      <c r="AT2260" s="4" t="s">
        <v>59</v>
      </c>
      <c r="AU2260" s="4" t="s">
        <v>59</v>
      </c>
    </row>
    <row r="2261" spans="1:47" ht="15" customHeight="1">
      <c r="A2261" s="5" t="s">
        <v>8049</v>
      </c>
      <c r="B2261" s="5" t="s">
        <v>8050</v>
      </c>
      <c r="C2261" s="5" t="s">
        <v>8049</v>
      </c>
      <c r="D2261" s="8" t="s">
        <v>8051</v>
      </c>
      <c r="E2261" s="16">
        <v>1.3397399999999999</v>
      </c>
      <c r="F2261" s="16">
        <v>0.71457599999999999</v>
      </c>
      <c r="G2261" s="16" t="s">
        <v>78</v>
      </c>
      <c r="H2261" s="16">
        <v>2.46394</v>
      </c>
      <c r="I2261" s="16">
        <v>1.4478899999999999</v>
      </c>
      <c r="J2261" s="16" t="s">
        <v>78</v>
      </c>
      <c r="K2261" s="16">
        <v>2.0337999999999998</v>
      </c>
      <c r="L2261" s="16">
        <v>1.25152</v>
      </c>
      <c r="M2261" s="16" t="s">
        <v>78</v>
      </c>
      <c r="N2261" s="4">
        <v>6.6125999999999996</v>
      </c>
      <c r="O2261" s="4">
        <v>5.10405</v>
      </c>
      <c r="P2261" s="4">
        <v>6.9902899999999999</v>
      </c>
      <c r="Q2261" s="4">
        <v>6.2239199999999997</v>
      </c>
      <c r="R2261" s="4">
        <v>6.4113899999999999</v>
      </c>
      <c r="S2261" s="4">
        <v>5.9577999999999998</v>
      </c>
      <c r="T2261" s="4">
        <v>5.2831099999999998</v>
      </c>
      <c r="U2261" s="4">
        <v>5.65733</v>
      </c>
      <c r="V2261" s="4">
        <v>5.3876600000000003</v>
      </c>
      <c r="W2261" s="4">
        <v>5.4834800000000001</v>
      </c>
      <c r="X2261" s="4">
        <v>6.8140499999999999</v>
      </c>
      <c r="Y2261" s="4">
        <v>6.5787500000000003</v>
      </c>
      <c r="Z2261" s="4">
        <v>6.7458400000000003</v>
      </c>
      <c r="AA2261" s="4">
        <v>6.6662800000000004</v>
      </c>
      <c r="AB2261" s="4">
        <v>6.14276</v>
      </c>
      <c r="AC2261" s="4">
        <v>6.4987500000000002</v>
      </c>
      <c r="AD2261" s="4" t="s">
        <v>59</v>
      </c>
      <c r="AE2261" s="4" t="s">
        <v>59</v>
      </c>
      <c r="AF2261" s="4">
        <v>4.8890099999999999</v>
      </c>
      <c r="AG2261" s="4">
        <v>5.5539300000000003</v>
      </c>
      <c r="AH2261" s="4">
        <v>4.9143600000000003</v>
      </c>
      <c r="AI2261" s="4">
        <v>4.9047700000000001</v>
      </c>
      <c r="AJ2261" s="4">
        <v>7.2319699999999996</v>
      </c>
      <c r="AK2261" s="4">
        <v>7.0864700000000003</v>
      </c>
      <c r="AL2261" s="4">
        <v>5.5397100000000004</v>
      </c>
      <c r="AM2261" s="4">
        <v>6.4225399999999997</v>
      </c>
      <c r="AN2261" s="4">
        <v>7.06663</v>
      </c>
      <c r="AO2261" s="4">
        <v>6.0202600000000004</v>
      </c>
      <c r="AP2261" s="4">
        <v>5.7554499999999997</v>
      </c>
      <c r="AQ2261" s="4">
        <v>5.6663899999999998</v>
      </c>
      <c r="AR2261" s="4">
        <v>4.0579099999999997</v>
      </c>
      <c r="AS2261" s="4" t="s">
        <v>59</v>
      </c>
      <c r="AT2261" s="4" t="s">
        <v>59</v>
      </c>
      <c r="AU2261" s="4">
        <v>5.3925799999999997</v>
      </c>
    </row>
    <row r="2262" spans="1:47" ht="15" customHeight="1">
      <c r="A2262" s="5" t="s">
        <v>8052</v>
      </c>
      <c r="B2262" s="5" t="s">
        <v>8053</v>
      </c>
      <c r="C2262" s="5" t="s">
        <v>8052</v>
      </c>
      <c r="D2262" s="8" t="s">
        <v>8054</v>
      </c>
      <c r="E2262" s="16">
        <v>1.8486800000000001</v>
      </c>
      <c r="F2262" s="16">
        <v>-0.65332900000000005</v>
      </c>
      <c r="G2262" s="16" t="s">
        <v>55</v>
      </c>
      <c r="H2262" s="16">
        <v>0.68871300000000002</v>
      </c>
      <c r="I2262" s="16">
        <v>0.17191799999999999</v>
      </c>
      <c r="J2262" s="16" t="s">
        <v>55</v>
      </c>
      <c r="K2262" s="16">
        <v>0.10452500000000001</v>
      </c>
      <c r="L2262" s="16">
        <v>-4.1075E-2</v>
      </c>
      <c r="M2262" s="16" t="s">
        <v>55</v>
      </c>
      <c r="N2262" s="4">
        <v>6.8667400000000001</v>
      </c>
      <c r="O2262" s="4">
        <v>7.0050400000000002</v>
      </c>
      <c r="P2262" s="4">
        <v>7.0992899999999999</v>
      </c>
      <c r="Q2262" s="4">
        <v>7.5361099999999999</v>
      </c>
      <c r="R2262" s="4">
        <v>7.2862799999999996</v>
      </c>
      <c r="S2262" s="4">
        <v>7.9797099999999999</v>
      </c>
      <c r="T2262" s="4">
        <v>7.6873899999999997</v>
      </c>
      <c r="U2262" s="4">
        <v>7.9352499999999999</v>
      </c>
      <c r="V2262" s="4">
        <v>7.9610399999999997</v>
      </c>
      <c r="W2262" s="4">
        <v>7.4967199999999998</v>
      </c>
      <c r="X2262" s="4">
        <v>6.8607699999999996</v>
      </c>
      <c r="Y2262" s="4">
        <v>6.7401999999999997</v>
      </c>
      <c r="Z2262" s="4">
        <v>7.8406599999999997</v>
      </c>
      <c r="AA2262" s="4">
        <v>7.04244</v>
      </c>
      <c r="AB2262" s="4">
        <v>7.1905799999999997</v>
      </c>
      <c r="AC2262" s="4">
        <v>7.7022700000000004</v>
      </c>
      <c r="AD2262" s="4">
        <v>6.7933399999999997</v>
      </c>
      <c r="AE2262" s="4">
        <v>6.19367</v>
      </c>
      <c r="AF2262" s="4">
        <v>7.5533599999999996</v>
      </c>
      <c r="AG2262" s="4">
        <v>6.6340199999999996</v>
      </c>
      <c r="AH2262" s="4">
        <v>7.3714199999999996</v>
      </c>
      <c r="AI2262" s="4">
        <v>7.7995799999999997</v>
      </c>
      <c r="AJ2262" s="4">
        <v>7.1364999999999998</v>
      </c>
      <c r="AK2262" s="4">
        <v>7.6445400000000001</v>
      </c>
      <c r="AL2262" s="4">
        <v>6.7096099999999996</v>
      </c>
      <c r="AM2262" s="4">
        <v>6.6733500000000001</v>
      </c>
      <c r="AN2262" s="4">
        <v>6.6512000000000002</v>
      </c>
      <c r="AO2262" s="4">
        <v>6.5069800000000004</v>
      </c>
      <c r="AP2262" s="4">
        <v>6.91066</v>
      </c>
      <c r="AQ2262" s="4">
        <v>7.2290099999999997</v>
      </c>
      <c r="AR2262" s="4">
        <v>7.0858999999999996</v>
      </c>
      <c r="AS2262" s="4">
        <v>7.1669299999999998</v>
      </c>
      <c r="AT2262" s="4">
        <v>6.75596</v>
      </c>
      <c r="AU2262" s="4">
        <v>6.4201800000000002</v>
      </c>
    </row>
    <row r="2263" spans="1:47" ht="15" customHeight="1">
      <c r="A2263" s="5" t="s">
        <v>8055</v>
      </c>
      <c r="B2263" s="5" t="s">
        <v>8056</v>
      </c>
      <c r="C2263" s="5" t="s">
        <v>8057</v>
      </c>
      <c r="D2263" s="8" t="s">
        <v>8058</v>
      </c>
      <c r="E2263" s="16">
        <v>3.6341199999999998E-3</v>
      </c>
      <c r="F2263" s="16">
        <v>3.22733E-3</v>
      </c>
      <c r="G2263" s="16" t="s">
        <v>55</v>
      </c>
      <c r="H2263" s="16">
        <v>0.111971</v>
      </c>
      <c r="I2263" s="16">
        <v>-5.9108300000000003E-2</v>
      </c>
      <c r="J2263" s="16" t="s">
        <v>55</v>
      </c>
      <c r="K2263" s="16">
        <v>0.60713899999999998</v>
      </c>
      <c r="L2263" s="16">
        <v>-0.23977299999999999</v>
      </c>
      <c r="M2263" s="16" t="s">
        <v>55</v>
      </c>
      <c r="N2263" s="4">
        <v>7.8495600000000003</v>
      </c>
      <c r="O2263" s="4">
        <v>7.7681100000000001</v>
      </c>
      <c r="P2263" s="4">
        <v>8.4543999999999997</v>
      </c>
      <c r="Q2263" s="4">
        <v>7.3475099999999998</v>
      </c>
      <c r="R2263" s="4">
        <v>7.8404699999999998</v>
      </c>
      <c r="S2263" s="4">
        <v>6.9485099999999997</v>
      </c>
      <c r="T2263" s="4">
        <v>8.1486499999999999</v>
      </c>
      <c r="U2263" s="4">
        <v>8.2425099999999993</v>
      </c>
      <c r="V2263" s="4">
        <v>8.1689600000000002</v>
      </c>
      <c r="W2263" s="4">
        <v>7.7352800000000004</v>
      </c>
      <c r="X2263" s="4">
        <v>6.9840400000000002</v>
      </c>
      <c r="Y2263" s="4">
        <v>6.4581900000000001</v>
      </c>
      <c r="Z2263" s="4">
        <v>8.0283599999999993</v>
      </c>
      <c r="AA2263" s="4">
        <v>7.88185</v>
      </c>
      <c r="AB2263" s="4">
        <v>7.5522200000000002</v>
      </c>
      <c r="AC2263" s="4">
        <v>8.0357599999999998</v>
      </c>
      <c r="AD2263" s="4">
        <v>7.0630600000000001</v>
      </c>
      <c r="AE2263" s="4">
        <v>7.1797199999999997</v>
      </c>
      <c r="AF2263" s="4">
        <v>7.9192799999999997</v>
      </c>
      <c r="AG2263" s="4">
        <v>8.0153800000000004</v>
      </c>
      <c r="AH2263" s="4">
        <v>6.8264899999999997</v>
      </c>
      <c r="AI2263" s="4">
        <v>8.2911400000000004</v>
      </c>
      <c r="AJ2263" s="4">
        <v>7.2419099999999998</v>
      </c>
      <c r="AK2263" s="4">
        <v>7.4647500000000004</v>
      </c>
      <c r="AL2263" s="4">
        <v>6.9778099999999998</v>
      </c>
      <c r="AM2263" s="4">
        <v>7.2274599999999998</v>
      </c>
      <c r="AN2263" s="4">
        <v>6.9915500000000002</v>
      </c>
      <c r="AO2263" s="4">
        <v>7.3047500000000003</v>
      </c>
      <c r="AP2263" s="4">
        <v>7.2366900000000003</v>
      </c>
      <c r="AQ2263" s="4">
        <v>7.6864600000000003</v>
      </c>
      <c r="AR2263" s="4">
        <v>7.7730100000000002</v>
      </c>
      <c r="AS2263" s="4">
        <v>7.5328900000000001</v>
      </c>
      <c r="AT2263" s="4">
        <v>7.5849900000000003</v>
      </c>
      <c r="AU2263" s="4">
        <v>6.8328199999999999</v>
      </c>
    </row>
    <row r="2264" spans="1:47" ht="15" customHeight="1">
      <c r="A2264" s="5" t="s">
        <v>8059</v>
      </c>
      <c r="B2264" s="5" t="s">
        <v>8060</v>
      </c>
      <c r="C2264" s="5" t="s">
        <v>8061</v>
      </c>
      <c r="D2264" s="8" t="s">
        <v>8062</v>
      </c>
      <c r="E2264" s="16">
        <v>0</v>
      </c>
      <c r="F2264" s="16">
        <v>0.82963699999999996</v>
      </c>
      <c r="G2264" s="16" t="s">
        <v>55</v>
      </c>
      <c r="H2264" s="16">
        <v>0</v>
      </c>
      <c r="I2264" s="16">
        <v>0.496888</v>
      </c>
      <c r="J2264" s="16" t="s">
        <v>55</v>
      </c>
      <c r="K2264" s="16">
        <v>5.6991399999999998E-2</v>
      </c>
      <c r="L2264" s="16">
        <v>-5.4528699999999999E-2</v>
      </c>
      <c r="M2264" s="16" t="s">
        <v>55</v>
      </c>
      <c r="N2264" s="4">
        <v>6.4264999999999999</v>
      </c>
      <c r="O2264" s="4" t="s">
        <v>59</v>
      </c>
      <c r="P2264" s="4" t="s">
        <v>59</v>
      </c>
      <c r="Q2264" s="4" t="s">
        <v>59</v>
      </c>
      <c r="R2264" s="4" t="s">
        <v>59</v>
      </c>
      <c r="S2264" s="4">
        <v>5.5968600000000004</v>
      </c>
      <c r="T2264" s="4">
        <v>4.80626</v>
      </c>
      <c r="U2264" s="4" t="s">
        <v>59</v>
      </c>
      <c r="V2264" s="4" t="s">
        <v>59</v>
      </c>
      <c r="W2264" s="4" t="s">
        <v>59</v>
      </c>
      <c r="X2264" s="4" t="s">
        <v>59</v>
      </c>
      <c r="Y2264" s="4" t="s">
        <v>59</v>
      </c>
      <c r="Z2264" s="4" t="s">
        <v>59</v>
      </c>
      <c r="AA2264" s="4">
        <v>6.3828100000000001</v>
      </c>
      <c r="AB2264" s="4">
        <v>5.7378200000000001</v>
      </c>
      <c r="AC2264" s="4" t="s">
        <v>59</v>
      </c>
      <c r="AD2264" s="4" t="s">
        <v>59</v>
      </c>
      <c r="AE2264" s="4" t="s">
        <v>59</v>
      </c>
      <c r="AF2264" s="4" t="s">
        <v>59</v>
      </c>
      <c r="AG2264" s="4">
        <v>5.8859300000000001</v>
      </c>
      <c r="AH2264" s="4" t="s">
        <v>59</v>
      </c>
      <c r="AI2264" s="4">
        <v>6.1475400000000002</v>
      </c>
      <c r="AJ2264" s="4">
        <v>6.0574599999999998</v>
      </c>
      <c r="AK2264" s="4">
        <v>5.8381699999999999</v>
      </c>
      <c r="AL2264" s="4" t="s">
        <v>59</v>
      </c>
      <c r="AM2264" s="4">
        <v>5.9643899999999999</v>
      </c>
      <c r="AN2264" s="4">
        <v>6.40341</v>
      </c>
      <c r="AO2264" s="4">
        <v>6.3728400000000001</v>
      </c>
      <c r="AP2264" s="4" t="s">
        <v>59</v>
      </c>
      <c r="AQ2264" s="4">
        <v>6.5083900000000003</v>
      </c>
      <c r="AR2264" s="4">
        <v>5.9164500000000002</v>
      </c>
      <c r="AS2264" s="4" t="s">
        <v>59</v>
      </c>
      <c r="AT2264" s="4">
        <v>6.0718800000000002</v>
      </c>
      <c r="AU2264" s="4">
        <v>6.1977200000000003</v>
      </c>
    </row>
    <row r="2265" spans="1:47" ht="15" customHeight="1">
      <c r="A2265" s="5" t="s">
        <v>8063</v>
      </c>
      <c r="B2265" s="5" t="s">
        <v>8064</v>
      </c>
      <c r="C2265" s="5" t="s">
        <v>8063</v>
      </c>
      <c r="D2265" s="8" t="s">
        <v>8065</v>
      </c>
      <c r="E2265" s="16">
        <v>1.9319800000000002E-2</v>
      </c>
      <c r="F2265" s="16">
        <v>2.7995699999999998E-2</v>
      </c>
      <c r="G2265" s="16" t="s">
        <v>55</v>
      </c>
      <c r="H2265" s="16">
        <v>0</v>
      </c>
      <c r="I2265" s="16" t="s">
        <v>59</v>
      </c>
      <c r="J2265" s="16" t="s">
        <v>55</v>
      </c>
      <c r="K2265" s="16">
        <v>0</v>
      </c>
      <c r="L2265" s="16" t="s">
        <v>59</v>
      </c>
      <c r="M2265" s="16" t="s">
        <v>55</v>
      </c>
      <c r="N2265" s="4" t="s">
        <v>59</v>
      </c>
      <c r="O2265" s="4" t="s">
        <v>59</v>
      </c>
      <c r="P2265" s="4">
        <v>5.2022700000000004</v>
      </c>
      <c r="Q2265" s="4">
        <v>6.5178399999999996</v>
      </c>
      <c r="R2265" s="4">
        <v>7.7079700000000004</v>
      </c>
      <c r="S2265" s="4" t="s">
        <v>59</v>
      </c>
      <c r="T2265" s="4" t="s">
        <v>59</v>
      </c>
      <c r="U2265" s="4">
        <v>5.1262699999999999</v>
      </c>
      <c r="V2265" s="4">
        <v>7.3000299999999996</v>
      </c>
      <c r="W2265" s="4">
        <v>6.9177900000000001</v>
      </c>
      <c r="X2265" s="4">
        <v>5.1274300000000004</v>
      </c>
      <c r="Y2265" s="4" t="s">
        <v>59</v>
      </c>
      <c r="Z2265" s="4" t="s">
        <v>59</v>
      </c>
      <c r="AA2265" s="4">
        <v>7.34551</v>
      </c>
      <c r="AB2265" s="4" t="s">
        <v>59</v>
      </c>
      <c r="AC2265" s="4" t="s">
        <v>59</v>
      </c>
      <c r="AD2265" s="4" t="s">
        <v>59</v>
      </c>
      <c r="AE2265" s="4" t="s">
        <v>59</v>
      </c>
      <c r="AF2265" s="4">
        <v>8.98123</v>
      </c>
      <c r="AG2265" s="4" t="s">
        <v>59</v>
      </c>
      <c r="AH2265" s="4">
        <v>7.6864800000000004</v>
      </c>
      <c r="AI2265" s="4" t="s">
        <v>59</v>
      </c>
      <c r="AJ2265" s="4" t="s">
        <v>59</v>
      </c>
      <c r="AK2265" s="4">
        <v>8.0997299999999992</v>
      </c>
      <c r="AL2265" s="4" t="s">
        <v>59</v>
      </c>
      <c r="AM2265" s="4" t="s">
        <v>59</v>
      </c>
      <c r="AN2265" s="4">
        <v>8.0208600000000008</v>
      </c>
      <c r="AO2265" s="4" t="s">
        <v>59</v>
      </c>
      <c r="AP2265" s="4">
        <v>7.5634699999999997</v>
      </c>
      <c r="AQ2265" s="4" t="s">
        <v>59</v>
      </c>
      <c r="AR2265" s="4" t="s">
        <v>59</v>
      </c>
      <c r="AS2265" s="4" t="s">
        <v>59</v>
      </c>
      <c r="AT2265" s="4" t="s">
        <v>59</v>
      </c>
      <c r="AU2265" s="4" t="s">
        <v>59</v>
      </c>
    </row>
    <row r="2266" spans="1:47" ht="15" customHeight="1">
      <c r="A2266" s="5" t="s">
        <v>8066</v>
      </c>
      <c r="B2266" s="5" t="s">
        <v>8067</v>
      </c>
      <c r="C2266" s="5" t="s">
        <v>8066</v>
      </c>
      <c r="D2266" s="8" t="s">
        <v>8068</v>
      </c>
      <c r="E2266" s="16">
        <v>0.36618499999999998</v>
      </c>
      <c r="F2266" s="16">
        <v>0.35726799999999997</v>
      </c>
      <c r="G2266" s="16" t="s">
        <v>55</v>
      </c>
      <c r="H2266" s="16">
        <v>0.87190199999999995</v>
      </c>
      <c r="I2266" s="16">
        <v>-0.33187</v>
      </c>
      <c r="J2266" s="16" t="s">
        <v>55</v>
      </c>
      <c r="K2266" s="16" t="s">
        <v>59</v>
      </c>
      <c r="L2266" s="16">
        <v>0</v>
      </c>
      <c r="M2266" s="16" t="s">
        <v>55</v>
      </c>
      <c r="N2266" s="4" t="s">
        <v>59</v>
      </c>
      <c r="O2266" s="4" t="s">
        <v>59</v>
      </c>
      <c r="P2266" s="4">
        <v>5.3010099999999998</v>
      </c>
      <c r="Q2266" s="4" t="s">
        <v>59</v>
      </c>
      <c r="R2266" s="4">
        <v>6.0763699999999998</v>
      </c>
      <c r="S2266" s="4">
        <v>6.1321500000000002</v>
      </c>
      <c r="T2266" s="4" t="s">
        <v>59</v>
      </c>
      <c r="U2266" s="4">
        <v>5.2302799999999996</v>
      </c>
      <c r="V2266" s="4">
        <v>7.7437800000000001</v>
      </c>
      <c r="W2266" s="4">
        <v>5.4325599999999996</v>
      </c>
      <c r="X2266" s="4" t="s">
        <v>59</v>
      </c>
      <c r="Y2266" s="4" t="s">
        <v>59</v>
      </c>
      <c r="Z2266" s="4" t="s">
        <v>59</v>
      </c>
      <c r="AA2266" s="4">
        <v>6.7994399999999997</v>
      </c>
      <c r="AB2266" s="4" t="s">
        <v>59</v>
      </c>
      <c r="AC2266" s="4">
        <v>6.1608200000000002</v>
      </c>
      <c r="AD2266" s="4" t="s">
        <v>59</v>
      </c>
      <c r="AE2266" s="4" t="s">
        <v>59</v>
      </c>
      <c r="AF2266" s="4" t="s">
        <v>59</v>
      </c>
      <c r="AG2266" s="4">
        <v>7.2023799999999998</v>
      </c>
      <c r="AH2266" s="4">
        <v>5.7023900000000003</v>
      </c>
      <c r="AI2266" s="4">
        <v>6.4216199999999999</v>
      </c>
      <c r="AJ2266" s="4" t="s">
        <v>59</v>
      </c>
      <c r="AK2266" s="4" t="s">
        <v>59</v>
      </c>
      <c r="AL2266" s="4" t="s">
        <v>59</v>
      </c>
      <c r="AM2266" s="4" t="s">
        <v>59</v>
      </c>
      <c r="AN2266" s="4" t="s">
        <v>59</v>
      </c>
      <c r="AO2266" s="4" t="s">
        <v>59</v>
      </c>
      <c r="AP2266" s="4" t="s">
        <v>59</v>
      </c>
      <c r="AQ2266" s="4" t="s">
        <v>59</v>
      </c>
      <c r="AR2266" s="4" t="s">
        <v>59</v>
      </c>
      <c r="AS2266" s="4" t="s">
        <v>59</v>
      </c>
      <c r="AT2266" s="4" t="s">
        <v>59</v>
      </c>
      <c r="AU2266" s="4" t="s">
        <v>59</v>
      </c>
    </row>
    <row r="2267" spans="1:47" ht="15" customHeight="1">
      <c r="A2267" s="5" t="s">
        <v>8069</v>
      </c>
      <c r="B2267" s="5" t="s">
        <v>8070</v>
      </c>
      <c r="C2267" s="5" t="s">
        <v>8069</v>
      </c>
      <c r="D2267" s="8" t="s">
        <v>8071</v>
      </c>
      <c r="E2267" s="16">
        <v>1.82698</v>
      </c>
      <c r="F2267" s="16">
        <v>-0.26530100000000001</v>
      </c>
      <c r="G2267" s="16" t="s">
        <v>55</v>
      </c>
      <c r="H2267" s="16">
        <v>0.21423800000000001</v>
      </c>
      <c r="I2267" s="16">
        <v>3.98622E-2</v>
      </c>
      <c r="J2267" s="16" t="s">
        <v>55</v>
      </c>
      <c r="K2267" s="16">
        <v>0.27813100000000002</v>
      </c>
      <c r="L2267" s="16">
        <v>-3.92191E-2</v>
      </c>
      <c r="M2267" s="16" t="s">
        <v>55</v>
      </c>
      <c r="N2267" s="4">
        <v>8.6704699999999999</v>
      </c>
      <c r="O2267" s="4">
        <v>8.8412900000000008</v>
      </c>
      <c r="P2267" s="4">
        <v>8.9755500000000001</v>
      </c>
      <c r="Q2267" s="4">
        <v>8.7924900000000008</v>
      </c>
      <c r="R2267" s="4">
        <v>8.9496199999999995</v>
      </c>
      <c r="S2267" s="4">
        <v>8.8813600000000008</v>
      </c>
      <c r="T2267" s="4">
        <v>9.32057</v>
      </c>
      <c r="U2267" s="4">
        <v>9.1749600000000004</v>
      </c>
      <c r="V2267" s="4">
        <v>9.1258499999999998</v>
      </c>
      <c r="W2267" s="4">
        <v>9.0531900000000007</v>
      </c>
      <c r="X2267" s="4">
        <v>8.6329700000000003</v>
      </c>
      <c r="Y2267" s="4">
        <v>7.91648</v>
      </c>
      <c r="Z2267" s="4">
        <v>8.7513000000000005</v>
      </c>
      <c r="AA2267" s="4">
        <v>8.74282</v>
      </c>
      <c r="AB2267" s="4">
        <v>8.7903199999999995</v>
      </c>
      <c r="AC2267" s="4">
        <v>8.9527800000000006</v>
      </c>
      <c r="AD2267" s="4">
        <v>8.6144599999999993</v>
      </c>
      <c r="AE2267" s="4">
        <v>7.9599799999999998</v>
      </c>
      <c r="AF2267" s="4">
        <v>8.6063500000000008</v>
      </c>
      <c r="AG2267" s="4">
        <v>8.9400600000000008</v>
      </c>
      <c r="AH2267" s="4">
        <v>8.4601400000000009</v>
      </c>
      <c r="AI2267" s="4">
        <v>8.9665199999999992</v>
      </c>
      <c r="AJ2267" s="4">
        <v>8.7371999999999996</v>
      </c>
      <c r="AK2267" s="4">
        <v>8.6281700000000008</v>
      </c>
      <c r="AL2267" s="4">
        <v>8.2298200000000001</v>
      </c>
      <c r="AM2267" s="4">
        <v>7.6383299999999998</v>
      </c>
      <c r="AN2267" s="4">
        <v>8.2055500000000006</v>
      </c>
      <c r="AO2267" s="4">
        <v>8.3140599999999996</v>
      </c>
      <c r="AP2267" s="4">
        <v>8.5819500000000009</v>
      </c>
      <c r="AQ2267" s="4">
        <v>8.6255699999999997</v>
      </c>
      <c r="AR2267" s="4">
        <v>8.47837</v>
      </c>
      <c r="AS2267" s="4">
        <v>7.7886600000000001</v>
      </c>
      <c r="AT2267" s="4">
        <v>8.1839999999999993</v>
      </c>
      <c r="AU2267" s="4">
        <v>8.3298799999999993</v>
      </c>
    </row>
    <row r="2268" spans="1:47" ht="15" customHeight="1">
      <c r="A2268" s="5" t="s">
        <v>8072</v>
      </c>
      <c r="B2268" s="5" t="s">
        <v>8073</v>
      </c>
      <c r="C2268" s="5" t="s">
        <v>8074</v>
      </c>
      <c r="D2268" s="8" t="s">
        <v>8075</v>
      </c>
      <c r="E2268" s="16">
        <v>0</v>
      </c>
      <c r="F2268" s="16" t="s">
        <v>59</v>
      </c>
      <c r="G2268" s="16" t="s">
        <v>55</v>
      </c>
      <c r="H2268" s="16">
        <v>0</v>
      </c>
      <c r="I2268" s="16" t="s">
        <v>59</v>
      </c>
      <c r="J2268" s="16" t="s">
        <v>55</v>
      </c>
      <c r="K2268" s="16">
        <v>0</v>
      </c>
      <c r="L2268" s="16" t="s">
        <v>59</v>
      </c>
      <c r="M2268" s="16" t="s">
        <v>55</v>
      </c>
      <c r="N2268" s="4">
        <v>6.92042</v>
      </c>
      <c r="O2268" s="4">
        <v>3.0887099999999998</v>
      </c>
      <c r="P2268" s="4" t="s">
        <v>59</v>
      </c>
      <c r="Q2268" s="4" t="s">
        <v>59</v>
      </c>
      <c r="R2268" s="4">
        <v>5.9081200000000003</v>
      </c>
      <c r="S2268" s="4" t="s">
        <v>59</v>
      </c>
      <c r="T2268" s="4" t="s">
        <v>59</v>
      </c>
      <c r="U2268" s="4" t="s">
        <v>59</v>
      </c>
      <c r="V2268" s="4" t="s">
        <v>59</v>
      </c>
      <c r="W2268" s="4" t="s">
        <v>59</v>
      </c>
      <c r="X2268" s="4">
        <v>7.1672799999999999</v>
      </c>
      <c r="Y2268" s="4" t="s">
        <v>59</v>
      </c>
      <c r="Z2268" s="4" t="s">
        <v>59</v>
      </c>
      <c r="AA2268" s="4">
        <v>5.5200300000000002</v>
      </c>
      <c r="AB2268" s="4" t="s">
        <v>59</v>
      </c>
      <c r="AC2268" s="4" t="s">
        <v>59</v>
      </c>
      <c r="AD2268" s="4" t="s">
        <v>59</v>
      </c>
      <c r="AE2268" s="4" t="s">
        <v>59</v>
      </c>
      <c r="AF2268" s="4">
        <v>6.4997999999999996</v>
      </c>
      <c r="AG2268" s="4" t="s">
        <v>59</v>
      </c>
      <c r="AH2268" s="4" t="s">
        <v>59</v>
      </c>
      <c r="AI2268" s="4" t="s">
        <v>59</v>
      </c>
      <c r="AJ2268" s="4">
        <v>6.0102900000000004</v>
      </c>
      <c r="AK2268" s="4" t="s">
        <v>59</v>
      </c>
      <c r="AL2268" s="4" t="s">
        <v>59</v>
      </c>
      <c r="AM2268" s="4">
        <v>6.0495799999999997</v>
      </c>
      <c r="AN2268" s="4" t="s">
        <v>59</v>
      </c>
      <c r="AO2268" s="4" t="s">
        <v>59</v>
      </c>
      <c r="AP2268" s="4" t="s">
        <v>59</v>
      </c>
      <c r="AQ2268" s="4" t="s">
        <v>59</v>
      </c>
      <c r="AR2268" s="4" t="s">
        <v>59</v>
      </c>
      <c r="AS2268" s="4" t="s">
        <v>59</v>
      </c>
      <c r="AT2268" s="4" t="s">
        <v>59</v>
      </c>
      <c r="AU2268" s="4" t="s">
        <v>59</v>
      </c>
    </row>
    <row r="2269" spans="1:47" ht="15" customHeight="1">
      <c r="A2269" s="5" t="s">
        <v>8076</v>
      </c>
      <c r="B2269" s="5" t="s">
        <v>8077</v>
      </c>
      <c r="C2269" s="5" t="s">
        <v>8078</v>
      </c>
      <c r="D2269" s="8" t="s">
        <v>8079</v>
      </c>
      <c r="E2269" s="16">
        <v>3.0885899999999999</v>
      </c>
      <c r="F2269" s="16">
        <v>1.71272</v>
      </c>
      <c r="G2269" s="16" t="s">
        <v>78</v>
      </c>
      <c r="H2269" s="16">
        <v>3.2057199999999999</v>
      </c>
      <c r="I2269" s="16">
        <v>1.35578</v>
      </c>
      <c r="J2269" s="16" t="s">
        <v>78</v>
      </c>
      <c r="K2269" s="16">
        <v>3.6916000000000002</v>
      </c>
      <c r="L2269" s="16">
        <v>1.5845100000000001</v>
      </c>
      <c r="M2269" s="16" t="s">
        <v>78</v>
      </c>
      <c r="N2269" s="4">
        <v>8.6110399999999991</v>
      </c>
      <c r="O2269" s="4">
        <v>8.6354900000000008</v>
      </c>
      <c r="P2269" s="4">
        <v>8.6205599999999993</v>
      </c>
      <c r="Q2269" s="4">
        <v>7.6649200000000004</v>
      </c>
      <c r="R2269" s="4">
        <v>8.0002300000000002</v>
      </c>
      <c r="S2269" s="4">
        <v>7.4061700000000004</v>
      </c>
      <c r="T2269" s="4">
        <v>6.4315600000000002</v>
      </c>
      <c r="U2269" s="4">
        <v>6.5772000000000004</v>
      </c>
      <c r="V2269" s="4">
        <v>5.9453199999999997</v>
      </c>
      <c r="W2269" s="4">
        <v>6.60839</v>
      </c>
      <c r="X2269" s="4">
        <v>8.6177200000000003</v>
      </c>
      <c r="Y2269" s="4">
        <v>8.0225299999999997</v>
      </c>
      <c r="Z2269" s="4">
        <v>8.3466400000000007</v>
      </c>
      <c r="AA2269" s="4">
        <v>7.7811899999999996</v>
      </c>
      <c r="AB2269" s="4">
        <v>7.6472899999999999</v>
      </c>
      <c r="AC2269" s="4">
        <v>8.46129</v>
      </c>
      <c r="AD2269" s="4">
        <v>7.0521500000000001</v>
      </c>
      <c r="AE2269" s="4">
        <v>6.2085499999999998</v>
      </c>
      <c r="AF2269" s="4">
        <v>6.6463000000000001</v>
      </c>
      <c r="AG2269" s="4">
        <v>7.1589099999999997</v>
      </c>
      <c r="AH2269" s="4">
        <v>6.3946100000000001</v>
      </c>
      <c r="AI2269" s="4">
        <v>7.2814500000000004</v>
      </c>
      <c r="AJ2269" s="4">
        <v>8.3853600000000004</v>
      </c>
      <c r="AK2269" s="4">
        <v>8.1868499999999997</v>
      </c>
      <c r="AL2269" s="4">
        <v>8.1059099999999997</v>
      </c>
      <c r="AM2269" s="4">
        <v>8.3956400000000002</v>
      </c>
      <c r="AN2269" s="4">
        <v>8.4452099999999994</v>
      </c>
      <c r="AO2269" s="4">
        <v>8.2243300000000001</v>
      </c>
      <c r="AP2269" s="4">
        <v>6.6603000000000003</v>
      </c>
      <c r="AQ2269" s="4">
        <v>7.0940599999999998</v>
      </c>
      <c r="AR2269" s="4">
        <v>6.79847</v>
      </c>
      <c r="AS2269" s="4">
        <v>6.9235100000000003</v>
      </c>
      <c r="AT2269" s="4">
        <v>6.1864499999999998</v>
      </c>
      <c r="AU2269" s="4">
        <v>6.5734199999999996</v>
      </c>
    </row>
    <row r="2270" spans="1:47" ht="15" customHeight="1">
      <c r="A2270" s="5" t="s">
        <v>8080</v>
      </c>
      <c r="B2270" s="5" t="s">
        <v>8081</v>
      </c>
      <c r="C2270" s="5" t="s">
        <v>8082</v>
      </c>
      <c r="D2270" s="8" t="s">
        <v>8083</v>
      </c>
      <c r="E2270" s="16">
        <v>0.20918300000000001</v>
      </c>
      <c r="F2270" s="16">
        <v>-0.437884</v>
      </c>
      <c r="G2270" s="16" t="s">
        <v>55</v>
      </c>
      <c r="H2270" s="16">
        <v>0.63636199999999998</v>
      </c>
      <c r="I2270" s="16">
        <v>-1.56701</v>
      </c>
      <c r="J2270" s="16" t="s">
        <v>55</v>
      </c>
      <c r="K2270" s="16">
        <v>0.247388</v>
      </c>
      <c r="L2270" s="16">
        <v>0.55631699999999995</v>
      </c>
      <c r="M2270" s="16" t="s">
        <v>55</v>
      </c>
      <c r="N2270" s="4">
        <v>5.4664799999999998</v>
      </c>
      <c r="O2270" s="4" t="s">
        <v>59</v>
      </c>
      <c r="P2270" s="4">
        <v>6.2396799999999999</v>
      </c>
      <c r="Q2270" s="4">
        <v>7.9113899999999999</v>
      </c>
      <c r="R2270" s="4">
        <v>7.3434400000000002</v>
      </c>
      <c r="S2270" s="4">
        <v>7.5529799999999998</v>
      </c>
      <c r="T2270" s="4">
        <v>5.2457900000000004</v>
      </c>
      <c r="U2270" s="4">
        <v>5.9164899999999996</v>
      </c>
      <c r="V2270" s="4">
        <v>6.5296099999999999</v>
      </c>
      <c r="W2270" s="4">
        <v>8.7134400000000003</v>
      </c>
      <c r="X2270" s="4">
        <v>6.8476999999999997</v>
      </c>
      <c r="Y2270" s="4">
        <v>8.15578</v>
      </c>
      <c r="Z2270" s="4">
        <v>5.1869899999999998</v>
      </c>
      <c r="AA2270" s="4">
        <v>7.0205099999999998</v>
      </c>
      <c r="AB2270" s="4">
        <v>5.7533200000000004</v>
      </c>
      <c r="AC2270" s="4">
        <v>5.9701199999999996</v>
      </c>
      <c r="AD2270" s="4" t="s">
        <v>59</v>
      </c>
      <c r="AE2270" s="4" t="s">
        <v>59</v>
      </c>
      <c r="AF2270" s="4">
        <v>9.74132</v>
      </c>
      <c r="AG2270" s="4">
        <v>7.0521599999999998</v>
      </c>
      <c r="AH2270" s="4">
        <v>7.2235699999999996</v>
      </c>
      <c r="AI2270" s="4">
        <v>6.1819199999999999</v>
      </c>
      <c r="AJ2270" s="4">
        <v>6.8004699999999998</v>
      </c>
      <c r="AK2270" s="4">
        <v>8.2656299999999998</v>
      </c>
      <c r="AL2270" s="4">
        <v>6.8072900000000001</v>
      </c>
      <c r="AM2270" s="4" t="s">
        <v>59</v>
      </c>
      <c r="AN2270" s="4">
        <v>7.8532000000000002</v>
      </c>
      <c r="AO2270" s="4" t="s">
        <v>59</v>
      </c>
      <c r="AP2270" s="4">
        <v>6.9290900000000004</v>
      </c>
      <c r="AQ2270" s="4">
        <v>7.0243700000000002</v>
      </c>
      <c r="AR2270" s="4" t="s">
        <v>59</v>
      </c>
      <c r="AS2270" s="4" t="s">
        <v>59</v>
      </c>
      <c r="AT2270" s="4" t="s">
        <v>59</v>
      </c>
      <c r="AU2270" s="4">
        <v>7.2899099999999999</v>
      </c>
    </row>
    <row r="2271" spans="1:47" ht="15" customHeight="1">
      <c r="A2271" s="5" t="s">
        <v>8084</v>
      </c>
      <c r="B2271" s="5" t="s">
        <v>8085</v>
      </c>
      <c r="C2271" s="5" t="s">
        <v>8084</v>
      </c>
      <c r="D2271" s="8" t="s">
        <v>8086</v>
      </c>
      <c r="E2271" s="16">
        <v>0.14172499999999999</v>
      </c>
      <c r="F2271" s="16">
        <v>-0.1045</v>
      </c>
      <c r="G2271" s="16" t="s">
        <v>55</v>
      </c>
      <c r="H2271" s="16">
        <v>0.62505100000000002</v>
      </c>
      <c r="I2271" s="16">
        <v>-0.21798100000000001</v>
      </c>
      <c r="J2271" s="16" t="s">
        <v>55</v>
      </c>
      <c r="K2271" s="16">
        <v>0.225354</v>
      </c>
      <c r="L2271" s="16">
        <v>-0.15207799999999999</v>
      </c>
      <c r="M2271" s="16" t="s">
        <v>55</v>
      </c>
      <c r="N2271" s="4">
        <v>7.35684</v>
      </c>
      <c r="O2271" s="4">
        <v>6.6692299999999998</v>
      </c>
      <c r="P2271" s="4">
        <v>7.4315199999999999</v>
      </c>
      <c r="Q2271" s="4">
        <v>6.9390999999999998</v>
      </c>
      <c r="R2271" s="4">
        <v>7.2181800000000003</v>
      </c>
      <c r="S2271" s="4">
        <v>6.63666</v>
      </c>
      <c r="T2271" s="4">
        <v>7.5755400000000002</v>
      </c>
      <c r="U2271" s="4">
        <v>7.3339100000000004</v>
      </c>
      <c r="V2271" s="4">
        <v>7.3839499999999996</v>
      </c>
      <c r="W2271" s="4">
        <v>7.2073099999999997</v>
      </c>
      <c r="X2271" s="4">
        <v>6.8199399999999999</v>
      </c>
      <c r="Y2271" s="4">
        <v>6.3860900000000003</v>
      </c>
      <c r="Z2271" s="4">
        <v>6.8346099999999996</v>
      </c>
      <c r="AA2271" s="4">
        <v>7.0935100000000002</v>
      </c>
      <c r="AB2271" s="4">
        <v>7.3026999999999997</v>
      </c>
      <c r="AC2271" s="4">
        <v>6.9446500000000002</v>
      </c>
      <c r="AD2271" s="4">
        <v>6.65585</v>
      </c>
      <c r="AE2271" s="4" t="s">
        <v>59</v>
      </c>
      <c r="AF2271" s="4">
        <v>6.7598500000000001</v>
      </c>
      <c r="AG2271" s="4">
        <v>7.4449399999999999</v>
      </c>
      <c r="AH2271" s="4">
        <v>7.5718100000000002</v>
      </c>
      <c r="AI2271" s="4">
        <v>7.6528600000000004</v>
      </c>
      <c r="AJ2271" s="4">
        <v>6.5664999999999996</v>
      </c>
      <c r="AK2271" s="4">
        <v>6.3078599999999998</v>
      </c>
      <c r="AL2271" s="4" t="s">
        <v>59</v>
      </c>
      <c r="AM2271" s="4" t="s">
        <v>59</v>
      </c>
      <c r="AN2271" s="4">
        <v>7.3043699999999996</v>
      </c>
      <c r="AO2271" s="4">
        <v>7.1337299999999999</v>
      </c>
      <c r="AP2271" s="4">
        <v>7.2511700000000001</v>
      </c>
      <c r="AQ2271" s="4">
        <v>6.7623199999999999</v>
      </c>
      <c r="AR2271" s="4">
        <v>6.4641000000000002</v>
      </c>
      <c r="AS2271" s="4">
        <v>5.6674100000000003</v>
      </c>
      <c r="AT2271" s="4">
        <v>6.8563000000000001</v>
      </c>
      <c r="AU2271" s="4">
        <v>7.05098</v>
      </c>
    </row>
    <row r="2272" spans="1:47" ht="15" customHeight="1">
      <c r="A2272" s="5" t="s">
        <v>8087</v>
      </c>
      <c r="B2272" s="5" t="s">
        <v>8088</v>
      </c>
      <c r="C2272" s="5" t="s">
        <v>8089</v>
      </c>
      <c r="D2272" s="8" t="s">
        <v>8090</v>
      </c>
      <c r="E2272" s="16">
        <v>0.25339</v>
      </c>
      <c r="F2272" s="16">
        <v>0.55470600000000003</v>
      </c>
      <c r="G2272" s="16" t="s">
        <v>55</v>
      </c>
      <c r="H2272" s="16">
        <v>1.0241</v>
      </c>
      <c r="I2272" s="16">
        <v>-1.0063</v>
      </c>
      <c r="J2272" s="16" t="s">
        <v>55</v>
      </c>
      <c r="K2272" s="16">
        <v>0</v>
      </c>
      <c r="L2272" s="16" t="s">
        <v>59</v>
      </c>
      <c r="M2272" s="16" t="s">
        <v>55</v>
      </c>
      <c r="N2272" s="4" t="s">
        <v>59</v>
      </c>
      <c r="O2272" s="4" t="s">
        <v>59</v>
      </c>
      <c r="P2272" s="4" t="s">
        <v>59</v>
      </c>
      <c r="Q2272" s="4">
        <v>4.9910600000000001</v>
      </c>
      <c r="R2272" s="4">
        <v>4.7115499999999999</v>
      </c>
      <c r="S2272" s="4" t="s">
        <v>59</v>
      </c>
      <c r="T2272" s="4">
        <v>4.4904400000000004</v>
      </c>
      <c r="U2272" s="4">
        <v>3.9191799999999999</v>
      </c>
      <c r="V2272" s="4">
        <v>5.1025400000000003</v>
      </c>
      <c r="W2272" s="4">
        <v>3.4906600000000001</v>
      </c>
      <c r="X2272" s="4" t="s">
        <v>59</v>
      </c>
      <c r="Y2272" s="4" t="s">
        <v>59</v>
      </c>
      <c r="Z2272" s="4" t="s">
        <v>59</v>
      </c>
      <c r="AA2272" s="4">
        <v>5.1970900000000002</v>
      </c>
      <c r="AB2272" s="4" t="s">
        <v>59</v>
      </c>
      <c r="AC2272" s="4">
        <v>3.6961499999999998</v>
      </c>
      <c r="AD2272" s="4" t="s">
        <v>59</v>
      </c>
      <c r="AE2272" s="4" t="s">
        <v>59</v>
      </c>
      <c r="AF2272" s="4" t="s">
        <v>59</v>
      </c>
      <c r="AG2272" s="4">
        <v>6.05274</v>
      </c>
      <c r="AH2272" s="4" t="s">
        <v>59</v>
      </c>
      <c r="AI2272" s="4">
        <v>4.8531000000000004</v>
      </c>
      <c r="AJ2272" s="4" t="s">
        <v>59</v>
      </c>
      <c r="AK2272" s="4" t="s">
        <v>59</v>
      </c>
      <c r="AL2272" s="4" t="s">
        <v>59</v>
      </c>
      <c r="AM2272" s="4" t="s">
        <v>59</v>
      </c>
      <c r="AN2272" s="4" t="s">
        <v>59</v>
      </c>
      <c r="AO2272" s="4" t="s">
        <v>59</v>
      </c>
      <c r="AP2272" s="4">
        <v>5.4184200000000002</v>
      </c>
      <c r="AQ2272" s="4" t="s">
        <v>59</v>
      </c>
      <c r="AR2272" s="4" t="s">
        <v>59</v>
      </c>
      <c r="AS2272" s="4" t="s">
        <v>59</v>
      </c>
      <c r="AT2272" s="4" t="s">
        <v>59</v>
      </c>
      <c r="AU2272" s="4" t="s">
        <v>59</v>
      </c>
    </row>
    <row r="2273" spans="1:47" ht="15" customHeight="1">
      <c r="A2273" s="5" t="s">
        <v>8091</v>
      </c>
      <c r="B2273" s="5" t="s">
        <v>8092</v>
      </c>
      <c r="C2273" s="5" t="s">
        <v>8093</v>
      </c>
      <c r="D2273" s="8" t="s">
        <v>8094</v>
      </c>
      <c r="E2273" s="16">
        <v>0.145701</v>
      </c>
      <c r="F2273" s="16">
        <v>-9.2508400000000005E-2</v>
      </c>
      <c r="G2273" s="16" t="s">
        <v>55</v>
      </c>
      <c r="H2273" s="16">
        <v>0.52749599999999996</v>
      </c>
      <c r="I2273" s="16">
        <v>-0.155803</v>
      </c>
      <c r="J2273" s="16" t="s">
        <v>55</v>
      </c>
      <c r="K2273" s="16">
        <v>0</v>
      </c>
      <c r="L2273" s="16" t="s">
        <v>59</v>
      </c>
      <c r="M2273" s="16" t="s">
        <v>55</v>
      </c>
      <c r="N2273" s="4">
        <v>6.7258500000000003</v>
      </c>
      <c r="O2273" s="4">
        <v>6.2374099999999997</v>
      </c>
      <c r="P2273" s="4">
        <v>5.6564800000000002</v>
      </c>
      <c r="Q2273" s="4">
        <v>5.9710299999999998</v>
      </c>
      <c r="R2273" s="4">
        <v>5.9625599999999999</v>
      </c>
      <c r="S2273" s="4">
        <v>6.6932799999999997</v>
      </c>
      <c r="T2273" s="4">
        <v>6.16554</v>
      </c>
      <c r="U2273" s="4">
        <v>5.9915799999999999</v>
      </c>
      <c r="V2273" s="4">
        <v>6.79786</v>
      </c>
      <c r="W2273" s="4">
        <v>5.36761</v>
      </c>
      <c r="X2273" s="4">
        <v>6.0787000000000004</v>
      </c>
      <c r="Y2273" s="4">
        <v>5.7621700000000002</v>
      </c>
      <c r="Z2273" s="4">
        <v>5.5241600000000002</v>
      </c>
      <c r="AA2273" s="4">
        <v>6.8013899999999996</v>
      </c>
      <c r="AB2273" s="4">
        <v>6.58596</v>
      </c>
      <c r="AC2273" s="4">
        <v>5.8990799999999997</v>
      </c>
      <c r="AD2273" s="4">
        <v>6.10724</v>
      </c>
      <c r="AE2273" s="4" t="s">
        <v>59</v>
      </c>
      <c r="AF2273" s="4">
        <v>5.6091800000000003</v>
      </c>
      <c r="AG2273" s="4">
        <v>7.1893900000000004</v>
      </c>
      <c r="AH2273" s="4">
        <v>6.3625999999999996</v>
      </c>
      <c r="AI2273" s="4">
        <v>6.3998900000000001</v>
      </c>
      <c r="AJ2273" s="4">
        <v>6.07402</v>
      </c>
      <c r="AK2273" s="4">
        <v>5.6044299999999998</v>
      </c>
      <c r="AL2273" s="4" t="s">
        <v>59</v>
      </c>
      <c r="AM2273" s="4" t="s">
        <v>59</v>
      </c>
      <c r="AN2273" s="4">
        <v>5.6688700000000001</v>
      </c>
      <c r="AO2273" s="4" t="s">
        <v>59</v>
      </c>
      <c r="AP2273" s="4" t="s">
        <v>59</v>
      </c>
      <c r="AQ2273" s="4" t="s">
        <v>59</v>
      </c>
      <c r="AR2273" s="4" t="s">
        <v>59</v>
      </c>
      <c r="AS2273" s="4" t="s">
        <v>59</v>
      </c>
      <c r="AT2273" s="4" t="s">
        <v>59</v>
      </c>
      <c r="AU2273" s="4" t="s">
        <v>59</v>
      </c>
    </row>
    <row r="2274" spans="1:47" ht="15" customHeight="1">
      <c r="A2274" s="5" t="s">
        <v>8095</v>
      </c>
      <c r="B2274" s="5" t="s">
        <v>8096</v>
      </c>
      <c r="C2274" s="5" t="s">
        <v>8097</v>
      </c>
      <c r="D2274" s="8" t="s">
        <v>8098</v>
      </c>
      <c r="E2274" s="16">
        <v>0.30139100000000002</v>
      </c>
      <c r="F2274" s="16">
        <v>-0.17624200000000001</v>
      </c>
      <c r="G2274" s="16" t="s">
        <v>55</v>
      </c>
      <c r="H2274" s="16">
        <v>0.29538799999999998</v>
      </c>
      <c r="I2274" s="16">
        <v>-0.120765</v>
      </c>
      <c r="J2274" s="16" t="s">
        <v>55</v>
      </c>
      <c r="K2274" s="16">
        <v>0.302622</v>
      </c>
      <c r="L2274" s="16">
        <v>-8.7219000000000005E-2</v>
      </c>
      <c r="M2274" s="16" t="s">
        <v>55</v>
      </c>
      <c r="N2274" s="4">
        <v>6.1346299999999996</v>
      </c>
      <c r="O2274" s="4">
        <v>6.3268500000000003</v>
      </c>
      <c r="P2274" s="4">
        <v>6.12303</v>
      </c>
      <c r="Q2274" s="4">
        <v>6.2220000000000004</v>
      </c>
      <c r="R2274" s="4">
        <v>6.5729699999999998</v>
      </c>
      <c r="S2274" s="4">
        <v>6.2529500000000002</v>
      </c>
      <c r="T2274" s="4">
        <v>6.7256499999999999</v>
      </c>
      <c r="U2274" s="4">
        <v>6.2355299999999998</v>
      </c>
      <c r="V2274" s="4">
        <v>7.0785299999999998</v>
      </c>
      <c r="W2274" s="4">
        <v>5.9680400000000002</v>
      </c>
      <c r="X2274" s="4">
        <v>5.6324199999999998</v>
      </c>
      <c r="Y2274" s="4" t="s">
        <v>59</v>
      </c>
      <c r="Z2274" s="4">
        <v>6.0613799999999998</v>
      </c>
      <c r="AA2274" s="4">
        <v>6.8549899999999999</v>
      </c>
      <c r="AB2274" s="4">
        <v>6.7259599999999997</v>
      </c>
      <c r="AC2274" s="4">
        <v>6.4767700000000001</v>
      </c>
      <c r="AD2274" s="4">
        <v>6.3361099999999997</v>
      </c>
      <c r="AE2274" s="4" t="s">
        <v>59</v>
      </c>
      <c r="AF2274" s="4">
        <v>6.2694700000000001</v>
      </c>
      <c r="AG2274" s="4">
        <v>6.5665300000000002</v>
      </c>
      <c r="AH2274" s="4">
        <v>6.7284699999999997</v>
      </c>
      <c r="AI2274" s="4">
        <v>6.4547699999999999</v>
      </c>
      <c r="AJ2274" s="4">
        <v>5.9274100000000001</v>
      </c>
      <c r="AK2274" s="4" t="s">
        <v>59</v>
      </c>
      <c r="AL2274" s="4">
        <v>5.41662</v>
      </c>
      <c r="AM2274" s="4" t="s">
        <v>59</v>
      </c>
      <c r="AN2274" s="4" t="s">
        <v>59</v>
      </c>
      <c r="AO2274" s="4">
        <v>5.4321999999999999</v>
      </c>
      <c r="AP2274" s="4">
        <v>6.1013500000000001</v>
      </c>
      <c r="AQ2274" s="4">
        <v>5.44855</v>
      </c>
      <c r="AR2274" s="4">
        <v>5.4171199999999997</v>
      </c>
      <c r="AS2274" s="4" t="s">
        <v>59</v>
      </c>
      <c r="AT2274" s="4" t="s">
        <v>59</v>
      </c>
      <c r="AU2274" s="4" t="s">
        <v>59</v>
      </c>
    </row>
    <row r="2275" spans="1:47" ht="15" customHeight="1">
      <c r="A2275" s="5" t="s">
        <v>8099</v>
      </c>
      <c r="B2275" s="5" t="s">
        <v>8100</v>
      </c>
      <c r="C2275" s="5" t="s">
        <v>8099</v>
      </c>
      <c r="D2275" s="8" t="s">
        <v>8101</v>
      </c>
      <c r="E2275" s="16">
        <v>9.6101500000000006E-2</v>
      </c>
      <c r="F2275" s="16">
        <v>-0.146401</v>
      </c>
      <c r="G2275" s="16" t="s">
        <v>55</v>
      </c>
      <c r="H2275" s="16">
        <v>1.91522E-3</v>
      </c>
      <c r="I2275" s="16">
        <v>1.0651599999999999E-3</v>
      </c>
      <c r="J2275" s="16" t="s">
        <v>55</v>
      </c>
      <c r="K2275" s="16">
        <v>1.0972</v>
      </c>
      <c r="L2275" s="16">
        <v>0.45595200000000002</v>
      </c>
      <c r="M2275" s="16" t="s">
        <v>55</v>
      </c>
      <c r="N2275" s="4" t="s">
        <v>59</v>
      </c>
      <c r="O2275" s="4" t="s">
        <v>59</v>
      </c>
      <c r="P2275" s="4" t="s">
        <v>59</v>
      </c>
      <c r="Q2275" s="4">
        <v>5.87934</v>
      </c>
      <c r="R2275" s="4">
        <v>6.58751</v>
      </c>
      <c r="S2275" s="4">
        <v>6.79115</v>
      </c>
      <c r="T2275" s="4">
        <v>6.9901900000000001</v>
      </c>
      <c r="U2275" s="4">
        <v>7.3250200000000003</v>
      </c>
      <c r="V2275" s="4">
        <v>6.4799300000000004</v>
      </c>
      <c r="W2275" s="4">
        <v>6.2797099999999997</v>
      </c>
      <c r="X2275" s="4">
        <v>6.5437000000000003</v>
      </c>
      <c r="Y2275" s="4" t="s">
        <v>59</v>
      </c>
      <c r="Z2275" s="4">
        <v>6.5687100000000003</v>
      </c>
      <c r="AA2275" s="4">
        <v>6.9151699999999998</v>
      </c>
      <c r="AB2275" s="4">
        <v>6.3046300000000004</v>
      </c>
      <c r="AC2275" s="4">
        <v>6.6639400000000002</v>
      </c>
      <c r="AD2275" s="4">
        <v>6.9807499999999996</v>
      </c>
      <c r="AE2275" s="4" t="s">
        <v>59</v>
      </c>
      <c r="AF2275" s="4">
        <v>6.2112299999999996</v>
      </c>
      <c r="AG2275" s="4">
        <v>6.8697100000000004</v>
      </c>
      <c r="AH2275" s="4">
        <v>5.8740800000000002</v>
      </c>
      <c r="AI2275" s="4">
        <v>7.0550600000000001</v>
      </c>
      <c r="AJ2275" s="4" t="s">
        <v>59</v>
      </c>
      <c r="AK2275" s="4">
        <v>6.2528499999999996</v>
      </c>
      <c r="AL2275" s="4" t="s">
        <v>59</v>
      </c>
      <c r="AM2275" s="4" t="s">
        <v>59</v>
      </c>
      <c r="AN2275" s="4">
        <v>6.2018500000000003</v>
      </c>
      <c r="AO2275" s="4">
        <v>5.9963100000000003</v>
      </c>
      <c r="AP2275" s="4" t="s">
        <v>59</v>
      </c>
      <c r="AQ2275" s="4">
        <v>5.8544600000000004</v>
      </c>
      <c r="AR2275" s="4">
        <v>6.4679099999999998</v>
      </c>
      <c r="AS2275" s="4" t="s">
        <v>59</v>
      </c>
      <c r="AT2275" s="4">
        <v>5.6883400000000002</v>
      </c>
      <c r="AU2275" s="4" t="s">
        <v>59</v>
      </c>
    </row>
    <row r="2276" spans="1:47" ht="15" customHeight="1">
      <c r="A2276" s="5" t="s">
        <v>8102</v>
      </c>
      <c r="B2276" s="5" t="s">
        <v>8103</v>
      </c>
      <c r="C2276" s="5" t="s">
        <v>8102</v>
      </c>
      <c r="D2276" s="8" t="s">
        <v>8104</v>
      </c>
      <c r="E2276" s="16">
        <v>0</v>
      </c>
      <c r="F2276" s="16" t="s">
        <v>59</v>
      </c>
      <c r="G2276" s="16" t="s">
        <v>55</v>
      </c>
      <c r="H2276" s="16">
        <v>0</v>
      </c>
      <c r="I2276" s="16">
        <v>-1.0099499999999999</v>
      </c>
      <c r="J2276" s="16" t="s">
        <v>55</v>
      </c>
      <c r="K2276" s="16">
        <v>0</v>
      </c>
      <c r="L2276" s="16" t="s">
        <v>59</v>
      </c>
      <c r="M2276" s="16" t="s">
        <v>55</v>
      </c>
      <c r="N2276" s="4" t="s">
        <v>59</v>
      </c>
      <c r="O2276" s="4" t="s">
        <v>59</v>
      </c>
      <c r="P2276" s="4" t="s">
        <v>59</v>
      </c>
      <c r="Q2276" s="4" t="s">
        <v>59</v>
      </c>
      <c r="R2276" s="4">
        <v>5.0109599999999999</v>
      </c>
      <c r="S2276" s="4" t="s">
        <v>59</v>
      </c>
      <c r="T2276" s="4">
        <v>3.7638099999999999</v>
      </c>
      <c r="U2276" s="4" t="s">
        <v>59</v>
      </c>
      <c r="V2276" s="4" t="s">
        <v>59</v>
      </c>
      <c r="W2276" s="4" t="s">
        <v>59</v>
      </c>
      <c r="X2276" s="4" t="s">
        <v>59</v>
      </c>
      <c r="Y2276" s="4" t="s">
        <v>59</v>
      </c>
      <c r="Z2276" s="4">
        <v>4.7754000000000003</v>
      </c>
      <c r="AA2276" s="4" t="s">
        <v>59</v>
      </c>
      <c r="AB2276" s="4" t="s">
        <v>59</v>
      </c>
      <c r="AC2276" s="4">
        <v>5.2201300000000002</v>
      </c>
      <c r="AD2276" s="4" t="s">
        <v>59</v>
      </c>
      <c r="AE2276" s="4" t="s">
        <v>59</v>
      </c>
      <c r="AF2276" s="4" t="s">
        <v>59</v>
      </c>
      <c r="AG2276" s="4" t="s">
        <v>59</v>
      </c>
      <c r="AH2276" s="4" t="s">
        <v>59</v>
      </c>
      <c r="AI2276" s="4">
        <v>6.2300800000000001</v>
      </c>
      <c r="AJ2276" s="4" t="s">
        <v>59</v>
      </c>
      <c r="AK2276" s="4" t="s">
        <v>59</v>
      </c>
      <c r="AL2276" s="4" t="s">
        <v>59</v>
      </c>
      <c r="AM2276" s="4" t="s">
        <v>59</v>
      </c>
      <c r="AN2276" s="4" t="s">
        <v>59</v>
      </c>
      <c r="AO2276" s="4" t="s">
        <v>59</v>
      </c>
      <c r="AP2276" s="4">
        <v>4.9692800000000004</v>
      </c>
      <c r="AQ2276" s="4" t="s">
        <v>59</v>
      </c>
      <c r="AR2276" s="4" t="s">
        <v>59</v>
      </c>
      <c r="AS2276" s="4" t="s">
        <v>59</v>
      </c>
      <c r="AT2276" s="4">
        <v>6.5067500000000003</v>
      </c>
      <c r="AU2276" s="4">
        <v>5.6148699999999998</v>
      </c>
    </row>
    <row r="2277" spans="1:47" ht="15" customHeight="1">
      <c r="A2277" s="5" t="s">
        <v>8105</v>
      </c>
      <c r="B2277" s="5" t="s">
        <v>8106</v>
      </c>
      <c r="C2277" s="5" t="s">
        <v>8107</v>
      </c>
      <c r="D2277" s="8" t="s">
        <v>8108</v>
      </c>
      <c r="E2277" s="16">
        <v>0.233766</v>
      </c>
      <c r="F2277" s="16">
        <v>0.71836100000000003</v>
      </c>
      <c r="G2277" s="16" t="s">
        <v>55</v>
      </c>
      <c r="H2277" s="16">
        <v>0</v>
      </c>
      <c r="I2277" s="16">
        <v>0.143787</v>
      </c>
      <c r="J2277" s="16" t="s">
        <v>55</v>
      </c>
      <c r="K2277" s="16" t="s">
        <v>59</v>
      </c>
      <c r="L2277" s="16">
        <v>0</v>
      </c>
      <c r="M2277" s="16" t="s">
        <v>55</v>
      </c>
      <c r="N2277" s="4" t="s">
        <v>59</v>
      </c>
      <c r="O2277" s="4" t="s">
        <v>59</v>
      </c>
      <c r="P2277" s="4">
        <v>3.9230700000000001</v>
      </c>
      <c r="Q2277" s="4" t="s">
        <v>59</v>
      </c>
      <c r="R2277" s="4">
        <v>6.5001199999999999</v>
      </c>
      <c r="S2277" s="4">
        <v>5.1104099999999999</v>
      </c>
      <c r="T2277" s="4">
        <v>4.25657</v>
      </c>
      <c r="U2277" s="4">
        <v>4.1421900000000003</v>
      </c>
      <c r="V2277" s="4">
        <v>4.9041100000000002</v>
      </c>
      <c r="W2277" s="4">
        <v>4.8442699999999999</v>
      </c>
      <c r="X2277" s="4" t="s">
        <v>59</v>
      </c>
      <c r="Y2277" s="4" t="s">
        <v>59</v>
      </c>
      <c r="Z2277" s="4" t="s">
        <v>59</v>
      </c>
      <c r="AA2277" s="4">
        <v>6.63089</v>
      </c>
      <c r="AB2277" s="4" t="s">
        <v>59</v>
      </c>
      <c r="AC2277" s="4" t="s">
        <v>59</v>
      </c>
      <c r="AD2277" s="4" t="s">
        <v>59</v>
      </c>
      <c r="AE2277" s="4" t="s">
        <v>59</v>
      </c>
      <c r="AF2277" s="4" t="s">
        <v>59</v>
      </c>
      <c r="AG2277" s="4">
        <v>6.4870999999999999</v>
      </c>
      <c r="AH2277" s="4">
        <v>6.7541399999999996</v>
      </c>
      <c r="AI2277" s="4">
        <v>5.9002699999999999</v>
      </c>
      <c r="AJ2277" s="4" t="s">
        <v>59</v>
      </c>
      <c r="AK2277" s="4" t="s">
        <v>59</v>
      </c>
      <c r="AL2277" s="4" t="s">
        <v>59</v>
      </c>
      <c r="AM2277" s="4" t="s">
        <v>59</v>
      </c>
      <c r="AN2277" s="4" t="s">
        <v>59</v>
      </c>
      <c r="AO2277" s="4" t="s">
        <v>59</v>
      </c>
      <c r="AP2277" s="4" t="s">
        <v>59</v>
      </c>
      <c r="AQ2277" s="4" t="s">
        <v>59</v>
      </c>
      <c r="AR2277" s="4" t="s">
        <v>59</v>
      </c>
      <c r="AS2277" s="4" t="s">
        <v>59</v>
      </c>
      <c r="AT2277" s="4" t="s">
        <v>59</v>
      </c>
      <c r="AU2277" s="4" t="s">
        <v>59</v>
      </c>
    </row>
    <row r="2278" spans="1:47" ht="15" customHeight="1">
      <c r="A2278" s="5" t="s">
        <v>8109</v>
      </c>
      <c r="B2278" s="5" t="s">
        <v>8110</v>
      </c>
      <c r="C2278" s="5" t="s">
        <v>8111</v>
      </c>
      <c r="D2278" s="8" t="s">
        <v>8112</v>
      </c>
      <c r="E2278" s="16">
        <v>1.0451900000000001</v>
      </c>
      <c r="F2278" s="16">
        <v>-1.22712</v>
      </c>
      <c r="G2278" s="16" t="s">
        <v>55</v>
      </c>
      <c r="H2278" s="16">
        <v>0.42613400000000001</v>
      </c>
      <c r="I2278" s="16">
        <v>-0.90063700000000002</v>
      </c>
      <c r="J2278" s="16" t="s">
        <v>55</v>
      </c>
      <c r="K2278" s="16">
        <v>0</v>
      </c>
      <c r="L2278" s="16" t="s">
        <v>59</v>
      </c>
      <c r="M2278" s="16" t="s">
        <v>55</v>
      </c>
      <c r="N2278" s="4" t="s">
        <v>59</v>
      </c>
      <c r="O2278" s="4" t="s">
        <v>59</v>
      </c>
      <c r="P2278" s="4">
        <v>7.9153599999999997</v>
      </c>
      <c r="Q2278" s="4">
        <v>7.2156799999999999</v>
      </c>
      <c r="R2278" s="4">
        <v>6.6718999999999999</v>
      </c>
      <c r="S2278" s="4" t="s">
        <v>59</v>
      </c>
      <c r="T2278" s="4">
        <v>7.8595100000000002</v>
      </c>
      <c r="U2278" s="4">
        <v>8.39818</v>
      </c>
      <c r="V2278" s="4">
        <v>9.0475300000000001</v>
      </c>
      <c r="W2278" s="4">
        <v>8.0385799999999996</v>
      </c>
      <c r="X2278" s="4" t="s">
        <v>59</v>
      </c>
      <c r="Y2278" s="4">
        <v>7.5253399999999999</v>
      </c>
      <c r="Z2278" s="4" t="s">
        <v>59</v>
      </c>
      <c r="AA2278" s="4">
        <v>7.7207699999999999</v>
      </c>
      <c r="AB2278" s="4">
        <v>6.8925099999999997</v>
      </c>
      <c r="AC2278" s="4">
        <v>7.79833</v>
      </c>
      <c r="AD2278" s="4" t="s">
        <v>59</v>
      </c>
      <c r="AE2278" s="4" t="s">
        <v>59</v>
      </c>
      <c r="AF2278" s="4">
        <v>7.6736800000000001</v>
      </c>
      <c r="AG2278" s="4" t="s">
        <v>59</v>
      </c>
      <c r="AH2278" s="4">
        <v>8.3946400000000008</v>
      </c>
      <c r="AI2278" s="4">
        <v>8.0974699999999995</v>
      </c>
      <c r="AJ2278" s="4" t="s">
        <v>59</v>
      </c>
      <c r="AK2278" s="4" t="s">
        <v>59</v>
      </c>
      <c r="AL2278" s="4" t="s">
        <v>59</v>
      </c>
      <c r="AM2278" s="4" t="s">
        <v>59</v>
      </c>
      <c r="AN2278" s="4">
        <v>7.47133</v>
      </c>
      <c r="AO2278" s="4" t="s">
        <v>59</v>
      </c>
      <c r="AP2278" s="4" t="s">
        <v>59</v>
      </c>
      <c r="AQ2278" s="4">
        <v>6.67014</v>
      </c>
      <c r="AR2278" s="4" t="s">
        <v>59</v>
      </c>
      <c r="AS2278" s="4" t="s">
        <v>59</v>
      </c>
      <c r="AT2278" s="4" t="s">
        <v>59</v>
      </c>
      <c r="AU2278" s="4">
        <v>7.1738799999999996</v>
      </c>
    </row>
    <row r="2279" spans="1:47" ht="15" customHeight="1">
      <c r="A2279" s="5" t="s">
        <v>8113</v>
      </c>
      <c r="B2279" s="5" t="s">
        <v>8114</v>
      </c>
      <c r="C2279" s="5" t="s">
        <v>8115</v>
      </c>
      <c r="D2279" s="8" t="s">
        <v>8116</v>
      </c>
      <c r="E2279" s="16">
        <v>0.37763799999999997</v>
      </c>
      <c r="F2279" s="16">
        <v>-0.39872800000000003</v>
      </c>
      <c r="G2279" s="16" t="s">
        <v>55</v>
      </c>
      <c r="H2279" s="16">
        <v>0.189917</v>
      </c>
      <c r="I2279" s="16">
        <v>-0.11769300000000001</v>
      </c>
      <c r="J2279" s="16" t="s">
        <v>55</v>
      </c>
      <c r="K2279" s="16">
        <v>1.8008399999999999E-3</v>
      </c>
      <c r="L2279" s="16">
        <v>-7.4624999999999995E-4</v>
      </c>
      <c r="M2279" s="16" t="s">
        <v>55</v>
      </c>
      <c r="N2279" s="4">
        <v>7.6068199999999999</v>
      </c>
      <c r="O2279" s="4">
        <v>6.7474100000000004</v>
      </c>
      <c r="P2279" s="4">
        <v>7.5529200000000003</v>
      </c>
      <c r="Q2279" s="4" t="s">
        <v>59</v>
      </c>
      <c r="R2279" s="4">
        <v>7.90463</v>
      </c>
      <c r="S2279" s="4">
        <v>8.7537400000000005</v>
      </c>
      <c r="T2279" s="4">
        <v>7.7176</v>
      </c>
      <c r="U2279" s="4">
        <v>7.75509</v>
      </c>
      <c r="V2279" s="4">
        <v>7.2535100000000003</v>
      </c>
      <c r="W2279" s="4">
        <v>7.1802700000000002</v>
      </c>
      <c r="X2279" s="4">
        <v>7.8988199999999997</v>
      </c>
      <c r="Y2279" s="4">
        <v>7.9179000000000004</v>
      </c>
      <c r="Z2279" s="4">
        <v>7.3155999999999999</v>
      </c>
      <c r="AA2279" s="4">
        <v>6.9751200000000004</v>
      </c>
      <c r="AB2279" s="4">
        <v>7.7407500000000002</v>
      </c>
      <c r="AC2279" s="4">
        <v>7.54955</v>
      </c>
      <c r="AD2279" s="4">
        <v>7.6876699999999998</v>
      </c>
      <c r="AE2279" s="4" t="s">
        <v>59</v>
      </c>
      <c r="AF2279" s="4">
        <v>7.5265000000000004</v>
      </c>
      <c r="AG2279" s="4">
        <v>7.7806899999999999</v>
      </c>
      <c r="AH2279" s="4">
        <v>7.1670800000000003</v>
      </c>
      <c r="AI2279" s="4">
        <v>7.9063699999999999</v>
      </c>
      <c r="AJ2279" s="4">
        <v>7.8058899999999998</v>
      </c>
      <c r="AK2279" s="4">
        <v>8.3606099999999994</v>
      </c>
      <c r="AL2279" s="4">
        <v>7.4361600000000001</v>
      </c>
      <c r="AM2279" s="4">
        <v>6.6092899999999997</v>
      </c>
      <c r="AN2279" s="4">
        <v>6.3586799999999997</v>
      </c>
      <c r="AO2279" s="4">
        <v>8.0506100000000007</v>
      </c>
      <c r="AP2279" s="4">
        <v>7.51539</v>
      </c>
      <c r="AQ2279" s="4">
        <v>8.2397299999999998</v>
      </c>
      <c r="AR2279" s="4">
        <v>7.4538200000000003</v>
      </c>
      <c r="AS2279" s="4">
        <v>7.1142700000000003</v>
      </c>
      <c r="AT2279" s="4" t="s">
        <v>59</v>
      </c>
      <c r="AU2279" s="4">
        <v>7.9430800000000001</v>
      </c>
    </row>
    <row r="2280" spans="1:47" ht="15" customHeight="1">
      <c r="A2280" s="5" t="s">
        <v>8117</v>
      </c>
      <c r="B2280" s="5" t="s">
        <v>8118</v>
      </c>
      <c r="C2280" s="5" t="s">
        <v>8117</v>
      </c>
      <c r="D2280" s="8" t="s">
        <v>8119</v>
      </c>
      <c r="E2280" s="16">
        <v>0.75668899999999994</v>
      </c>
      <c r="F2280" s="16">
        <v>0.52111600000000002</v>
      </c>
      <c r="G2280" s="16" t="s">
        <v>55</v>
      </c>
      <c r="H2280" s="16">
        <v>0.113955</v>
      </c>
      <c r="I2280" s="16">
        <v>7.1499800000000002E-2</v>
      </c>
      <c r="J2280" s="16" t="s">
        <v>55</v>
      </c>
      <c r="K2280" s="16">
        <v>0.55802600000000002</v>
      </c>
      <c r="L2280" s="16">
        <v>-0.45289600000000002</v>
      </c>
      <c r="M2280" s="16" t="s">
        <v>55</v>
      </c>
      <c r="N2280" s="4">
        <v>9.0843100000000003</v>
      </c>
      <c r="O2280" s="4">
        <v>9.9588599999999996</v>
      </c>
      <c r="P2280" s="4">
        <v>8.4524600000000003</v>
      </c>
      <c r="Q2280" s="4">
        <v>7.5681200000000004</v>
      </c>
      <c r="R2280" s="4">
        <v>6.8662799999999997</v>
      </c>
      <c r="S2280" s="4">
        <v>7.5453599999999996</v>
      </c>
      <c r="T2280" s="4">
        <v>9.0707699999999996</v>
      </c>
      <c r="U2280" s="4">
        <v>8.0334099999999999</v>
      </c>
      <c r="V2280" s="4">
        <v>7.7094500000000004</v>
      </c>
      <c r="W2280" s="4">
        <v>6.9654499999999997</v>
      </c>
      <c r="X2280" s="4">
        <v>8.3726800000000008</v>
      </c>
      <c r="Y2280" s="4" t="s">
        <v>59</v>
      </c>
      <c r="Z2280" s="4">
        <v>8.6329499999999992</v>
      </c>
      <c r="AA2280" s="4">
        <v>7.7439600000000004</v>
      </c>
      <c r="AB2280" s="4">
        <v>8.3661999999999992</v>
      </c>
      <c r="AC2280" s="4">
        <v>8.7091200000000004</v>
      </c>
      <c r="AD2280" s="4">
        <v>8.2221100000000007</v>
      </c>
      <c r="AE2280" s="4">
        <v>7.9394</v>
      </c>
      <c r="AF2280" s="4">
        <v>8.0502300000000009</v>
      </c>
      <c r="AG2280" s="4">
        <v>8.4751300000000001</v>
      </c>
      <c r="AH2280" s="4">
        <v>7.9620899999999999</v>
      </c>
      <c r="AI2280" s="4">
        <v>8.7578499999999995</v>
      </c>
      <c r="AJ2280" s="4">
        <v>8.3831000000000007</v>
      </c>
      <c r="AK2280" s="4">
        <v>7.4371600000000004</v>
      </c>
      <c r="AL2280" s="4">
        <v>8.4962700000000009</v>
      </c>
      <c r="AM2280" s="4" t="s">
        <v>59</v>
      </c>
      <c r="AN2280" s="4">
        <v>8.6113900000000001</v>
      </c>
      <c r="AO2280" s="4">
        <v>9.14255</v>
      </c>
      <c r="AP2280" s="4">
        <v>8.3041999999999998</v>
      </c>
      <c r="AQ2280" s="4">
        <v>8.8589599999999997</v>
      </c>
      <c r="AR2280" s="4">
        <v>9.3909599999999998</v>
      </c>
      <c r="AS2280" s="4">
        <v>8.1242800000000006</v>
      </c>
      <c r="AT2280" s="4">
        <v>9.2522699999999993</v>
      </c>
      <c r="AU2280" s="4">
        <v>8.5285499999999992</v>
      </c>
    </row>
    <row r="2281" spans="1:47" ht="15" customHeight="1">
      <c r="A2281" s="5" t="s">
        <v>8120</v>
      </c>
      <c r="B2281" s="5" t="s">
        <v>8121</v>
      </c>
      <c r="C2281" s="5" t="s">
        <v>8120</v>
      </c>
      <c r="D2281" s="8" t="s">
        <v>8122</v>
      </c>
      <c r="E2281" s="16">
        <v>0.66942199999999996</v>
      </c>
      <c r="F2281" s="16">
        <v>-0.363624</v>
      </c>
      <c r="G2281" s="16" t="s">
        <v>55</v>
      </c>
      <c r="H2281" s="16">
        <v>0.25742199999999998</v>
      </c>
      <c r="I2281" s="16">
        <v>0.100247</v>
      </c>
      <c r="J2281" s="16" t="s">
        <v>55</v>
      </c>
      <c r="K2281" s="16">
        <v>0.242697</v>
      </c>
      <c r="L2281" s="16">
        <v>-3.1418799999999997E-2</v>
      </c>
      <c r="M2281" s="16" t="s">
        <v>55</v>
      </c>
      <c r="N2281" s="4">
        <v>6.7264799999999996</v>
      </c>
      <c r="O2281" s="4">
        <v>5.62181</v>
      </c>
      <c r="P2281" s="4">
        <v>6.4174699999999998</v>
      </c>
      <c r="Q2281" s="4">
        <v>6.7015700000000002</v>
      </c>
      <c r="R2281" s="4">
        <v>6.4964000000000004</v>
      </c>
      <c r="S2281" s="4">
        <v>6.6897900000000003</v>
      </c>
      <c r="T2281" s="4">
        <v>6.6843000000000004</v>
      </c>
      <c r="U2281" s="4">
        <v>7.1877899999999997</v>
      </c>
      <c r="V2281" s="4">
        <v>6.9880100000000001</v>
      </c>
      <c r="W2281" s="4">
        <v>6.2319599999999999</v>
      </c>
      <c r="X2281" s="4">
        <v>6.7761899999999997</v>
      </c>
      <c r="Y2281" s="4">
        <v>6.1288099999999996</v>
      </c>
      <c r="Z2281" s="4">
        <v>6.0913599999999999</v>
      </c>
      <c r="AA2281" s="4">
        <v>6.8942899999999998</v>
      </c>
      <c r="AB2281" s="4">
        <v>6.1896599999999999</v>
      </c>
      <c r="AC2281" s="4">
        <v>6.1521100000000004</v>
      </c>
      <c r="AD2281" s="4">
        <v>6.4605699999999997</v>
      </c>
      <c r="AE2281" s="4">
        <v>5.9466000000000001</v>
      </c>
      <c r="AF2281" s="4">
        <v>6.1999199999999997</v>
      </c>
      <c r="AG2281" s="4">
        <v>6.1700200000000001</v>
      </c>
      <c r="AH2281" s="4">
        <v>6.3926999999999996</v>
      </c>
      <c r="AI2281" s="4">
        <v>6.4611299999999998</v>
      </c>
      <c r="AJ2281" s="4" t="s">
        <v>59</v>
      </c>
      <c r="AK2281" s="4">
        <v>5.9227600000000002</v>
      </c>
      <c r="AL2281" s="4" t="s">
        <v>59</v>
      </c>
      <c r="AM2281" s="4">
        <v>5.93065</v>
      </c>
      <c r="AN2281" s="4" t="s">
        <v>59</v>
      </c>
      <c r="AO2281" s="4">
        <v>5.7368499999999996</v>
      </c>
      <c r="AP2281" s="4">
        <v>6.7168599999999996</v>
      </c>
      <c r="AQ2281" s="4">
        <v>5.9936299999999996</v>
      </c>
      <c r="AR2281" s="4" t="s">
        <v>59</v>
      </c>
      <c r="AS2281" s="4" t="s">
        <v>59</v>
      </c>
      <c r="AT2281" s="4">
        <v>5.3153199999999998</v>
      </c>
      <c r="AU2281" s="4">
        <v>5.7288100000000002</v>
      </c>
    </row>
    <row r="2282" spans="1:47" ht="15" customHeight="1">
      <c r="A2282" s="5" t="s">
        <v>8123</v>
      </c>
      <c r="B2282" s="5" t="s">
        <v>8124</v>
      </c>
      <c r="C2282" s="5" t="s">
        <v>8125</v>
      </c>
      <c r="D2282" s="8" t="s">
        <v>8126</v>
      </c>
      <c r="E2282" s="16">
        <v>0.18090899999999999</v>
      </c>
      <c r="F2282" s="16">
        <v>0.69599200000000006</v>
      </c>
      <c r="G2282" s="16" t="s">
        <v>55</v>
      </c>
      <c r="H2282" s="16">
        <v>0.37151699999999999</v>
      </c>
      <c r="I2282" s="16">
        <v>-1.28067</v>
      </c>
      <c r="J2282" s="16" t="s">
        <v>55</v>
      </c>
      <c r="K2282" s="16">
        <v>0.16783400000000001</v>
      </c>
      <c r="L2282" s="16">
        <v>-0.30596600000000002</v>
      </c>
      <c r="M2282" s="16" t="s">
        <v>55</v>
      </c>
      <c r="N2282" s="4" t="s">
        <v>59</v>
      </c>
      <c r="O2282" s="4" t="s">
        <v>59</v>
      </c>
      <c r="P2282" s="4">
        <v>5.3816300000000004</v>
      </c>
      <c r="Q2282" s="4" t="s">
        <v>59</v>
      </c>
      <c r="R2282" s="4">
        <v>5.7299699999999998</v>
      </c>
      <c r="S2282" s="4">
        <v>6.4509100000000004</v>
      </c>
      <c r="T2282" s="4">
        <v>6.1591899999999997</v>
      </c>
      <c r="U2282" s="4">
        <v>3.5116700000000001</v>
      </c>
      <c r="V2282" s="4">
        <v>5.6243400000000001</v>
      </c>
      <c r="W2282" s="4">
        <v>6.2079500000000003</v>
      </c>
      <c r="X2282" s="4">
        <v>5.7726100000000002</v>
      </c>
      <c r="Y2282" s="4" t="s">
        <v>59</v>
      </c>
      <c r="Z2282" s="4">
        <v>3.0952500000000001</v>
      </c>
      <c r="AA2282" s="4">
        <v>5.6717700000000004</v>
      </c>
      <c r="AB2282" s="4" t="s">
        <v>59</v>
      </c>
      <c r="AC2282" s="4">
        <v>4.3799200000000003</v>
      </c>
      <c r="AD2282" s="4">
        <v>4.9107099999999999</v>
      </c>
      <c r="AE2282" s="4" t="s">
        <v>59</v>
      </c>
      <c r="AF2282" s="4">
        <v>6.6882799999999998</v>
      </c>
      <c r="AG2282" s="4" t="s">
        <v>59</v>
      </c>
      <c r="AH2282" s="4">
        <v>5.8289</v>
      </c>
      <c r="AI2282" s="4">
        <v>5.4908099999999997</v>
      </c>
      <c r="AJ2282" s="4">
        <v>6.0122299999999997</v>
      </c>
      <c r="AK2282" s="4" t="s">
        <v>59</v>
      </c>
      <c r="AL2282" s="4" t="s">
        <v>59</v>
      </c>
      <c r="AM2282" s="4" t="s">
        <v>59</v>
      </c>
      <c r="AN2282" s="4">
        <v>5.12784</v>
      </c>
      <c r="AO2282" s="4" t="s">
        <v>59</v>
      </c>
      <c r="AP2282" s="4">
        <v>5.7627600000000001</v>
      </c>
      <c r="AQ2282" s="4" t="s">
        <v>59</v>
      </c>
      <c r="AR2282" s="4" t="s">
        <v>59</v>
      </c>
      <c r="AS2282" s="4" t="s">
        <v>59</v>
      </c>
      <c r="AT2282" s="4">
        <v>5.9892399999999997</v>
      </c>
      <c r="AU2282" s="4" t="s">
        <v>59</v>
      </c>
    </row>
    <row r="2283" spans="1:47" ht="15" customHeight="1">
      <c r="A2283" s="5" t="s">
        <v>8127</v>
      </c>
      <c r="B2283" s="5" t="s">
        <v>8128</v>
      </c>
      <c r="C2283" s="5" t="s">
        <v>8129</v>
      </c>
      <c r="D2283" s="8" t="s">
        <v>8130</v>
      </c>
      <c r="E2283" s="16">
        <v>6.3036900000000007E-2</v>
      </c>
      <c r="F2283" s="16">
        <v>-7.3978799999999997E-2</v>
      </c>
      <c r="G2283" s="16" t="s">
        <v>55</v>
      </c>
      <c r="H2283" s="16">
        <v>1.03776</v>
      </c>
      <c r="I2283" s="16">
        <v>0.381054</v>
      </c>
      <c r="J2283" s="16" t="s">
        <v>55</v>
      </c>
      <c r="K2283" s="16">
        <v>0.45518199999999998</v>
      </c>
      <c r="L2283" s="16">
        <v>0.382579</v>
      </c>
      <c r="M2283" s="16" t="s">
        <v>55</v>
      </c>
      <c r="N2283" s="4">
        <v>7.04373</v>
      </c>
      <c r="O2283" s="4">
        <v>7.1247999999999996</v>
      </c>
      <c r="P2283" s="4">
        <v>7.5583600000000004</v>
      </c>
      <c r="Q2283" s="4">
        <v>8.0000599999999995</v>
      </c>
      <c r="R2283" s="4">
        <v>6.9863400000000002</v>
      </c>
      <c r="S2283" s="4">
        <v>8.3903999999999996</v>
      </c>
      <c r="T2283" s="4">
        <v>7.5178000000000003</v>
      </c>
      <c r="U2283" s="4">
        <v>7.4539</v>
      </c>
      <c r="V2283" s="4">
        <v>6.8310599999999999</v>
      </c>
      <c r="W2283" s="4">
        <v>6.8900199999999998</v>
      </c>
      <c r="X2283" s="4">
        <v>7.7196999999999996</v>
      </c>
      <c r="Y2283" s="4">
        <v>7.65977</v>
      </c>
      <c r="Z2283" s="4">
        <v>6.8039500000000004</v>
      </c>
      <c r="AA2283" s="4">
        <v>7.8439899999999998</v>
      </c>
      <c r="AB2283" s="4">
        <v>6.9670399999999999</v>
      </c>
      <c r="AC2283" s="4">
        <v>6.4570100000000004</v>
      </c>
      <c r="AD2283" s="4">
        <v>6.7365899999999996</v>
      </c>
      <c r="AE2283" s="4">
        <v>7.51844</v>
      </c>
      <c r="AF2283" s="4">
        <v>6.2877299999999998</v>
      </c>
      <c r="AG2283" s="4">
        <v>7.1134700000000004</v>
      </c>
      <c r="AH2283" s="4">
        <v>6.80375</v>
      </c>
      <c r="AI2283" s="4">
        <v>6.7051499999999997</v>
      </c>
      <c r="AJ2283" s="4">
        <v>7.4051099999999996</v>
      </c>
      <c r="AK2283" s="4">
        <v>7.9658800000000003</v>
      </c>
      <c r="AL2283" s="4">
        <v>6.7295600000000002</v>
      </c>
      <c r="AM2283" s="4">
        <v>7.3123699999999996</v>
      </c>
      <c r="AN2283" s="4">
        <v>7.6152800000000003</v>
      </c>
      <c r="AO2283" s="4">
        <v>6.3671800000000003</v>
      </c>
      <c r="AP2283" s="4">
        <v>7.4241999999999999</v>
      </c>
      <c r="AQ2283" s="4">
        <v>7.0255000000000001</v>
      </c>
      <c r="AR2283" s="4">
        <v>6.9023899999999996</v>
      </c>
      <c r="AS2283" s="4">
        <v>7.24594</v>
      </c>
      <c r="AT2283" s="4">
        <v>5.6483800000000004</v>
      </c>
      <c r="AU2283" s="4">
        <v>6.8534800000000002</v>
      </c>
    </row>
    <row r="2284" spans="1:47" ht="15" customHeight="1">
      <c r="A2284" s="5" t="s">
        <v>8131</v>
      </c>
      <c r="B2284" s="5" t="s">
        <v>8132</v>
      </c>
      <c r="C2284" s="5" t="s">
        <v>8131</v>
      </c>
      <c r="D2284" s="8" t="s">
        <v>8133</v>
      </c>
      <c r="E2284" s="16">
        <v>0.76759500000000003</v>
      </c>
      <c r="F2284" s="16">
        <v>-0.52939499999999995</v>
      </c>
      <c r="G2284" s="16" t="s">
        <v>55</v>
      </c>
      <c r="H2284" s="16">
        <v>0.37345499999999998</v>
      </c>
      <c r="I2284" s="16">
        <v>-0.215528</v>
      </c>
      <c r="J2284" s="16" t="s">
        <v>55</v>
      </c>
      <c r="K2284" s="16">
        <v>7.15895E-2</v>
      </c>
      <c r="L2284" s="16">
        <v>-9.2456200000000002E-2</v>
      </c>
      <c r="M2284" s="16" t="s">
        <v>55</v>
      </c>
      <c r="N2284" s="4">
        <v>7.7046799999999998</v>
      </c>
      <c r="O2284" s="4">
        <v>6.87479</v>
      </c>
      <c r="P2284" s="4">
        <v>7.9474900000000002</v>
      </c>
      <c r="Q2284" s="4">
        <v>7.0540200000000004</v>
      </c>
      <c r="R2284" s="4">
        <v>7.80694</v>
      </c>
      <c r="S2284" s="4">
        <v>7.61233</v>
      </c>
      <c r="T2284" s="4">
        <v>8.5696399999999997</v>
      </c>
      <c r="U2284" s="4">
        <v>8.2945899999999995</v>
      </c>
      <c r="V2284" s="4">
        <v>7.6966200000000002</v>
      </c>
      <c r="W2284" s="4">
        <v>7.86172</v>
      </c>
      <c r="X2284" s="4">
        <v>7.49648</v>
      </c>
      <c r="Y2284" s="4">
        <v>6.9546799999999998</v>
      </c>
      <c r="Z2284" s="4">
        <v>7.5990399999999996</v>
      </c>
      <c r="AA2284" s="4">
        <v>7.7070400000000001</v>
      </c>
      <c r="AB2284" s="4">
        <v>7.9455099999999996</v>
      </c>
      <c r="AC2284" s="4">
        <v>7.4596600000000004</v>
      </c>
      <c r="AD2284" s="4">
        <v>8.0240799999999997</v>
      </c>
      <c r="AE2284" s="4">
        <v>8.0272699999999997</v>
      </c>
      <c r="AF2284" s="4">
        <v>6.9912700000000001</v>
      </c>
      <c r="AG2284" s="4">
        <v>7.8169899999999997</v>
      </c>
      <c r="AH2284" s="4">
        <v>7.6642000000000001</v>
      </c>
      <c r="AI2284" s="4">
        <v>7.9317599999999997</v>
      </c>
      <c r="AJ2284" s="4">
        <v>6.8836599999999999</v>
      </c>
      <c r="AK2284" s="4">
        <v>7.1718999999999999</v>
      </c>
      <c r="AL2284" s="4" t="s">
        <v>59</v>
      </c>
      <c r="AM2284" s="4">
        <v>7.9403800000000002</v>
      </c>
      <c r="AN2284" s="4">
        <v>7.3582599999999996</v>
      </c>
      <c r="AO2284" s="4">
        <v>7.6757099999999996</v>
      </c>
      <c r="AP2284" s="4">
        <v>7.4445800000000002</v>
      </c>
      <c r="AQ2284" s="4">
        <v>8.4538100000000007</v>
      </c>
      <c r="AR2284" s="4">
        <v>7.7869299999999999</v>
      </c>
      <c r="AS2284" s="4">
        <v>6.6673499999999999</v>
      </c>
      <c r="AT2284" s="4">
        <v>7.8293600000000003</v>
      </c>
      <c r="AU2284" s="4">
        <v>7.0971000000000002</v>
      </c>
    </row>
    <row r="2285" spans="1:47" ht="15" customHeight="1">
      <c r="A2285" s="5" t="s">
        <v>8134</v>
      </c>
      <c r="B2285" s="5" t="s">
        <v>8135</v>
      </c>
      <c r="C2285" s="5" t="s">
        <v>8136</v>
      </c>
      <c r="D2285" s="8" t="s">
        <v>8137</v>
      </c>
      <c r="E2285" s="16">
        <v>0.76386100000000001</v>
      </c>
      <c r="F2285" s="16">
        <v>0.47878999999999999</v>
      </c>
      <c r="G2285" s="16" t="s">
        <v>55</v>
      </c>
      <c r="H2285" s="16">
        <v>1.1700200000000001</v>
      </c>
      <c r="I2285" s="16">
        <v>0.49908400000000003</v>
      </c>
      <c r="J2285" s="16" t="s">
        <v>55</v>
      </c>
      <c r="K2285" s="16">
        <v>0.99032500000000001</v>
      </c>
      <c r="L2285" s="16">
        <v>0.62333300000000003</v>
      </c>
      <c r="M2285" s="16" t="s">
        <v>55</v>
      </c>
      <c r="N2285" s="4">
        <v>10.6813</v>
      </c>
      <c r="O2285" s="4">
        <v>9.7075899999999997</v>
      </c>
      <c r="P2285" s="4">
        <v>7.7298900000000001</v>
      </c>
      <c r="Q2285" s="4">
        <v>7.5554699999999997</v>
      </c>
      <c r="R2285" s="4">
        <v>7.6165900000000004</v>
      </c>
      <c r="S2285" s="4">
        <v>10.1203</v>
      </c>
      <c r="T2285" s="4">
        <v>8.3812899999999999</v>
      </c>
      <c r="U2285" s="4">
        <v>7.8193099999999998</v>
      </c>
      <c r="V2285" s="4">
        <v>6.73285</v>
      </c>
      <c r="W2285" s="4">
        <v>7.8431899999999999</v>
      </c>
      <c r="X2285" s="4">
        <v>9.8816400000000009</v>
      </c>
      <c r="Y2285" s="4">
        <v>8.4240200000000005</v>
      </c>
      <c r="Z2285" s="4">
        <v>7.2809499999999998</v>
      </c>
      <c r="AA2285" s="4">
        <v>9.1058699999999995</v>
      </c>
      <c r="AB2285" s="4">
        <v>8.2463999999999995</v>
      </c>
      <c r="AC2285" s="4">
        <v>7.1772900000000002</v>
      </c>
      <c r="AD2285" s="4">
        <v>8.8246500000000001</v>
      </c>
      <c r="AE2285" s="4">
        <v>8.2655100000000008</v>
      </c>
      <c r="AF2285" s="4">
        <v>7.2894199999999998</v>
      </c>
      <c r="AG2285" s="4">
        <v>8.1096400000000006</v>
      </c>
      <c r="AH2285" s="4">
        <v>7.38788</v>
      </c>
      <c r="AI2285" s="4">
        <v>7.24458</v>
      </c>
      <c r="AJ2285" s="4">
        <v>10.056100000000001</v>
      </c>
      <c r="AK2285" s="4">
        <v>7.7186000000000003</v>
      </c>
      <c r="AL2285" s="4">
        <v>6.5822599999999998</v>
      </c>
      <c r="AM2285" s="4">
        <v>9.7554999999999996</v>
      </c>
      <c r="AN2285" s="4">
        <v>7.7568599999999996</v>
      </c>
      <c r="AO2285" s="4">
        <v>5.9682700000000004</v>
      </c>
      <c r="AP2285" s="4">
        <v>8.6735299999999995</v>
      </c>
      <c r="AQ2285" s="4">
        <v>7.0445799999999998</v>
      </c>
      <c r="AR2285" s="4">
        <v>6.5951199999999996</v>
      </c>
      <c r="AS2285" s="4">
        <v>8.5230399999999999</v>
      </c>
      <c r="AT2285" s="4">
        <v>6.7312099999999999</v>
      </c>
      <c r="AU2285" s="4">
        <v>6.5300599999999998</v>
      </c>
    </row>
    <row r="2286" spans="1:47" ht="15" customHeight="1">
      <c r="A2286" s="5" t="s">
        <v>8138</v>
      </c>
      <c r="B2286" s="5" t="s">
        <v>8139</v>
      </c>
      <c r="C2286" s="5" t="s">
        <v>8140</v>
      </c>
      <c r="D2286" s="8" t="s">
        <v>8141</v>
      </c>
      <c r="E2286" s="16">
        <v>1.19472</v>
      </c>
      <c r="F2286" s="16">
        <v>-0.37202400000000002</v>
      </c>
      <c r="G2286" s="16" t="s">
        <v>55</v>
      </c>
      <c r="H2286" s="16">
        <v>0.75243000000000004</v>
      </c>
      <c r="I2286" s="16">
        <v>-0.18027000000000001</v>
      </c>
      <c r="J2286" s="16" t="s">
        <v>55</v>
      </c>
      <c r="K2286" s="16">
        <v>0.435969</v>
      </c>
      <c r="L2286" s="16">
        <v>-0.168161</v>
      </c>
      <c r="M2286" s="16" t="s">
        <v>55</v>
      </c>
      <c r="N2286" s="4">
        <v>7.7969999999999997</v>
      </c>
      <c r="O2286" s="4">
        <v>8.3911599999999993</v>
      </c>
      <c r="P2286" s="4">
        <v>8.4299400000000002</v>
      </c>
      <c r="Q2286" s="4">
        <v>8.4046900000000004</v>
      </c>
      <c r="R2286" s="4">
        <v>8.3165499999999994</v>
      </c>
      <c r="S2286" s="4">
        <v>8.4472299999999994</v>
      </c>
      <c r="T2286" s="4">
        <v>8.9543499999999998</v>
      </c>
      <c r="U2286" s="4">
        <v>8.3213100000000004</v>
      </c>
      <c r="V2286" s="4">
        <v>8.9866200000000003</v>
      </c>
      <c r="W2286" s="4">
        <v>8.4899500000000003</v>
      </c>
      <c r="X2286" s="4">
        <v>7.4991599999999998</v>
      </c>
      <c r="Y2286" s="4">
        <v>6.1767200000000004</v>
      </c>
      <c r="Z2286" s="4">
        <v>7.3120200000000004</v>
      </c>
      <c r="AA2286" s="4">
        <v>8.5051299999999994</v>
      </c>
      <c r="AB2286" s="4">
        <v>8.0771599999999992</v>
      </c>
      <c r="AC2286" s="4">
        <v>7.7713999999999999</v>
      </c>
      <c r="AD2286" s="4">
        <v>7.5788399999999996</v>
      </c>
      <c r="AE2286" s="4">
        <v>6.2236399999999996</v>
      </c>
      <c r="AF2286" s="4">
        <v>7.9576099999999999</v>
      </c>
      <c r="AG2286" s="4">
        <v>8.5865899999999993</v>
      </c>
      <c r="AH2286" s="4">
        <v>7.9345100000000004</v>
      </c>
      <c r="AI2286" s="4">
        <v>8.1420200000000005</v>
      </c>
      <c r="AJ2286" s="4">
        <v>8.1665899999999993</v>
      </c>
      <c r="AK2286" s="4">
        <v>7.5265399999999998</v>
      </c>
      <c r="AL2286" s="4">
        <v>6.4687999999999999</v>
      </c>
      <c r="AM2286" s="4">
        <v>6.4873700000000003</v>
      </c>
      <c r="AN2286" s="4">
        <v>7.2663900000000003</v>
      </c>
      <c r="AO2286" s="4">
        <v>6.4843000000000002</v>
      </c>
      <c r="AP2286" s="4">
        <v>8.1667299999999994</v>
      </c>
      <c r="AQ2286" s="4">
        <v>7.0094500000000002</v>
      </c>
      <c r="AR2286" s="4">
        <v>7.19503</v>
      </c>
      <c r="AS2286" s="4">
        <v>6.7783300000000004</v>
      </c>
      <c r="AT2286" s="4">
        <v>7.62514</v>
      </c>
      <c r="AU2286" s="4">
        <v>6.6342699999999999</v>
      </c>
    </row>
    <row r="2287" spans="1:47" ht="15" customHeight="1">
      <c r="A2287" s="5" t="s">
        <v>8142</v>
      </c>
      <c r="B2287" s="5" t="s">
        <v>8143</v>
      </c>
      <c r="C2287" s="5" t="s">
        <v>8144</v>
      </c>
      <c r="D2287" s="8" t="s">
        <v>8145</v>
      </c>
      <c r="E2287" s="16">
        <v>0.63411099999999998</v>
      </c>
      <c r="F2287" s="16">
        <v>-0.24132700000000001</v>
      </c>
      <c r="G2287" s="16" t="s">
        <v>55</v>
      </c>
      <c r="H2287" s="16">
        <v>0.11562600000000001</v>
      </c>
      <c r="I2287" s="16">
        <v>-1.91921E-2</v>
      </c>
      <c r="J2287" s="16" t="s">
        <v>55</v>
      </c>
      <c r="K2287" s="16">
        <v>0</v>
      </c>
      <c r="L2287" s="16">
        <v>-0.61607999999999996</v>
      </c>
      <c r="M2287" s="16" t="s">
        <v>55</v>
      </c>
      <c r="N2287" s="4">
        <v>9.1954600000000006</v>
      </c>
      <c r="O2287" s="4">
        <v>9.4761600000000001</v>
      </c>
      <c r="P2287" s="4">
        <v>10.1944</v>
      </c>
      <c r="Q2287" s="4">
        <v>10.5153</v>
      </c>
      <c r="R2287" s="4">
        <v>10.0547</v>
      </c>
      <c r="S2287" s="4">
        <v>9.2345900000000007</v>
      </c>
      <c r="T2287" s="4">
        <v>10.322800000000001</v>
      </c>
      <c r="U2287" s="4">
        <v>10.1769</v>
      </c>
      <c r="V2287" s="4">
        <v>10.9124</v>
      </c>
      <c r="W2287" s="4">
        <v>9.9961300000000008</v>
      </c>
      <c r="X2287" s="4">
        <v>9.6240100000000002</v>
      </c>
      <c r="Y2287" s="4" t="s">
        <v>59</v>
      </c>
      <c r="Z2287" s="4" t="s">
        <v>59</v>
      </c>
      <c r="AA2287" s="4">
        <v>10.5541</v>
      </c>
      <c r="AB2287" s="4">
        <v>9.7065400000000004</v>
      </c>
      <c r="AC2287" s="4" t="s">
        <v>59</v>
      </c>
      <c r="AD2287" s="4">
        <v>9.5480199999999993</v>
      </c>
      <c r="AE2287" s="4" t="s">
        <v>59</v>
      </c>
      <c r="AF2287" s="4" t="s">
        <v>59</v>
      </c>
      <c r="AG2287" s="4">
        <v>10.568300000000001</v>
      </c>
      <c r="AH2287" s="4">
        <v>9.8259000000000007</v>
      </c>
      <c r="AI2287" s="4" t="s">
        <v>59</v>
      </c>
      <c r="AJ2287" s="4">
        <v>9.5789799999999996</v>
      </c>
      <c r="AK2287" s="4">
        <v>9.1594599999999993</v>
      </c>
      <c r="AL2287" s="4" t="s">
        <v>59</v>
      </c>
      <c r="AM2287" s="4">
        <v>8.5298999999999996</v>
      </c>
      <c r="AN2287" s="4">
        <v>9.8051999999999992</v>
      </c>
      <c r="AO2287" s="4">
        <v>10.090299999999999</v>
      </c>
      <c r="AP2287" s="4" t="s">
        <v>59</v>
      </c>
      <c r="AQ2287" s="4" t="s">
        <v>59</v>
      </c>
      <c r="AR2287" s="4" t="s">
        <v>59</v>
      </c>
      <c r="AS2287" s="4" t="s">
        <v>59</v>
      </c>
      <c r="AT2287" s="4">
        <v>10.4213</v>
      </c>
      <c r="AU2287" s="4" t="s">
        <v>59</v>
      </c>
    </row>
    <row r="2288" spans="1:47" ht="15" customHeight="1">
      <c r="A2288" s="5" t="s">
        <v>8146</v>
      </c>
      <c r="B2288" s="5" t="s">
        <v>8147</v>
      </c>
      <c r="C2288" s="5" t="s">
        <v>8148</v>
      </c>
      <c r="D2288" s="8" t="s">
        <v>8149</v>
      </c>
      <c r="E2288" s="16">
        <v>1.1562300000000001</v>
      </c>
      <c r="F2288" s="16">
        <v>-0.47694799999999998</v>
      </c>
      <c r="G2288" s="16" t="s">
        <v>55</v>
      </c>
      <c r="H2288" s="16">
        <v>1.7164600000000001</v>
      </c>
      <c r="I2288" s="16">
        <v>-0.19528200000000001</v>
      </c>
      <c r="J2288" s="16" t="s">
        <v>55</v>
      </c>
      <c r="K2288" s="16">
        <v>0.59456200000000003</v>
      </c>
      <c r="L2288" s="16">
        <v>-0.20115</v>
      </c>
      <c r="M2288" s="16" t="s">
        <v>55</v>
      </c>
      <c r="N2288" s="4">
        <v>10.3628</v>
      </c>
      <c r="O2288" s="4">
        <v>10.486000000000001</v>
      </c>
      <c r="P2288" s="4">
        <v>10.798299999999999</v>
      </c>
      <c r="Q2288" s="4">
        <v>9.9291699999999992</v>
      </c>
      <c r="R2288" s="4">
        <v>11.247299999999999</v>
      </c>
      <c r="S2288" s="4">
        <v>10.6541</v>
      </c>
      <c r="T2288" s="4">
        <v>11.230499999999999</v>
      </c>
      <c r="U2288" s="4">
        <v>11.0501</v>
      </c>
      <c r="V2288" s="4">
        <v>11.0189</v>
      </c>
      <c r="W2288" s="4">
        <v>11.254899999999999</v>
      </c>
      <c r="X2288" s="4">
        <v>9.8508099999999992</v>
      </c>
      <c r="Y2288" s="4">
        <v>8.7324699999999993</v>
      </c>
      <c r="Z2288" s="4">
        <v>9.8263999999999996</v>
      </c>
      <c r="AA2288" s="4">
        <v>10.487500000000001</v>
      </c>
      <c r="AB2288" s="4">
        <v>10.408200000000001</v>
      </c>
      <c r="AC2288" s="4">
        <v>10.447800000000001</v>
      </c>
      <c r="AD2288" s="4">
        <v>10.296799999999999</v>
      </c>
      <c r="AE2288" s="4">
        <v>8.7544199999999996</v>
      </c>
      <c r="AF2288" s="4">
        <v>10.007199999999999</v>
      </c>
      <c r="AG2288" s="4">
        <v>10.6381</v>
      </c>
      <c r="AH2288" s="4">
        <v>10.552</v>
      </c>
      <c r="AI2288" s="4">
        <v>10.676399999999999</v>
      </c>
      <c r="AJ2288" s="4">
        <v>10.5755</v>
      </c>
      <c r="AK2288" s="4">
        <v>10.2172</v>
      </c>
      <c r="AL2288" s="4">
        <v>8.5889399999999991</v>
      </c>
      <c r="AM2288" s="4">
        <v>8.6799800000000005</v>
      </c>
      <c r="AN2288" s="4">
        <v>9.7852700000000006</v>
      </c>
      <c r="AO2288" s="4">
        <v>9.16737</v>
      </c>
      <c r="AP2288" s="4">
        <v>10.8576</v>
      </c>
      <c r="AQ2288" s="4">
        <v>9.93764</v>
      </c>
      <c r="AR2288" s="4">
        <v>9.35534</v>
      </c>
      <c r="AS2288" s="4">
        <v>8.4970499999999998</v>
      </c>
      <c r="AT2288" s="4">
        <v>10.1402</v>
      </c>
      <c r="AU2288" s="4">
        <v>9.4332200000000004</v>
      </c>
    </row>
    <row r="2289" spans="1:47" ht="15" customHeight="1">
      <c r="A2289" s="5" t="s">
        <v>8150</v>
      </c>
      <c r="B2289" s="5" t="s">
        <v>8151</v>
      </c>
      <c r="C2289" s="5" t="s">
        <v>8152</v>
      </c>
      <c r="D2289" s="8" t="s">
        <v>8153</v>
      </c>
      <c r="E2289" s="16">
        <v>0</v>
      </c>
      <c r="F2289" s="16" t="s">
        <v>59</v>
      </c>
      <c r="G2289" s="16" t="s">
        <v>55</v>
      </c>
      <c r="H2289" s="16">
        <v>0.31117699999999998</v>
      </c>
      <c r="I2289" s="16">
        <v>0.32883099999999998</v>
      </c>
      <c r="J2289" s="16" t="s">
        <v>55</v>
      </c>
      <c r="K2289" s="16">
        <v>0</v>
      </c>
      <c r="L2289" s="16" t="s">
        <v>59</v>
      </c>
      <c r="M2289" s="16" t="s">
        <v>55</v>
      </c>
      <c r="N2289" s="4" t="s">
        <v>59</v>
      </c>
      <c r="O2289" s="4" t="s">
        <v>59</v>
      </c>
      <c r="P2289" s="4" t="s">
        <v>59</v>
      </c>
      <c r="Q2289" s="4" t="s">
        <v>59</v>
      </c>
      <c r="R2289" s="4">
        <v>6.1848999999999998</v>
      </c>
      <c r="S2289" s="4" t="s">
        <v>59</v>
      </c>
      <c r="T2289" s="4" t="s">
        <v>59</v>
      </c>
      <c r="U2289" s="4">
        <v>5.1409099999999999</v>
      </c>
      <c r="V2289" s="4">
        <v>8.0248600000000003</v>
      </c>
      <c r="W2289" s="4" t="s">
        <v>59</v>
      </c>
      <c r="X2289" s="4">
        <v>7.3134499999999996</v>
      </c>
      <c r="Y2289" s="4" t="s">
        <v>59</v>
      </c>
      <c r="Z2289" s="4" t="s">
        <v>59</v>
      </c>
      <c r="AA2289" s="4" t="s">
        <v>59</v>
      </c>
      <c r="AB2289" s="4">
        <v>6.5291100000000002</v>
      </c>
      <c r="AC2289" s="4">
        <v>6.75671</v>
      </c>
      <c r="AD2289" s="4" t="s">
        <v>59</v>
      </c>
      <c r="AE2289" s="4" t="s">
        <v>59</v>
      </c>
      <c r="AF2289" s="4">
        <v>7.3446600000000002</v>
      </c>
      <c r="AG2289" s="4">
        <v>7.1379200000000003</v>
      </c>
      <c r="AH2289" s="4">
        <v>5.8831600000000002</v>
      </c>
      <c r="AI2289" s="4">
        <v>6.7449899999999996</v>
      </c>
      <c r="AJ2289" s="4" t="s">
        <v>59</v>
      </c>
      <c r="AK2289" s="4" t="s">
        <v>59</v>
      </c>
      <c r="AL2289" s="4" t="s">
        <v>59</v>
      </c>
      <c r="AM2289" s="4" t="s">
        <v>59</v>
      </c>
      <c r="AN2289" s="4" t="s">
        <v>59</v>
      </c>
      <c r="AO2289" s="4">
        <v>7.1078200000000002</v>
      </c>
      <c r="AP2289" s="4">
        <v>6.0610499999999998</v>
      </c>
      <c r="AQ2289" s="4" t="s">
        <v>59</v>
      </c>
      <c r="AR2289" s="4" t="s">
        <v>59</v>
      </c>
      <c r="AS2289" s="4" t="s">
        <v>59</v>
      </c>
      <c r="AT2289" s="4">
        <v>6.0103</v>
      </c>
      <c r="AU2289" s="4" t="s">
        <v>59</v>
      </c>
    </row>
    <row r="2290" spans="1:47" ht="15" customHeight="1">
      <c r="A2290" s="5" t="s">
        <v>8154</v>
      </c>
      <c r="B2290" s="5" t="s">
        <v>8155</v>
      </c>
      <c r="C2290" s="5" t="s">
        <v>8156</v>
      </c>
      <c r="D2290" s="8" t="s">
        <v>8157</v>
      </c>
      <c r="E2290" s="16">
        <v>1.7324600000000001</v>
      </c>
      <c r="F2290" s="16">
        <v>-0.46432400000000001</v>
      </c>
      <c r="G2290" s="16" t="s">
        <v>55</v>
      </c>
      <c r="H2290" s="16">
        <v>0.741568</v>
      </c>
      <c r="I2290" s="16">
        <v>-0.10861700000000001</v>
      </c>
      <c r="J2290" s="16" t="s">
        <v>55</v>
      </c>
      <c r="K2290" s="16">
        <v>0.993757</v>
      </c>
      <c r="L2290" s="16">
        <v>-0.25456499999999999</v>
      </c>
      <c r="M2290" s="16" t="s">
        <v>55</v>
      </c>
      <c r="N2290" s="4">
        <v>11.3583</v>
      </c>
      <c r="O2290" s="4">
        <v>11.8933</v>
      </c>
      <c r="P2290" s="4">
        <v>12.312099999999999</v>
      </c>
      <c r="Q2290" s="4">
        <v>11.648199999999999</v>
      </c>
      <c r="R2290" s="4">
        <v>12.4924</v>
      </c>
      <c r="S2290" s="4">
        <v>11.883900000000001</v>
      </c>
      <c r="T2290" s="4">
        <v>12.665100000000001</v>
      </c>
      <c r="U2290" s="4">
        <v>12.4871</v>
      </c>
      <c r="V2290" s="4">
        <v>12.3049</v>
      </c>
      <c r="W2290" s="4">
        <v>12.684799999999999</v>
      </c>
      <c r="X2290" s="4">
        <v>11.167</v>
      </c>
      <c r="Y2290" s="4">
        <v>10.068199999999999</v>
      </c>
      <c r="Z2290" s="4">
        <v>11.491400000000001</v>
      </c>
      <c r="AA2290" s="4">
        <v>11.885999999999999</v>
      </c>
      <c r="AB2290" s="4">
        <v>11.7727</v>
      </c>
      <c r="AC2290" s="4">
        <v>11.9185</v>
      </c>
      <c r="AD2290" s="4">
        <v>11.5083</v>
      </c>
      <c r="AE2290" s="4">
        <v>10.097300000000001</v>
      </c>
      <c r="AF2290" s="4">
        <v>11.530099999999999</v>
      </c>
      <c r="AG2290" s="4">
        <v>12.1927</v>
      </c>
      <c r="AH2290" s="4">
        <v>11.7773</v>
      </c>
      <c r="AI2290" s="4">
        <v>11.8498</v>
      </c>
      <c r="AJ2290" s="4">
        <v>11.5692</v>
      </c>
      <c r="AK2290" s="4">
        <v>11.462199999999999</v>
      </c>
      <c r="AL2290" s="4">
        <v>10.0678</v>
      </c>
      <c r="AM2290" s="4">
        <v>10.044499999999999</v>
      </c>
      <c r="AN2290" s="4">
        <v>11.176399999999999</v>
      </c>
      <c r="AO2290" s="4">
        <v>10.8592</v>
      </c>
      <c r="AP2290" s="4">
        <v>11.7837</v>
      </c>
      <c r="AQ2290" s="4">
        <v>11.4156</v>
      </c>
      <c r="AR2290" s="4">
        <v>10.8985</v>
      </c>
      <c r="AS2290" s="4">
        <v>10.080399999999999</v>
      </c>
      <c r="AT2290" s="4">
        <v>11.5</v>
      </c>
      <c r="AU2290" s="4">
        <v>11.028499999999999</v>
      </c>
    </row>
    <row r="2291" spans="1:47" ht="15" customHeight="1">
      <c r="A2291" s="5" t="s">
        <v>8158</v>
      </c>
      <c r="B2291" s="5" t="s">
        <v>8159</v>
      </c>
      <c r="C2291" s="5" t="s">
        <v>8160</v>
      </c>
      <c r="D2291" s="8" t="s">
        <v>8161</v>
      </c>
      <c r="E2291" s="16">
        <v>1.17509</v>
      </c>
      <c r="F2291" s="16">
        <v>-0.36104599999999998</v>
      </c>
      <c r="G2291" s="16" t="s">
        <v>55</v>
      </c>
      <c r="H2291" s="16">
        <v>0.99817299999999998</v>
      </c>
      <c r="I2291" s="16">
        <v>-0.28281800000000001</v>
      </c>
      <c r="J2291" s="16" t="s">
        <v>55</v>
      </c>
      <c r="K2291" s="16">
        <v>1.0159800000000001</v>
      </c>
      <c r="L2291" s="16">
        <v>-0.407835</v>
      </c>
      <c r="M2291" s="16" t="s">
        <v>55</v>
      </c>
      <c r="N2291" s="4">
        <v>7.3882399999999997</v>
      </c>
      <c r="O2291" s="4">
        <v>7.2909199999999998</v>
      </c>
      <c r="P2291" s="4">
        <v>8.73963</v>
      </c>
      <c r="Q2291" s="4">
        <v>6.7301900000000003</v>
      </c>
      <c r="R2291" s="4">
        <v>8.78491</v>
      </c>
      <c r="S2291" s="4">
        <v>7.3445499999999999</v>
      </c>
      <c r="T2291" s="4">
        <v>7.7341699999999998</v>
      </c>
      <c r="U2291" s="4">
        <v>9.0248200000000001</v>
      </c>
      <c r="V2291" s="4">
        <v>7.57477</v>
      </c>
      <c r="W2291" s="4">
        <v>9.0608000000000004</v>
      </c>
      <c r="X2291" s="4">
        <v>7.0545</v>
      </c>
      <c r="Y2291" s="4" t="s">
        <v>59</v>
      </c>
      <c r="Z2291" s="4">
        <v>7.9233700000000002</v>
      </c>
      <c r="AA2291" s="4">
        <v>7.7180900000000001</v>
      </c>
      <c r="AB2291" s="4">
        <v>7.7896200000000002</v>
      </c>
      <c r="AC2291" s="4">
        <v>8.4924199999999992</v>
      </c>
      <c r="AD2291" s="4">
        <v>7.6391799999999996</v>
      </c>
      <c r="AE2291" s="4" t="s">
        <v>59</v>
      </c>
      <c r="AF2291" s="4">
        <v>7.8511699999999998</v>
      </c>
      <c r="AG2291" s="4">
        <v>8.3016199999999998</v>
      </c>
      <c r="AH2291" s="4">
        <v>8.0352999999999994</v>
      </c>
      <c r="AI2291" s="4">
        <v>8.5648300000000006</v>
      </c>
      <c r="AJ2291" s="4">
        <v>8.2735400000000006</v>
      </c>
      <c r="AK2291" s="4">
        <v>7.9672000000000001</v>
      </c>
      <c r="AL2291" s="4">
        <v>6.3411799999999996</v>
      </c>
      <c r="AM2291" s="4" t="s">
        <v>59</v>
      </c>
      <c r="AN2291" s="4">
        <v>8.0769699999999993</v>
      </c>
      <c r="AO2291" s="4">
        <v>7.7252799999999997</v>
      </c>
      <c r="AP2291" s="4">
        <v>8.8942499999999995</v>
      </c>
      <c r="AQ2291" s="4">
        <v>8.9700399999999991</v>
      </c>
      <c r="AR2291" s="4">
        <v>6.7279900000000001</v>
      </c>
      <c r="AS2291" s="4">
        <v>5.8939500000000002</v>
      </c>
      <c r="AT2291" s="4">
        <v>8.1085799999999999</v>
      </c>
      <c r="AU2291" s="4">
        <v>7.72248</v>
      </c>
    </row>
    <row r="2292" spans="1:47" ht="15" customHeight="1">
      <c r="A2292" s="5" t="s">
        <v>8162</v>
      </c>
      <c r="B2292" s="5" t="s">
        <v>8163</v>
      </c>
      <c r="C2292" s="5" t="s">
        <v>8164</v>
      </c>
      <c r="D2292" s="8" t="s">
        <v>8165</v>
      </c>
      <c r="E2292" s="16">
        <v>1.91282</v>
      </c>
      <c r="F2292" s="16">
        <v>-0.57910899999999998</v>
      </c>
      <c r="G2292" s="16" t="s">
        <v>55</v>
      </c>
      <c r="H2292" s="16">
        <v>1.4208700000000001</v>
      </c>
      <c r="I2292" s="16">
        <v>-0.22802800000000001</v>
      </c>
      <c r="J2292" s="16" t="s">
        <v>55</v>
      </c>
      <c r="K2292" s="16">
        <v>1.3783000000000001</v>
      </c>
      <c r="L2292" s="16">
        <v>-0.37612800000000002</v>
      </c>
      <c r="M2292" s="16" t="s">
        <v>55</v>
      </c>
      <c r="N2292" s="4">
        <v>14.1938</v>
      </c>
      <c r="O2292" s="4">
        <v>14.836600000000001</v>
      </c>
      <c r="P2292" s="4">
        <v>14.9733</v>
      </c>
      <c r="Q2292" s="4">
        <v>14.6669</v>
      </c>
      <c r="R2292" s="4">
        <v>15.526400000000001</v>
      </c>
      <c r="S2292" s="4">
        <v>14.8543</v>
      </c>
      <c r="T2292" s="4">
        <v>15.7913</v>
      </c>
      <c r="U2292" s="4">
        <v>15.4429</v>
      </c>
      <c r="V2292" s="4">
        <v>15.3325</v>
      </c>
      <c r="W2292" s="4">
        <v>15.6715</v>
      </c>
      <c r="X2292" s="4">
        <v>14.2141</v>
      </c>
      <c r="Y2292" s="4">
        <v>13.1831</v>
      </c>
      <c r="Z2292" s="4">
        <v>14.4506</v>
      </c>
      <c r="AA2292" s="4">
        <v>15.0465</v>
      </c>
      <c r="AB2292" s="4">
        <v>14.494199999999999</v>
      </c>
      <c r="AC2292" s="4">
        <v>14.9152</v>
      </c>
      <c r="AD2292" s="4">
        <v>14.682399999999999</v>
      </c>
      <c r="AE2292" s="4">
        <v>13.2013</v>
      </c>
      <c r="AF2292" s="4">
        <v>14.585000000000001</v>
      </c>
      <c r="AG2292" s="4">
        <v>15.1221</v>
      </c>
      <c r="AH2292" s="4">
        <v>14.974600000000001</v>
      </c>
      <c r="AI2292" s="4">
        <v>15.106400000000001</v>
      </c>
      <c r="AJ2292" s="4">
        <v>14.370100000000001</v>
      </c>
      <c r="AK2292" s="4">
        <v>14.397500000000001</v>
      </c>
      <c r="AL2292" s="4">
        <v>13.1633</v>
      </c>
      <c r="AM2292" s="4">
        <v>12.838699999999999</v>
      </c>
      <c r="AN2292" s="4">
        <v>14.134399999999999</v>
      </c>
      <c r="AO2292" s="4">
        <v>13.6343</v>
      </c>
      <c r="AP2292" s="4">
        <v>14.8423</v>
      </c>
      <c r="AQ2292" s="4">
        <v>14.3841</v>
      </c>
      <c r="AR2292" s="4">
        <v>13.9558</v>
      </c>
      <c r="AS2292" s="4">
        <v>13.433</v>
      </c>
      <c r="AT2292" s="4">
        <v>14.081</v>
      </c>
      <c r="AU2292" s="4">
        <v>14.0989</v>
      </c>
    </row>
    <row r="2293" spans="1:47" ht="15" customHeight="1">
      <c r="A2293" s="5" t="s">
        <v>8166</v>
      </c>
      <c r="B2293" s="5" t="s">
        <v>8167</v>
      </c>
      <c r="C2293" s="5" t="s">
        <v>8168</v>
      </c>
      <c r="D2293" s="8" t="s">
        <v>8169</v>
      </c>
      <c r="E2293" s="16">
        <v>1.5449299999999999</v>
      </c>
      <c r="F2293" s="16">
        <v>-0.64391699999999996</v>
      </c>
      <c r="G2293" s="16" t="s">
        <v>55</v>
      </c>
      <c r="H2293" s="16">
        <v>0.74973800000000002</v>
      </c>
      <c r="I2293" s="16">
        <v>-0.191167</v>
      </c>
      <c r="J2293" s="16" t="s">
        <v>55</v>
      </c>
      <c r="K2293" s="16">
        <v>0.31517200000000001</v>
      </c>
      <c r="L2293" s="16">
        <v>-0.134656</v>
      </c>
      <c r="M2293" s="16" t="s">
        <v>55</v>
      </c>
      <c r="N2293" s="4">
        <v>10.885999999999999</v>
      </c>
      <c r="O2293" s="4">
        <v>11.1988</v>
      </c>
      <c r="P2293" s="4">
        <v>11.7811</v>
      </c>
      <c r="Q2293" s="4">
        <v>11.1669</v>
      </c>
      <c r="R2293" s="4">
        <v>12.146000000000001</v>
      </c>
      <c r="S2293" s="4">
        <v>11.498900000000001</v>
      </c>
      <c r="T2293" s="4">
        <v>12.3177</v>
      </c>
      <c r="U2293" s="4">
        <v>12.288500000000001</v>
      </c>
      <c r="V2293" s="4">
        <v>12.129</v>
      </c>
      <c r="W2293" s="4">
        <v>12.164199999999999</v>
      </c>
      <c r="X2293" s="4">
        <v>10.426500000000001</v>
      </c>
      <c r="Y2293" s="4">
        <v>9.1916899999999995</v>
      </c>
      <c r="Z2293" s="4">
        <v>10.514200000000001</v>
      </c>
      <c r="AA2293" s="4">
        <v>11.476100000000001</v>
      </c>
      <c r="AB2293" s="4">
        <v>10.9482</v>
      </c>
      <c r="AC2293" s="4">
        <v>11.186</v>
      </c>
      <c r="AD2293" s="4">
        <v>10.8933</v>
      </c>
      <c r="AE2293" s="4">
        <v>9.3182500000000008</v>
      </c>
      <c r="AF2293" s="4">
        <v>10.6975</v>
      </c>
      <c r="AG2293" s="4">
        <v>11.317500000000001</v>
      </c>
      <c r="AH2293" s="4">
        <v>11.5542</v>
      </c>
      <c r="AI2293" s="4">
        <v>11.1089</v>
      </c>
      <c r="AJ2293" s="4">
        <v>11.1959</v>
      </c>
      <c r="AK2293" s="4">
        <v>10.586499999999999</v>
      </c>
      <c r="AL2293" s="4">
        <v>9.3092299999999994</v>
      </c>
      <c r="AM2293" s="4">
        <v>9.4580000000000002</v>
      </c>
      <c r="AN2293" s="4">
        <v>10.5549</v>
      </c>
      <c r="AO2293" s="4">
        <v>9.9411000000000005</v>
      </c>
      <c r="AP2293" s="4">
        <v>11.4373</v>
      </c>
      <c r="AQ2293" s="4">
        <v>10.661199999999999</v>
      </c>
      <c r="AR2293" s="4">
        <v>10.134399999999999</v>
      </c>
      <c r="AS2293" s="4">
        <v>9.3892299999999995</v>
      </c>
      <c r="AT2293" s="4">
        <v>10.0503</v>
      </c>
      <c r="AU2293" s="4">
        <v>10.1812</v>
      </c>
    </row>
    <row r="2294" spans="1:47" ht="15" customHeight="1">
      <c r="A2294" s="5" t="s">
        <v>8170</v>
      </c>
      <c r="B2294" s="5" t="s">
        <v>8171</v>
      </c>
      <c r="C2294" s="5" t="s">
        <v>8172</v>
      </c>
      <c r="D2294" s="8" t="s">
        <v>8173</v>
      </c>
      <c r="E2294" s="16">
        <v>2.39812</v>
      </c>
      <c r="F2294" s="16">
        <v>-0.690944</v>
      </c>
      <c r="G2294" s="16" t="s">
        <v>55</v>
      </c>
      <c r="H2294" s="16">
        <v>1.1665700000000001</v>
      </c>
      <c r="I2294" s="16">
        <v>-0.28013500000000002</v>
      </c>
      <c r="J2294" s="16" t="s">
        <v>55</v>
      </c>
      <c r="K2294" s="16">
        <v>0.91740699999999997</v>
      </c>
      <c r="L2294" s="16">
        <v>-0.26310899999999998</v>
      </c>
      <c r="M2294" s="16" t="s">
        <v>55</v>
      </c>
      <c r="N2294" s="4">
        <v>12.5905</v>
      </c>
      <c r="O2294" s="4">
        <v>12.9442</v>
      </c>
      <c r="P2294" s="4">
        <v>13.3856</v>
      </c>
      <c r="Q2294" s="4">
        <v>12.865500000000001</v>
      </c>
      <c r="R2294" s="4">
        <v>13.492100000000001</v>
      </c>
      <c r="S2294" s="4">
        <v>13.314299999999999</v>
      </c>
      <c r="T2294" s="4">
        <v>13.9991</v>
      </c>
      <c r="U2294" s="4">
        <v>13.9533</v>
      </c>
      <c r="V2294" s="4">
        <v>13.623799999999999</v>
      </c>
      <c r="W2294" s="4">
        <v>13.8422</v>
      </c>
      <c r="X2294" s="4">
        <v>12.222899999999999</v>
      </c>
      <c r="Y2294" s="4">
        <v>11.479900000000001</v>
      </c>
      <c r="Z2294" s="4">
        <v>12.564399999999999</v>
      </c>
      <c r="AA2294" s="4">
        <v>13.2362</v>
      </c>
      <c r="AB2294" s="4">
        <v>12.6206</v>
      </c>
      <c r="AC2294" s="4">
        <v>12.9193</v>
      </c>
      <c r="AD2294" s="4">
        <v>12.891400000000001</v>
      </c>
      <c r="AE2294" s="4">
        <v>11.656599999999999</v>
      </c>
      <c r="AF2294" s="4">
        <v>12.7118</v>
      </c>
      <c r="AG2294" s="4">
        <v>13.1678</v>
      </c>
      <c r="AH2294" s="4">
        <v>13.2417</v>
      </c>
      <c r="AI2294" s="4">
        <v>13.055</v>
      </c>
      <c r="AJ2294" s="4">
        <v>12.9329</v>
      </c>
      <c r="AK2294" s="4">
        <v>12.6745</v>
      </c>
      <c r="AL2294" s="4">
        <v>11.3742</v>
      </c>
      <c r="AM2294" s="4">
        <v>11.4694</v>
      </c>
      <c r="AN2294" s="4">
        <v>12.429</v>
      </c>
      <c r="AO2294" s="4">
        <v>12.0783</v>
      </c>
      <c r="AP2294" s="4">
        <v>13.183</v>
      </c>
      <c r="AQ2294" s="4">
        <v>12.6221</v>
      </c>
      <c r="AR2294" s="4">
        <v>12.266999999999999</v>
      </c>
      <c r="AS2294" s="4">
        <v>11.500299999999999</v>
      </c>
      <c r="AT2294" s="4">
        <v>12.510199999999999</v>
      </c>
      <c r="AU2294" s="4">
        <v>12.4544</v>
      </c>
    </row>
    <row r="2295" spans="1:47" ht="15" customHeight="1">
      <c r="A2295" s="5" t="s">
        <v>8174</v>
      </c>
      <c r="B2295" s="5" t="s">
        <v>8175</v>
      </c>
      <c r="C2295" s="5" t="s">
        <v>8176</v>
      </c>
      <c r="D2295" s="8" t="s">
        <v>8177</v>
      </c>
      <c r="E2295" s="16">
        <v>1.56843</v>
      </c>
      <c r="F2295" s="16">
        <v>-0.81029499999999999</v>
      </c>
      <c r="G2295" s="16" t="s">
        <v>55</v>
      </c>
      <c r="H2295" s="16">
        <v>0.47202699999999997</v>
      </c>
      <c r="I2295" s="16">
        <v>-0.222776</v>
      </c>
      <c r="J2295" s="16" t="s">
        <v>55</v>
      </c>
      <c r="K2295" s="16">
        <v>8.4866799999999999E-3</v>
      </c>
      <c r="L2295" s="16">
        <v>3.3040000000000001E-3</v>
      </c>
      <c r="M2295" s="16" t="s">
        <v>55</v>
      </c>
      <c r="N2295" s="4">
        <v>10.0678</v>
      </c>
      <c r="O2295" s="4">
        <v>10.2577</v>
      </c>
      <c r="P2295" s="4">
        <v>11.305300000000001</v>
      </c>
      <c r="Q2295" s="4">
        <v>9.9772400000000001</v>
      </c>
      <c r="R2295" s="4">
        <v>11.1775</v>
      </c>
      <c r="S2295" s="4">
        <v>10.714</v>
      </c>
      <c r="T2295" s="4">
        <v>11.6973</v>
      </c>
      <c r="U2295" s="4">
        <v>11.8462</v>
      </c>
      <c r="V2295" s="4">
        <v>11.2438</v>
      </c>
      <c r="W2295" s="4">
        <v>11.335599999999999</v>
      </c>
      <c r="X2295" s="4">
        <v>9.7757100000000001</v>
      </c>
      <c r="Y2295" s="4">
        <v>9.2462599999999995</v>
      </c>
      <c r="Z2295" s="4">
        <v>10.191700000000001</v>
      </c>
      <c r="AA2295" s="4">
        <v>10.853</v>
      </c>
      <c r="AB2295" s="4">
        <v>9.8019300000000005</v>
      </c>
      <c r="AC2295" s="4">
        <v>10.4384</v>
      </c>
      <c r="AD2295" s="4">
        <v>10.6462</v>
      </c>
      <c r="AE2295" s="4">
        <v>9.2685099999999991</v>
      </c>
      <c r="AF2295" s="4">
        <v>10.1447</v>
      </c>
      <c r="AG2295" s="4">
        <v>10.3887</v>
      </c>
      <c r="AH2295" s="4">
        <v>10.5863</v>
      </c>
      <c r="AI2295" s="4">
        <v>10.609299999999999</v>
      </c>
      <c r="AJ2295" s="4">
        <v>10.302199999999999</v>
      </c>
      <c r="AK2295" s="4">
        <v>10.181699999999999</v>
      </c>
      <c r="AL2295" s="4">
        <v>8.8512000000000004</v>
      </c>
      <c r="AM2295" s="4">
        <v>9.2365300000000001</v>
      </c>
      <c r="AN2295" s="4">
        <v>9.8394499999999994</v>
      </c>
      <c r="AO2295" s="4">
        <v>9.5362500000000008</v>
      </c>
      <c r="AP2295" s="4">
        <v>10.408099999999999</v>
      </c>
      <c r="AQ2295" s="4">
        <v>10.083600000000001</v>
      </c>
      <c r="AR2295" s="4">
        <v>9.3933099999999996</v>
      </c>
      <c r="AS2295" s="4">
        <v>8.9114000000000004</v>
      </c>
      <c r="AT2295" s="4">
        <v>9.5533199999999994</v>
      </c>
      <c r="AU2295" s="4">
        <v>9.5777999999999999</v>
      </c>
    </row>
    <row r="2296" spans="1:47" ht="15" customHeight="1">
      <c r="A2296" s="5" t="s">
        <v>8178</v>
      </c>
      <c r="B2296" s="5" t="s">
        <v>8179</v>
      </c>
      <c r="C2296" s="5" t="s">
        <v>8180</v>
      </c>
      <c r="D2296" s="8" t="s">
        <v>8181</v>
      </c>
      <c r="E2296" s="16">
        <v>0.67985300000000004</v>
      </c>
      <c r="F2296" s="16">
        <v>0.60482100000000005</v>
      </c>
      <c r="G2296" s="16" t="s">
        <v>55</v>
      </c>
      <c r="H2296" s="16">
        <v>0.88798200000000005</v>
      </c>
      <c r="I2296" s="16">
        <v>-0.44432100000000002</v>
      </c>
      <c r="J2296" s="16" t="s">
        <v>55</v>
      </c>
      <c r="K2296" s="16">
        <v>0.13686599999999999</v>
      </c>
      <c r="L2296" s="16">
        <v>-0.174983</v>
      </c>
      <c r="M2296" s="16" t="s">
        <v>55</v>
      </c>
      <c r="N2296" s="4">
        <v>6.6376499999999998</v>
      </c>
      <c r="O2296" s="4" t="s">
        <v>59</v>
      </c>
      <c r="P2296" s="4">
        <v>6.6099800000000002</v>
      </c>
      <c r="Q2296" s="4">
        <v>7.6628299999999996</v>
      </c>
      <c r="R2296" s="4">
        <v>7.7902500000000003</v>
      </c>
      <c r="S2296" s="4" t="s">
        <v>59</v>
      </c>
      <c r="T2296" s="4">
        <v>7.1355300000000002</v>
      </c>
      <c r="U2296" s="4" t="s">
        <v>59</v>
      </c>
      <c r="V2296" s="4">
        <v>7.2640200000000004</v>
      </c>
      <c r="W2296" s="4">
        <v>6.9794200000000002</v>
      </c>
      <c r="X2296" s="4" t="s">
        <v>59</v>
      </c>
      <c r="Y2296" s="4" t="s">
        <v>59</v>
      </c>
      <c r="Z2296" s="4" t="s">
        <v>59</v>
      </c>
      <c r="AA2296" s="4">
        <v>7.4096799999999998</v>
      </c>
      <c r="AB2296" s="4" t="s">
        <v>59</v>
      </c>
      <c r="AC2296" s="4">
        <v>7.3693</v>
      </c>
      <c r="AD2296" s="4" t="s">
        <v>59</v>
      </c>
      <c r="AE2296" s="4" t="s">
        <v>59</v>
      </c>
      <c r="AF2296" s="4">
        <v>6.8189000000000002</v>
      </c>
      <c r="AG2296" s="4">
        <v>7.9455999999999998</v>
      </c>
      <c r="AH2296" s="4">
        <v>8.2054899999999993</v>
      </c>
      <c r="AI2296" s="4">
        <v>7.7220199999999997</v>
      </c>
      <c r="AJ2296" s="4">
        <v>6.4391100000000003</v>
      </c>
      <c r="AK2296" s="4">
        <v>6.4774700000000003</v>
      </c>
      <c r="AL2296" s="4" t="s">
        <v>59</v>
      </c>
      <c r="AM2296" s="4" t="s">
        <v>59</v>
      </c>
      <c r="AN2296" s="4">
        <v>7.8520300000000001</v>
      </c>
      <c r="AO2296" s="4" t="s">
        <v>59</v>
      </c>
      <c r="AP2296" s="4">
        <v>7.0011299999999999</v>
      </c>
      <c r="AQ2296" s="4">
        <v>6.2654199999999998</v>
      </c>
      <c r="AR2296" s="4" t="s">
        <v>59</v>
      </c>
      <c r="AS2296" s="4" t="s">
        <v>59</v>
      </c>
      <c r="AT2296" s="4" t="s">
        <v>59</v>
      </c>
      <c r="AU2296" s="4">
        <v>8.1268999999999991</v>
      </c>
    </row>
    <row r="2297" spans="1:47" ht="15" customHeight="1">
      <c r="A2297" s="5" t="s">
        <v>8182</v>
      </c>
      <c r="B2297" s="5" t="s">
        <v>8183</v>
      </c>
      <c r="C2297" s="5" t="s">
        <v>8184</v>
      </c>
      <c r="D2297" s="8" t="s">
        <v>8185</v>
      </c>
      <c r="E2297" s="16">
        <v>3.2194099999999999</v>
      </c>
      <c r="F2297" s="16">
        <v>-0.97879799999999995</v>
      </c>
      <c r="G2297" s="16" t="s">
        <v>55</v>
      </c>
      <c r="H2297" s="16">
        <v>0.23086699999999999</v>
      </c>
      <c r="I2297" s="16">
        <v>-0.12327100000000001</v>
      </c>
      <c r="J2297" s="16" t="s">
        <v>55</v>
      </c>
      <c r="K2297" s="16">
        <v>1.2178</v>
      </c>
      <c r="L2297" s="16">
        <v>-0.27653699999999998</v>
      </c>
      <c r="M2297" s="16" t="s">
        <v>55</v>
      </c>
      <c r="N2297" s="4">
        <v>8.5444800000000001</v>
      </c>
      <c r="O2297" s="4">
        <v>8.1728400000000008</v>
      </c>
      <c r="P2297" s="4">
        <v>9.1642200000000003</v>
      </c>
      <c r="Q2297" s="4">
        <v>8.5749999999999993</v>
      </c>
      <c r="R2297" s="4">
        <v>9.24695</v>
      </c>
      <c r="S2297" s="4">
        <v>9.5741399999999999</v>
      </c>
      <c r="T2297" s="4">
        <v>9.4072399999999998</v>
      </c>
      <c r="U2297" s="4">
        <v>10.1591</v>
      </c>
      <c r="V2297" s="4">
        <v>9.5907499999999999</v>
      </c>
      <c r="W2297" s="4">
        <v>9.8662600000000005</v>
      </c>
      <c r="X2297" s="4">
        <v>7.7035400000000003</v>
      </c>
      <c r="Y2297" s="4">
        <v>7.8837299999999999</v>
      </c>
      <c r="Z2297" s="4">
        <v>8.9040700000000008</v>
      </c>
      <c r="AA2297" s="4">
        <v>9.2068600000000007</v>
      </c>
      <c r="AB2297" s="4">
        <v>8.5880600000000005</v>
      </c>
      <c r="AC2297" s="4">
        <v>9.1189</v>
      </c>
      <c r="AD2297" s="4">
        <v>8.4353099999999994</v>
      </c>
      <c r="AE2297" s="4">
        <v>7.3924099999999999</v>
      </c>
      <c r="AF2297" s="4">
        <v>8.6301799999999993</v>
      </c>
      <c r="AG2297" s="4">
        <v>9.0218799999999995</v>
      </c>
      <c r="AH2297" s="4">
        <v>9.2970699999999997</v>
      </c>
      <c r="AI2297" s="4">
        <v>9.3679299999999994</v>
      </c>
      <c r="AJ2297" s="4">
        <v>8.8542799999999993</v>
      </c>
      <c r="AK2297" s="4">
        <v>8.3895099999999996</v>
      </c>
      <c r="AL2297" s="4">
        <v>7.6540100000000004</v>
      </c>
      <c r="AM2297" s="4">
        <v>7.4938099999999999</v>
      </c>
      <c r="AN2297" s="4">
        <v>8.8768200000000004</v>
      </c>
      <c r="AO2297" s="4">
        <v>8.1914700000000007</v>
      </c>
      <c r="AP2297" s="4">
        <v>9.0435499999999998</v>
      </c>
      <c r="AQ2297" s="4">
        <v>8.4573499999999999</v>
      </c>
      <c r="AR2297" s="4">
        <v>8.4697899999999997</v>
      </c>
      <c r="AS2297" s="4">
        <v>7.7196300000000004</v>
      </c>
      <c r="AT2297" s="4">
        <v>8.9333600000000004</v>
      </c>
      <c r="AU2297" s="4">
        <v>8.4954499999999999</v>
      </c>
    </row>
    <row r="2298" spans="1:47" ht="15" customHeight="1">
      <c r="A2298" s="5" t="s">
        <v>8186</v>
      </c>
      <c r="B2298" s="5" t="s">
        <v>8187</v>
      </c>
      <c r="C2298" s="5" t="s">
        <v>8186</v>
      </c>
      <c r="D2298" s="8" t="s">
        <v>8188</v>
      </c>
      <c r="E2298" s="16">
        <v>0</v>
      </c>
      <c r="F2298" s="16" t="s">
        <v>59</v>
      </c>
      <c r="G2298" s="16" t="s">
        <v>55</v>
      </c>
      <c r="H2298" s="16">
        <v>0</v>
      </c>
      <c r="I2298" s="16" t="s">
        <v>59</v>
      </c>
      <c r="J2298" s="16" t="s">
        <v>55</v>
      </c>
      <c r="K2298" s="16">
        <v>0</v>
      </c>
      <c r="L2298" s="16" t="s">
        <v>59</v>
      </c>
      <c r="M2298" s="16" t="s">
        <v>55</v>
      </c>
      <c r="N2298" s="4" t="s">
        <v>59</v>
      </c>
      <c r="O2298" s="4" t="s">
        <v>59</v>
      </c>
      <c r="P2298" s="4" t="s">
        <v>59</v>
      </c>
      <c r="Q2298" s="4" t="s">
        <v>59</v>
      </c>
      <c r="R2298" s="4" t="s">
        <v>59</v>
      </c>
      <c r="S2298" s="4" t="s">
        <v>59</v>
      </c>
      <c r="T2298" s="4" t="s">
        <v>59</v>
      </c>
      <c r="U2298" s="4" t="s">
        <v>59</v>
      </c>
      <c r="V2298" s="4" t="s">
        <v>59</v>
      </c>
      <c r="W2298" s="4">
        <v>4.3353299999999999</v>
      </c>
      <c r="X2298" s="4" t="s">
        <v>59</v>
      </c>
      <c r="Y2298" s="4" t="s">
        <v>59</v>
      </c>
      <c r="Z2298" s="4" t="s">
        <v>59</v>
      </c>
      <c r="AA2298" s="4" t="s">
        <v>59</v>
      </c>
      <c r="AB2298" s="4" t="s">
        <v>59</v>
      </c>
      <c r="AC2298" s="4" t="s">
        <v>59</v>
      </c>
      <c r="AD2298" s="4" t="s">
        <v>59</v>
      </c>
      <c r="AE2298" s="4" t="s">
        <v>59</v>
      </c>
      <c r="AF2298" s="4">
        <v>4.3159700000000001</v>
      </c>
      <c r="AG2298" s="4" t="s">
        <v>59</v>
      </c>
      <c r="AH2298" s="4" t="s">
        <v>59</v>
      </c>
      <c r="AI2298" s="4" t="s">
        <v>59</v>
      </c>
      <c r="AJ2298" s="4" t="s">
        <v>59</v>
      </c>
      <c r="AK2298" s="4">
        <v>5.0801600000000002</v>
      </c>
      <c r="AL2298" s="4" t="s">
        <v>59</v>
      </c>
      <c r="AM2298" s="4" t="s">
        <v>59</v>
      </c>
      <c r="AN2298" s="4" t="s">
        <v>59</v>
      </c>
      <c r="AO2298" s="4" t="s">
        <v>59</v>
      </c>
      <c r="AP2298" s="4" t="s">
        <v>59</v>
      </c>
      <c r="AQ2298" s="4" t="s">
        <v>59</v>
      </c>
      <c r="AR2298" s="4" t="s">
        <v>59</v>
      </c>
      <c r="AS2298" s="4" t="s">
        <v>59</v>
      </c>
      <c r="AT2298" s="4" t="s">
        <v>59</v>
      </c>
      <c r="AU2298" s="4" t="s">
        <v>59</v>
      </c>
    </row>
    <row r="2299" spans="1:47" ht="15" customHeight="1">
      <c r="A2299" s="5" t="s">
        <v>8189</v>
      </c>
      <c r="B2299" s="5" t="s">
        <v>8190</v>
      </c>
      <c r="C2299" s="5" t="s">
        <v>8189</v>
      </c>
      <c r="D2299" s="8" t="s">
        <v>8191</v>
      </c>
      <c r="E2299" s="16">
        <v>0.77736700000000003</v>
      </c>
      <c r="F2299" s="16">
        <v>0.63470499999999996</v>
      </c>
      <c r="G2299" s="16" t="s">
        <v>55</v>
      </c>
      <c r="H2299" s="16">
        <v>6.6388600000000006E-2</v>
      </c>
      <c r="I2299" s="16">
        <v>-7.9656900000000003E-2</v>
      </c>
      <c r="J2299" s="16" t="s">
        <v>55</v>
      </c>
      <c r="K2299" s="16">
        <v>0</v>
      </c>
      <c r="L2299" s="16">
        <v>0.30704900000000002</v>
      </c>
      <c r="M2299" s="16" t="s">
        <v>55</v>
      </c>
      <c r="N2299" s="4">
        <v>5.7418899999999997</v>
      </c>
      <c r="O2299" s="4">
        <v>5.7757399999999999</v>
      </c>
      <c r="P2299" s="4">
        <v>5.1246299999999998</v>
      </c>
      <c r="Q2299" s="4">
        <v>4.8403700000000001</v>
      </c>
      <c r="R2299" s="4">
        <v>5.1288600000000004</v>
      </c>
      <c r="S2299" s="4">
        <v>5.06257</v>
      </c>
      <c r="T2299" s="4">
        <v>3.7812800000000002</v>
      </c>
      <c r="U2299" s="4">
        <v>4.8205999999999998</v>
      </c>
      <c r="V2299" s="4">
        <v>5.1271199999999997</v>
      </c>
      <c r="W2299" s="4">
        <v>4.6463900000000002</v>
      </c>
      <c r="X2299" s="4">
        <v>6.2093499999999997</v>
      </c>
      <c r="Y2299" s="4" t="s">
        <v>59</v>
      </c>
      <c r="Z2299" s="4">
        <v>4.30166</v>
      </c>
      <c r="AA2299" s="4">
        <v>4.9979300000000002</v>
      </c>
      <c r="AB2299" s="4">
        <v>4.9449699999999996</v>
      </c>
      <c r="AC2299" s="4">
        <v>5.1830800000000004</v>
      </c>
      <c r="AD2299" s="4">
        <v>5.1729599999999998</v>
      </c>
      <c r="AE2299" s="4" t="s">
        <v>59</v>
      </c>
      <c r="AF2299" s="4">
        <v>5.8338700000000001</v>
      </c>
      <c r="AG2299" s="4">
        <v>5.2177199999999999</v>
      </c>
      <c r="AH2299" s="4">
        <v>4.7130200000000002</v>
      </c>
      <c r="AI2299" s="4">
        <v>5.0977100000000002</v>
      </c>
      <c r="AJ2299" s="4">
        <v>4.9274300000000002</v>
      </c>
      <c r="AK2299" s="4" t="s">
        <v>59</v>
      </c>
      <c r="AL2299" s="4" t="s">
        <v>59</v>
      </c>
      <c r="AM2299" s="4" t="s">
        <v>59</v>
      </c>
      <c r="AN2299" s="4">
        <v>4.77536</v>
      </c>
      <c r="AO2299" s="4">
        <v>4.9269299999999996</v>
      </c>
      <c r="AP2299" s="4">
        <v>4.6203799999999999</v>
      </c>
      <c r="AQ2299" s="4">
        <v>4.1921999999999997</v>
      </c>
      <c r="AR2299" s="4" t="s">
        <v>59</v>
      </c>
      <c r="AS2299" s="4" t="s">
        <v>59</v>
      </c>
      <c r="AT2299" s="4" t="s">
        <v>59</v>
      </c>
      <c r="AU2299" s="4" t="s">
        <v>59</v>
      </c>
    </row>
    <row r="2300" spans="1:47" ht="15" customHeight="1">
      <c r="A2300" s="5" t="s">
        <v>8192</v>
      </c>
      <c r="B2300" s="5" t="s">
        <v>8193</v>
      </c>
      <c r="C2300" s="5" t="s">
        <v>8192</v>
      </c>
      <c r="D2300" s="8" t="s">
        <v>8194</v>
      </c>
      <c r="E2300" s="16">
        <v>0.26159399999999999</v>
      </c>
      <c r="F2300" s="16">
        <v>-0.14493</v>
      </c>
      <c r="G2300" s="16" t="s">
        <v>55</v>
      </c>
      <c r="H2300" s="16">
        <v>1.3717699999999999</v>
      </c>
      <c r="I2300" s="16">
        <v>0.33074300000000001</v>
      </c>
      <c r="J2300" s="16" t="s">
        <v>55</v>
      </c>
      <c r="K2300" s="16">
        <v>0</v>
      </c>
      <c r="L2300" s="16" t="s">
        <v>59</v>
      </c>
      <c r="M2300" s="16" t="s">
        <v>55</v>
      </c>
      <c r="N2300" s="4">
        <v>5.4816399999999996</v>
      </c>
      <c r="O2300" s="4">
        <v>4.3890200000000004</v>
      </c>
      <c r="P2300" s="4">
        <v>5.3671300000000004</v>
      </c>
      <c r="Q2300" s="4">
        <v>5.4543999999999997</v>
      </c>
      <c r="R2300" s="4">
        <v>5.9439399999999996</v>
      </c>
      <c r="S2300" s="4">
        <v>5.4333400000000003</v>
      </c>
      <c r="T2300" s="4">
        <v>5.3658400000000004</v>
      </c>
      <c r="U2300" s="4">
        <v>5.5699399999999999</v>
      </c>
      <c r="V2300" s="4">
        <v>5.2634499999999997</v>
      </c>
      <c r="W2300" s="4">
        <v>5.7282099999999998</v>
      </c>
      <c r="X2300" s="4">
        <v>5.5690499999999998</v>
      </c>
      <c r="Y2300" s="4" t="s">
        <v>59</v>
      </c>
      <c r="Z2300" s="4" t="s">
        <v>59</v>
      </c>
      <c r="AA2300" s="4">
        <v>5.4223699999999999</v>
      </c>
      <c r="AB2300" s="4">
        <v>5.1102800000000004</v>
      </c>
      <c r="AC2300" s="4">
        <v>5.6435700000000004</v>
      </c>
      <c r="AD2300" s="4" t="s">
        <v>59</v>
      </c>
      <c r="AE2300" s="4" t="s">
        <v>59</v>
      </c>
      <c r="AF2300" s="4">
        <v>4.7396900000000004</v>
      </c>
      <c r="AG2300" s="4">
        <v>5.1440099999999997</v>
      </c>
      <c r="AH2300" s="4">
        <v>4.6401000000000003</v>
      </c>
      <c r="AI2300" s="4">
        <v>5.3998900000000001</v>
      </c>
      <c r="AJ2300" s="4">
        <v>4.9419000000000004</v>
      </c>
      <c r="AK2300" s="4">
        <v>5.7420200000000001</v>
      </c>
      <c r="AL2300" s="4" t="s">
        <v>59</v>
      </c>
      <c r="AM2300" s="4">
        <v>4.9430899999999998</v>
      </c>
      <c r="AN2300" s="4">
        <v>5.2218799999999996</v>
      </c>
      <c r="AO2300" s="4" t="s">
        <v>59</v>
      </c>
      <c r="AP2300" s="4" t="s">
        <v>59</v>
      </c>
      <c r="AQ2300" s="4" t="s">
        <v>59</v>
      </c>
      <c r="AR2300" s="4" t="s">
        <v>59</v>
      </c>
      <c r="AS2300" s="4" t="s">
        <v>59</v>
      </c>
      <c r="AT2300" s="4" t="s">
        <v>59</v>
      </c>
      <c r="AU2300" s="4" t="s">
        <v>59</v>
      </c>
    </row>
    <row r="2301" spans="1:47" ht="15" customHeight="1">
      <c r="A2301" s="5" t="s">
        <v>8195</v>
      </c>
      <c r="B2301" s="5" t="s">
        <v>8196</v>
      </c>
      <c r="C2301" s="5" t="s">
        <v>8197</v>
      </c>
      <c r="D2301" s="8" t="s">
        <v>8198</v>
      </c>
      <c r="E2301" s="16">
        <v>0.27645900000000001</v>
      </c>
      <c r="F2301" s="16">
        <v>-0.35951499999999997</v>
      </c>
      <c r="G2301" s="16" t="s">
        <v>55</v>
      </c>
      <c r="H2301" s="16">
        <v>0.164826</v>
      </c>
      <c r="I2301" s="16">
        <v>0.31870100000000001</v>
      </c>
      <c r="J2301" s="16" t="s">
        <v>55</v>
      </c>
      <c r="K2301" s="16">
        <v>0.98737200000000003</v>
      </c>
      <c r="L2301" s="16">
        <v>0.82502600000000004</v>
      </c>
      <c r="M2301" s="16" t="s">
        <v>55</v>
      </c>
      <c r="N2301" s="4">
        <v>7.3279899999999998</v>
      </c>
      <c r="O2301" s="4">
        <v>8.0038900000000002</v>
      </c>
      <c r="P2301" s="4">
        <v>8.6943999999999999</v>
      </c>
      <c r="Q2301" s="4">
        <v>8.9043500000000009</v>
      </c>
      <c r="R2301" s="4">
        <v>8.8169900000000005</v>
      </c>
      <c r="S2301" s="4">
        <v>9.49953</v>
      </c>
      <c r="T2301" s="4">
        <v>8.5617699999999992</v>
      </c>
      <c r="U2301" s="4">
        <v>8.6531300000000009</v>
      </c>
      <c r="V2301" s="4">
        <v>7.87697</v>
      </c>
      <c r="W2301" s="4">
        <v>8.9537899999999997</v>
      </c>
      <c r="X2301" s="4">
        <v>9.3890799999999999</v>
      </c>
      <c r="Y2301" s="4">
        <v>9.4798500000000008</v>
      </c>
      <c r="Z2301" s="4">
        <v>7.2855600000000003</v>
      </c>
      <c r="AA2301" s="4">
        <v>8.4558400000000002</v>
      </c>
      <c r="AB2301" s="4">
        <v>7.3752500000000003</v>
      </c>
      <c r="AC2301" s="4">
        <v>7.0958399999999999</v>
      </c>
      <c r="AD2301" s="4">
        <v>7.7044600000000001</v>
      </c>
      <c r="AE2301" s="4">
        <v>6.5186599999999997</v>
      </c>
      <c r="AF2301" s="4">
        <v>9.4785599999999999</v>
      </c>
      <c r="AG2301" s="4">
        <v>8.09328</v>
      </c>
      <c r="AH2301" s="4">
        <v>7.9527599999999996</v>
      </c>
      <c r="AI2301" s="4">
        <v>7.4215</v>
      </c>
      <c r="AJ2301" s="4">
        <v>8.9175400000000007</v>
      </c>
      <c r="AK2301" s="4">
        <v>9.2999899999999993</v>
      </c>
      <c r="AL2301" s="4">
        <v>7.8797300000000003</v>
      </c>
      <c r="AM2301" s="4">
        <v>9.0056899999999995</v>
      </c>
      <c r="AN2301" s="4">
        <v>9.1249500000000001</v>
      </c>
      <c r="AO2301" s="4">
        <v>6.9143999999999997</v>
      </c>
      <c r="AP2301" s="4">
        <v>8.8465799999999994</v>
      </c>
      <c r="AQ2301" s="4">
        <v>7.9143600000000003</v>
      </c>
      <c r="AR2301" s="4">
        <v>6.5531699999999997</v>
      </c>
      <c r="AS2301" s="4">
        <v>8.0239600000000006</v>
      </c>
      <c r="AT2301" s="4">
        <v>7.1398799999999998</v>
      </c>
      <c r="AU2301" s="4">
        <v>7.7141799999999998</v>
      </c>
    </row>
    <row r="2302" spans="1:47" ht="15" customHeight="1">
      <c r="A2302" s="5" t="s">
        <v>8199</v>
      </c>
      <c r="B2302" s="5" t="s">
        <v>8200</v>
      </c>
      <c r="C2302" s="5" t="s">
        <v>8201</v>
      </c>
      <c r="D2302" s="8" t="s">
        <v>8202</v>
      </c>
      <c r="E2302" s="16">
        <v>1.4809600000000001</v>
      </c>
      <c r="F2302" s="16">
        <v>-0.201797</v>
      </c>
      <c r="G2302" s="16" t="s">
        <v>55</v>
      </c>
      <c r="H2302" s="16">
        <v>1.10975</v>
      </c>
      <c r="I2302" s="16">
        <v>-0.17861199999999999</v>
      </c>
      <c r="J2302" s="16" t="s">
        <v>55</v>
      </c>
      <c r="K2302" s="16">
        <v>0.46118999999999999</v>
      </c>
      <c r="L2302" s="16">
        <v>0.161548</v>
      </c>
      <c r="M2302" s="16" t="s">
        <v>55</v>
      </c>
      <c r="N2302" s="4">
        <v>7.2399199999999997</v>
      </c>
      <c r="O2302" s="4">
        <v>7.3544400000000003</v>
      </c>
      <c r="P2302" s="4">
        <v>7.87216</v>
      </c>
      <c r="Q2302" s="4">
        <v>7.1756799999999998</v>
      </c>
      <c r="R2302" s="4">
        <v>7.7448399999999999</v>
      </c>
      <c r="S2302" s="4">
        <v>7.6691700000000003</v>
      </c>
      <c r="T2302" s="4">
        <v>7.4553799999999999</v>
      </c>
      <c r="U2302" s="4">
        <v>8.0152999999999999</v>
      </c>
      <c r="V2302" s="4">
        <v>7.4212800000000003</v>
      </c>
      <c r="W2302" s="4">
        <v>7.8348800000000001</v>
      </c>
      <c r="X2302" s="4">
        <v>7.0831200000000001</v>
      </c>
      <c r="Y2302" s="4">
        <v>5.5701499999999999</v>
      </c>
      <c r="Z2302" s="4">
        <v>6.78979</v>
      </c>
      <c r="AA2302" s="4">
        <v>7.5485199999999999</v>
      </c>
      <c r="AB2302" s="4">
        <v>7.2297099999999999</v>
      </c>
      <c r="AC2302" s="4">
        <v>7.6144600000000002</v>
      </c>
      <c r="AD2302" s="4">
        <v>7.2239300000000002</v>
      </c>
      <c r="AE2302" s="4">
        <v>5.8861800000000004</v>
      </c>
      <c r="AF2302" s="4">
        <v>7.2150299999999996</v>
      </c>
      <c r="AG2302" s="4">
        <v>7.4557799999999999</v>
      </c>
      <c r="AH2302" s="4">
        <v>7.2337699999999998</v>
      </c>
      <c r="AI2302" s="4">
        <v>7.8927300000000002</v>
      </c>
      <c r="AJ2302" s="4">
        <v>7.9167300000000003</v>
      </c>
      <c r="AK2302" s="4">
        <v>7.3389800000000003</v>
      </c>
      <c r="AL2302" s="4">
        <v>6.7170500000000004</v>
      </c>
      <c r="AM2302" s="4">
        <v>7.2326699999999997</v>
      </c>
      <c r="AN2302" s="4">
        <v>7.6421000000000001</v>
      </c>
      <c r="AO2302" s="4">
        <v>7.2652099999999997</v>
      </c>
      <c r="AP2302" s="4">
        <v>7.3598600000000003</v>
      </c>
      <c r="AQ2302" s="4">
        <v>7.2709700000000002</v>
      </c>
      <c r="AR2302" s="4">
        <v>7.0941700000000001</v>
      </c>
      <c r="AS2302" s="4">
        <v>6.5914999999999999</v>
      </c>
      <c r="AT2302" s="4">
        <v>7.5366999999999997</v>
      </c>
      <c r="AU2302" s="4">
        <v>7.2902199999999997</v>
      </c>
    </row>
    <row r="2303" spans="1:47" ht="15" customHeight="1">
      <c r="A2303" s="5" t="s">
        <v>8203</v>
      </c>
      <c r="B2303" s="5" t="s">
        <v>8204</v>
      </c>
      <c r="C2303" s="5" t="s">
        <v>8203</v>
      </c>
      <c r="D2303" s="8" t="s">
        <v>8205</v>
      </c>
      <c r="E2303" s="16">
        <v>1.1334599999999999</v>
      </c>
      <c r="F2303" s="16">
        <v>-0.204899</v>
      </c>
      <c r="G2303" s="16" t="s">
        <v>55</v>
      </c>
      <c r="H2303" s="16">
        <v>0.65286999999999995</v>
      </c>
      <c r="I2303" s="16">
        <v>-0.13681099999999999</v>
      </c>
      <c r="J2303" s="16" t="s">
        <v>55</v>
      </c>
      <c r="K2303" s="16">
        <v>2.0538899999999999E-2</v>
      </c>
      <c r="L2303" s="16">
        <v>-5.4403899999999998E-3</v>
      </c>
      <c r="M2303" s="16" t="s">
        <v>55</v>
      </c>
      <c r="N2303" s="4">
        <v>7.5073400000000001</v>
      </c>
      <c r="O2303" s="4">
        <v>7.7801499999999999</v>
      </c>
      <c r="P2303" s="4">
        <v>8.0090400000000006</v>
      </c>
      <c r="Q2303" s="4">
        <v>7.4238799999999996</v>
      </c>
      <c r="R2303" s="4">
        <v>8.1739700000000006</v>
      </c>
      <c r="S2303" s="4">
        <v>7.73224</v>
      </c>
      <c r="T2303" s="4">
        <v>8.1187799999999992</v>
      </c>
      <c r="U2303" s="4">
        <v>8.0812899999999992</v>
      </c>
      <c r="V2303" s="4">
        <v>7.8510999999999997</v>
      </c>
      <c r="W2303" s="4">
        <v>8.1354600000000001</v>
      </c>
      <c r="X2303" s="4">
        <v>7.3323099999999997</v>
      </c>
      <c r="Y2303" s="4">
        <v>6.2479800000000001</v>
      </c>
      <c r="Z2303" s="4">
        <v>7.4535200000000001</v>
      </c>
      <c r="AA2303" s="4">
        <v>7.3934800000000003</v>
      </c>
      <c r="AB2303" s="4">
        <v>7.5696599999999998</v>
      </c>
      <c r="AC2303" s="4">
        <v>7.9320000000000004</v>
      </c>
      <c r="AD2303" s="4">
        <v>7.4926399999999997</v>
      </c>
      <c r="AE2303" s="4">
        <v>6.0777900000000002</v>
      </c>
      <c r="AF2303" s="4">
        <v>7.9368299999999996</v>
      </c>
      <c r="AG2303" s="4">
        <v>7.7288399999999999</v>
      </c>
      <c r="AH2303" s="4">
        <v>7.5545099999999996</v>
      </c>
      <c r="AI2303" s="4">
        <v>7.9591799999999999</v>
      </c>
      <c r="AJ2303" s="4">
        <v>7.8607899999999997</v>
      </c>
      <c r="AK2303" s="4">
        <v>7.4471699999999998</v>
      </c>
      <c r="AL2303" s="4">
        <v>7.18588</v>
      </c>
      <c r="AM2303" s="4">
        <v>6.3977899999999996</v>
      </c>
      <c r="AN2303" s="4">
        <v>7.3833399999999996</v>
      </c>
      <c r="AO2303" s="4">
        <v>6.8214899999999998</v>
      </c>
      <c r="AP2303" s="4">
        <v>7.8912000000000004</v>
      </c>
      <c r="AQ2303" s="4">
        <v>7.4701399999999998</v>
      </c>
      <c r="AR2303" s="4">
        <v>7.2527799999999996</v>
      </c>
      <c r="AS2303" s="4">
        <v>6.7611600000000003</v>
      </c>
      <c r="AT2303" s="4">
        <v>7.1614100000000001</v>
      </c>
      <c r="AU2303" s="4">
        <v>6.5924100000000001</v>
      </c>
    </row>
    <row r="2304" spans="1:47" ht="15" customHeight="1">
      <c r="A2304" s="5" t="s">
        <v>8206</v>
      </c>
      <c r="B2304" s="5" t="s">
        <v>8207</v>
      </c>
      <c r="C2304" s="5" t="s">
        <v>8208</v>
      </c>
      <c r="D2304" s="8" t="s">
        <v>8209</v>
      </c>
      <c r="E2304" s="16">
        <v>0.13806399999999999</v>
      </c>
      <c r="F2304" s="16">
        <v>2.3727999999999999E-2</v>
      </c>
      <c r="G2304" s="16" t="s">
        <v>55</v>
      </c>
      <c r="H2304" s="16">
        <v>0.48515799999999998</v>
      </c>
      <c r="I2304" s="16">
        <v>-0.29771300000000001</v>
      </c>
      <c r="J2304" s="16" t="s">
        <v>55</v>
      </c>
      <c r="K2304" s="16">
        <v>0.35084199999999999</v>
      </c>
      <c r="L2304" s="16">
        <v>0.17229</v>
      </c>
      <c r="M2304" s="16" t="s">
        <v>55</v>
      </c>
      <c r="N2304" s="4">
        <v>6.2978300000000003</v>
      </c>
      <c r="O2304" s="4">
        <v>5.2494399999999999</v>
      </c>
      <c r="P2304" s="4">
        <v>6.4496200000000004</v>
      </c>
      <c r="Q2304" s="4">
        <v>5.7698700000000001</v>
      </c>
      <c r="R2304" s="4">
        <v>5.4596600000000004</v>
      </c>
      <c r="S2304" s="4">
        <v>6.2053200000000004</v>
      </c>
      <c r="T2304" s="4">
        <v>5.1739899999999999</v>
      </c>
      <c r="U2304" s="4">
        <v>6.3146399999999998</v>
      </c>
      <c r="V2304" s="4">
        <v>5.7315500000000004</v>
      </c>
      <c r="W2304" s="4">
        <v>5.6822800000000004</v>
      </c>
      <c r="X2304" s="4">
        <v>5.5870100000000003</v>
      </c>
      <c r="Y2304" s="4">
        <v>4.6019699999999997</v>
      </c>
      <c r="Z2304" s="4">
        <v>5.9708899999999998</v>
      </c>
      <c r="AA2304" s="4">
        <v>5.2711100000000002</v>
      </c>
      <c r="AB2304" s="4">
        <v>6.1729200000000004</v>
      </c>
      <c r="AC2304" s="4">
        <v>5.4854399999999996</v>
      </c>
      <c r="AD2304" s="4">
        <v>6.0703100000000001</v>
      </c>
      <c r="AE2304" s="4">
        <v>5.4371999999999998</v>
      </c>
      <c r="AF2304" s="4">
        <v>5.6531099999999999</v>
      </c>
      <c r="AG2304" s="4">
        <v>6.1372900000000001</v>
      </c>
      <c r="AH2304" s="4">
        <v>5.4245900000000002</v>
      </c>
      <c r="AI2304" s="4">
        <v>6.1530899999999997</v>
      </c>
      <c r="AJ2304" s="4">
        <v>5.32219</v>
      </c>
      <c r="AK2304" s="4">
        <v>5.2079899999999997</v>
      </c>
      <c r="AL2304" s="4" t="s">
        <v>59</v>
      </c>
      <c r="AM2304" s="4">
        <v>6.1484300000000003</v>
      </c>
      <c r="AN2304" s="4">
        <v>5.10975</v>
      </c>
      <c r="AO2304" s="4">
        <v>4.1424300000000001</v>
      </c>
      <c r="AP2304" s="4">
        <v>5.3509500000000001</v>
      </c>
      <c r="AQ2304" s="4">
        <v>5.4083600000000001</v>
      </c>
      <c r="AR2304" s="4" t="s">
        <v>59</v>
      </c>
      <c r="AS2304" s="4" t="s">
        <v>59</v>
      </c>
      <c r="AT2304" s="4">
        <v>4.4046200000000004</v>
      </c>
      <c r="AU2304" s="4">
        <v>3.9292699999999998</v>
      </c>
    </row>
    <row r="2305" spans="1:47" ht="15" customHeight="1">
      <c r="A2305" s="5" t="s">
        <v>8210</v>
      </c>
      <c r="B2305" s="5" t="s">
        <v>8211</v>
      </c>
      <c r="C2305" s="5" t="s">
        <v>8212</v>
      </c>
      <c r="D2305" s="8" t="s">
        <v>8213</v>
      </c>
      <c r="E2305" s="16">
        <v>0.47209699999999999</v>
      </c>
      <c r="F2305" s="16">
        <v>-0.64105100000000004</v>
      </c>
      <c r="G2305" s="16" t="s">
        <v>55</v>
      </c>
      <c r="H2305" s="16">
        <v>0.46842699999999998</v>
      </c>
      <c r="I2305" s="16">
        <v>-0.28976600000000002</v>
      </c>
      <c r="J2305" s="16" t="s">
        <v>55</v>
      </c>
      <c r="K2305" s="16">
        <v>0.45051000000000002</v>
      </c>
      <c r="L2305" s="16">
        <v>0.40218799999999999</v>
      </c>
      <c r="M2305" s="16" t="s">
        <v>55</v>
      </c>
      <c r="N2305" s="4">
        <v>5.0946899999999999</v>
      </c>
      <c r="O2305" s="4">
        <v>4.8404400000000001</v>
      </c>
      <c r="P2305" s="4">
        <v>7.3133499999999998</v>
      </c>
      <c r="Q2305" s="4">
        <v>7.6037400000000002</v>
      </c>
      <c r="R2305" s="4">
        <v>7.1808399999999999</v>
      </c>
      <c r="S2305" s="4">
        <v>6.9307299999999996</v>
      </c>
      <c r="T2305" s="4">
        <v>6.3573500000000003</v>
      </c>
      <c r="U2305" s="4">
        <v>7.4306900000000002</v>
      </c>
      <c r="V2305" s="4">
        <v>6.1946899999999996</v>
      </c>
      <c r="W2305" s="4">
        <v>8.3248499999999996</v>
      </c>
      <c r="X2305" s="4">
        <v>6.1109499999999999</v>
      </c>
      <c r="Y2305" s="4">
        <v>7.6340199999999996</v>
      </c>
      <c r="Z2305" s="4">
        <v>6.2763</v>
      </c>
      <c r="AA2305" s="4">
        <v>6.9164500000000002</v>
      </c>
      <c r="AB2305" s="4">
        <v>6.4705300000000001</v>
      </c>
      <c r="AC2305" s="4">
        <v>6.90388</v>
      </c>
      <c r="AD2305" s="4">
        <v>6.1044</v>
      </c>
      <c r="AE2305" s="4" t="s">
        <v>59</v>
      </c>
      <c r="AF2305" s="4">
        <v>7.4356200000000001</v>
      </c>
      <c r="AG2305" s="4">
        <v>6.8642000000000003</v>
      </c>
      <c r="AH2305" s="4">
        <v>7.11714</v>
      </c>
      <c r="AI2305" s="4">
        <v>6.6055900000000003</v>
      </c>
      <c r="AJ2305" s="4">
        <v>7.0782400000000001</v>
      </c>
      <c r="AK2305" s="4">
        <v>7.9328099999999999</v>
      </c>
      <c r="AL2305" s="4" t="s">
        <v>59</v>
      </c>
      <c r="AM2305" s="4">
        <v>7.03538</v>
      </c>
      <c r="AN2305" s="4">
        <v>7.3225899999999999</v>
      </c>
      <c r="AO2305" s="4">
        <v>6.5671200000000001</v>
      </c>
      <c r="AP2305" s="4">
        <v>7.0137799999999997</v>
      </c>
      <c r="AQ2305" s="4">
        <v>7.0629799999999996</v>
      </c>
      <c r="AR2305" s="4" t="s">
        <v>59</v>
      </c>
      <c r="AS2305" s="4" t="s">
        <v>59</v>
      </c>
      <c r="AT2305" s="4">
        <v>6.1840099999999998</v>
      </c>
      <c r="AU2305" s="4">
        <v>7.03125</v>
      </c>
    </row>
    <row r="2306" spans="1:47" ht="15" customHeight="1">
      <c r="A2306" s="5" t="s">
        <v>8214</v>
      </c>
      <c r="B2306" s="5" t="s">
        <v>8215</v>
      </c>
      <c r="C2306" s="5" t="s">
        <v>8214</v>
      </c>
      <c r="D2306" s="8" t="s">
        <v>8216</v>
      </c>
      <c r="E2306" s="16">
        <v>1.2759799999999999</v>
      </c>
      <c r="F2306" s="16">
        <v>-0.29416199999999998</v>
      </c>
      <c r="G2306" s="16" t="s">
        <v>55</v>
      </c>
      <c r="H2306" s="16">
        <v>4.897E-2</v>
      </c>
      <c r="I2306" s="16">
        <v>-1.4311000000000001E-2</v>
      </c>
      <c r="J2306" s="16" t="s">
        <v>55</v>
      </c>
      <c r="K2306" s="16">
        <v>0.182393</v>
      </c>
      <c r="L2306" s="16">
        <v>7.9688899999999993E-2</v>
      </c>
      <c r="M2306" s="16" t="s">
        <v>55</v>
      </c>
      <c r="N2306" s="4">
        <v>9.0999199999999991</v>
      </c>
      <c r="O2306" s="4">
        <v>9.1521899999999992</v>
      </c>
      <c r="P2306" s="4">
        <v>9.5632999999999999</v>
      </c>
      <c r="Q2306" s="4">
        <v>9.0725300000000004</v>
      </c>
      <c r="R2306" s="4">
        <v>9.4835399999999996</v>
      </c>
      <c r="S2306" s="4">
        <v>9.3002599999999997</v>
      </c>
      <c r="T2306" s="4">
        <v>9.5845199999999995</v>
      </c>
      <c r="U2306" s="4">
        <v>9.6472599999999993</v>
      </c>
      <c r="V2306" s="4">
        <v>9.7216799999999992</v>
      </c>
      <c r="W2306" s="4">
        <v>9.5885599999999993</v>
      </c>
      <c r="X2306" s="4">
        <v>8.9516200000000001</v>
      </c>
      <c r="Y2306" s="4">
        <v>8.1026900000000008</v>
      </c>
      <c r="Z2306" s="4">
        <v>9.2463099999999994</v>
      </c>
      <c r="AA2306" s="4">
        <v>9.4707600000000003</v>
      </c>
      <c r="AB2306" s="4">
        <v>9.0169300000000003</v>
      </c>
      <c r="AC2306" s="4">
        <v>9.3751999999999995</v>
      </c>
      <c r="AD2306" s="4">
        <v>8.7599599999999995</v>
      </c>
      <c r="AE2306" s="4">
        <v>7.7331799999999999</v>
      </c>
      <c r="AF2306" s="4">
        <v>9.5242299999999993</v>
      </c>
      <c r="AG2306" s="4">
        <v>9.4962999999999997</v>
      </c>
      <c r="AH2306" s="4">
        <v>9.18384</v>
      </c>
      <c r="AI2306" s="4">
        <v>9.5518800000000006</v>
      </c>
      <c r="AJ2306" s="4">
        <v>9.4745600000000003</v>
      </c>
      <c r="AK2306" s="4">
        <v>9.0454000000000008</v>
      </c>
      <c r="AL2306" s="4">
        <v>8.1061499999999995</v>
      </c>
      <c r="AM2306" s="4">
        <v>8.8504699999999996</v>
      </c>
      <c r="AN2306" s="4">
        <v>8.8797700000000006</v>
      </c>
      <c r="AO2306" s="4">
        <v>8.7464499999999994</v>
      </c>
      <c r="AP2306" s="4">
        <v>9.2302099999999996</v>
      </c>
      <c r="AQ2306" s="4">
        <v>8.8057099999999995</v>
      </c>
      <c r="AR2306" s="4">
        <v>8.8551900000000003</v>
      </c>
      <c r="AS2306" s="4">
        <v>8.4997399999999992</v>
      </c>
      <c r="AT2306" s="4">
        <v>8.7741399999999992</v>
      </c>
      <c r="AU2306" s="4">
        <v>8.4596699999999991</v>
      </c>
    </row>
    <row r="2307" spans="1:47" ht="15" customHeight="1">
      <c r="A2307" s="5" t="s">
        <v>8217</v>
      </c>
      <c r="B2307" s="5" t="s">
        <v>8218</v>
      </c>
      <c r="C2307" s="5" t="s">
        <v>8219</v>
      </c>
      <c r="D2307" s="8" t="s">
        <v>8220</v>
      </c>
      <c r="E2307" s="16">
        <v>0.80341600000000002</v>
      </c>
      <c r="F2307" s="16">
        <v>1.31013</v>
      </c>
      <c r="G2307" s="16" t="s">
        <v>55</v>
      </c>
      <c r="H2307" s="16">
        <v>0</v>
      </c>
      <c r="I2307" s="16" t="s">
        <v>59</v>
      </c>
      <c r="J2307" s="16" t="s">
        <v>55</v>
      </c>
      <c r="K2307" s="16">
        <v>0</v>
      </c>
      <c r="L2307" s="16">
        <v>2.08236</v>
      </c>
      <c r="M2307" s="16" t="s">
        <v>55</v>
      </c>
      <c r="N2307" s="4">
        <v>7.8133900000000001</v>
      </c>
      <c r="O2307" s="4">
        <v>6.7629999999999999</v>
      </c>
      <c r="P2307" s="4">
        <v>7.9170499999999997</v>
      </c>
      <c r="Q2307" s="4">
        <v>6.5764800000000001</v>
      </c>
      <c r="R2307" s="4">
        <v>7.4878600000000004</v>
      </c>
      <c r="S2307" s="4" t="s">
        <v>59</v>
      </c>
      <c r="T2307" s="4" t="s">
        <v>59</v>
      </c>
      <c r="U2307" s="4" t="s">
        <v>59</v>
      </c>
      <c r="V2307" s="4">
        <v>5.5967000000000002</v>
      </c>
      <c r="W2307" s="4">
        <v>5.8473800000000002</v>
      </c>
      <c r="X2307" s="4">
        <v>6.7092200000000002</v>
      </c>
      <c r="Y2307" s="4">
        <v>6.8408699999999998</v>
      </c>
      <c r="Z2307" s="4">
        <v>7.6653099999999998</v>
      </c>
      <c r="AA2307" s="4">
        <v>6.8969100000000001</v>
      </c>
      <c r="AB2307" s="4">
        <v>7.2982399999999998</v>
      </c>
      <c r="AC2307" s="4">
        <v>6.9635999999999996</v>
      </c>
      <c r="AD2307" s="4" t="s">
        <v>59</v>
      </c>
      <c r="AE2307" s="4" t="s">
        <v>59</v>
      </c>
      <c r="AF2307" s="4" t="s">
        <v>59</v>
      </c>
      <c r="AG2307" s="4" t="s">
        <v>59</v>
      </c>
      <c r="AH2307" s="4" t="s">
        <v>59</v>
      </c>
      <c r="AI2307" s="4" t="s">
        <v>59</v>
      </c>
      <c r="AJ2307" s="4">
        <v>7.9848299999999997</v>
      </c>
      <c r="AK2307" s="4">
        <v>7.45486</v>
      </c>
      <c r="AL2307" s="4" t="s">
        <v>59</v>
      </c>
      <c r="AM2307" s="4">
        <v>6.8812199999999999</v>
      </c>
      <c r="AN2307" s="4">
        <v>7.6929800000000004</v>
      </c>
      <c r="AO2307" s="4">
        <v>7.9077200000000003</v>
      </c>
      <c r="AP2307" s="4">
        <v>5.9024700000000001</v>
      </c>
      <c r="AQ2307" s="4" t="s">
        <v>59</v>
      </c>
      <c r="AR2307" s="4" t="s">
        <v>59</v>
      </c>
      <c r="AS2307" s="4" t="s">
        <v>59</v>
      </c>
      <c r="AT2307" s="4" t="s">
        <v>59</v>
      </c>
      <c r="AU2307" s="4" t="s">
        <v>59</v>
      </c>
    </row>
    <row r="2308" spans="1:47" ht="15" customHeight="1">
      <c r="A2308" s="5" t="s">
        <v>8221</v>
      </c>
      <c r="B2308" s="5" t="s">
        <v>8222</v>
      </c>
      <c r="C2308" s="5" t="s">
        <v>8223</v>
      </c>
      <c r="D2308" s="8" t="s">
        <v>8224</v>
      </c>
      <c r="E2308" s="16">
        <v>0.38283099999999998</v>
      </c>
      <c r="F2308" s="16">
        <v>0.28277200000000002</v>
      </c>
      <c r="G2308" s="16" t="s">
        <v>55</v>
      </c>
      <c r="H2308" s="16">
        <v>0.28413699999999997</v>
      </c>
      <c r="I2308" s="16">
        <v>0.201215</v>
      </c>
      <c r="J2308" s="16" t="s">
        <v>55</v>
      </c>
      <c r="K2308" s="16">
        <v>0.195183</v>
      </c>
      <c r="L2308" s="16">
        <v>-0.13267300000000001</v>
      </c>
      <c r="M2308" s="16" t="s">
        <v>55</v>
      </c>
      <c r="N2308" s="4">
        <v>8.5468700000000002</v>
      </c>
      <c r="O2308" s="4">
        <v>7.5598200000000002</v>
      </c>
      <c r="P2308" s="4">
        <v>6.6672099999999999</v>
      </c>
      <c r="Q2308" s="4" t="s">
        <v>59</v>
      </c>
      <c r="R2308" s="4">
        <v>7.5670200000000003</v>
      </c>
      <c r="S2308" s="4">
        <v>8.3218499999999995</v>
      </c>
      <c r="T2308" s="4">
        <v>6.4831500000000002</v>
      </c>
      <c r="U2308" s="4">
        <v>7.0430200000000003</v>
      </c>
      <c r="V2308" s="4" t="s">
        <v>59</v>
      </c>
      <c r="W2308" s="4">
        <v>7.3618199999999998</v>
      </c>
      <c r="X2308" s="4">
        <v>7.4008399999999996</v>
      </c>
      <c r="Y2308" s="4" t="s">
        <v>59</v>
      </c>
      <c r="Z2308" s="4" t="s">
        <v>59</v>
      </c>
      <c r="AA2308" s="4">
        <v>7.5450799999999996</v>
      </c>
      <c r="AB2308" s="4">
        <v>6.4101100000000004</v>
      </c>
      <c r="AC2308" s="4">
        <v>7.7882499999999997</v>
      </c>
      <c r="AD2308" s="4" t="s">
        <v>59</v>
      </c>
      <c r="AE2308" s="4" t="s">
        <v>59</v>
      </c>
      <c r="AF2308" s="4">
        <v>7.5101800000000001</v>
      </c>
      <c r="AG2308" s="4">
        <v>7.6467499999999999</v>
      </c>
      <c r="AH2308" s="4">
        <v>5.69156</v>
      </c>
      <c r="AI2308" s="4">
        <v>7.8014700000000001</v>
      </c>
      <c r="AJ2308" s="4">
        <v>7.2723899999999997</v>
      </c>
      <c r="AK2308" s="4">
        <v>7.3906799999999997</v>
      </c>
      <c r="AL2308" s="4">
        <v>8.2346299999999992</v>
      </c>
      <c r="AM2308" s="4">
        <v>8.4987300000000001</v>
      </c>
      <c r="AN2308" s="4" t="s">
        <v>59</v>
      </c>
      <c r="AO2308" s="4" t="s">
        <v>59</v>
      </c>
      <c r="AP2308" s="4">
        <v>8.0853300000000008</v>
      </c>
      <c r="AQ2308" s="4">
        <v>7.6003299999999996</v>
      </c>
      <c r="AR2308" s="4">
        <v>8.0909800000000001</v>
      </c>
      <c r="AS2308" s="4">
        <v>8.1504899999999996</v>
      </c>
      <c r="AT2308" s="4" t="s">
        <v>59</v>
      </c>
      <c r="AU2308" s="4" t="s">
        <v>59</v>
      </c>
    </row>
    <row r="2309" spans="1:47" ht="15" customHeight="1">
      <c r="A2309" s="5" t="s">
        <v>8225</v>
      </c>
      <c r="B2309" s="5" t="s">
        <v>8226</v>
      </c>
      <c r="C2309" s="5" t="s">
        <v>8225</v>
      </c>
      <c r="D2309" s="8" t="s">
        <v>8227</v>
      </c>
      <c r="E2309" s="16">
        <v>9.1094900000000006E-2</v>
      </c>
      <c r="F2309" s="16">
        <v>-5.5368199999999999E-2</v>
      </c>
      <c r="G2309" s="16" t="s">
        <v>55</v>
      </c>
      <c r="H2309" s="16">
        <v>0.35119800000000001</v>
      </c>
      <c r="I2309" s="16">
        <v>0.18185200000000001</v>
      </c>
      <c r="J2309" s="16" t="s">
        <v>55</v>
      </c>
      <c r="K2309" s="16">
        <v>0.32204899999999997</v>
      </c>
      <c r="L2309" s="16">
        <v>0.117575</v>
      </c>
      <c r="M2309" s="16" t="s">
        <v>55</v>
      </c>
      <c r="N2309" s="4">
        <v>13.0421</v>
      </c>
      <c r="O2309" s="4">
        <v>13.66</v>
      </c>
      <c r="P2309" s="4">
        <v>13.505800000000001</v>
      </c>
      <c r="Q2309" s="4">
        <v>13.378299999999999</v>
      </c>
      <c r="R2309" s="4">
        <v>13.154999999999999</v>
      </c>
      <c r="S2309" s="4">
        <v>13.712400000000001</v>
      </c>
      <c r="T2309" s="4">
        <v>13.451700000000001</v>
      </c>
      <c r="U2309" s="4">
        <v>13.1145</v>
      </c>
      <c r="V2309" s="4">
        <v>13.103199999999999</v>
      </c>
      <c r="W2309" s="4">
        <v>13.636100000000001</v>
      </c>
      <c r="X2309" s="4">
        <v>13.3483</v>
      </c>
      <c r="Y2309" s="4">
        <v>13.756600000000001</v>
      </c>
      <c r="Z2309" s="4">
        <v>13.1259</v>
      </c>
      <c r="AA2309" s="4">
        <v>12.715999999999999</v>
      </c>
      <c r="AB2309" s="4">
        <v>13.0679</v>
      </c>
      <c r="AC2309" s="4">
        <v>12.9643</v>
      </c>
      <c r="AD2309" s="4">
        <v>12.6846</v>
      </c>
      <c r="AE2309" s="4">
        <v>12.743</v>
      </c>
      <c r="AF2309" s="4">
        <v>13.1777</v>
      </c>
      <c r="AG2309" s="4">
        <v>13.0755</v>
      </c>
      <c r="AH2309" s="4">
        <v>13.0313</v>
      </c>
      <c r="AI2309" s="4">
        <v>13.1759</v>
      </c>
      <c r="AJ2309" s="4">
        <v>13.1591</v>
      </c>
      <c r="AK2309" s="4">
        <v>13.4275</v>
      </c>
      <c r="AL2309" s="4">
        <v>13.396800000000001</v>
      </c>
      <c r="AM2309" s="4">
        <v>12.862500000000001</v>
      </c>
      <c r="AN2309" s="4">
        <v>13.0418</v>
      </c>
      <c r="AO2309" s="4">
        <v>12.3123</v>
      </c>
      <c r="AP2309" s="4">
        <v>13.288600000000001</v>
      </c>
      <c r="AQ2309" s="4">
        <v>13.281000000000001</v>
      </c>
      <c r="AR2309" s="4">
        <v>13.2898</v>
      </c>
      <c r="AS2309" s="4">
        <v>12.447699999999999</v>
      </c>
      <c r="AT2309" s="4">
        <v>12.4352</v>
      </c>
      <c r="AU2309" s="4">
        <v>12.7524</v>
      </c>
    </row>
    <row r="2310" spans="1:47" ht="15" customHeight="1">
      <c r="A2310" s="5" t="s">
        <v>8228</v>
      </c>
      <c r="B2310" s="5" t="s">
        <v>8229</v>
      </c>
      <c r="C2310" s="5" t="s">
        <v>8228</v>
      </c>
      <c r="D2310" s="8" t="s">
        <v>8230</v>
      </c>
      <c r="E2310" s="16">
        <v>0.48906899999999998</v>
      </c>
      <c r="F2310" s="16">
        <v>-0.30459199999999997</v>
      </c>
      <c r="G2310" s="16" t="s">
        <v>55</v>
      </c>
      <c r="H2310" s="16">
        <v>0.91899399999999998</v>
      </c>
      <c r="I2310" s="16">
        <v>-0.30954799999999999</v>
      </c>
      <c r="J2310" s="16" t="s">
        <v>55</v>
      </c>
      <c r="K2310" s="16">
        <v>0</v>
      </c>
      <c r="L2310" s="16">
        <v>-0.85200100000000001</v>
      </c>
      <c r="M2310" s="16" t="s">
        <v>55</v>
      </c>
      <c r="N2310" s="4" t="s">
        <v>59</v>
      </c>
      <c r="O2310" s="4" t="s">
        <v>59</v>
      </c>
      <c r="P2310" s="4">
        <v>7.5780500000000002</v>
      </c>
      <c r="Q2310" s="4">
        <v>7.3163799999999997</v>
      </c>
      <c r="R2310" s="4">
        <v>7.4587399999999997</v>
      </c>
      <c r="S2310" s="4" t="s">
        <v>59</v>
      </c>
      <c r="T2310" s="4">
        <v>8.3447600000000008</v>
      </c>
      <c r="U2310" s="4">
        <v>7.9019399999999997</v>
      </c>
      <c r="V2310" s="4">
        <v>8.0179500000000008</v>
      </c>
      <c r="W2310" s="4">
        <v>7.3470500000000003</v>
      </c>
      <c r="X2310" s="4" t="s">
        <v>59</v>
      </c>
      <c r="Y2310" s="4">
        <v>7.08758</v>
      </c>
      <c r="Z2310" s="4">
        <v>7.4431099999999999</v>
      </c>
      <c r="AA2310" s="4">
        <v>7.5279999999999996</v>
      </c>
      <c r="AB2310" s="4" t="s">
        <v>59</v>
      </c>
      <c r="AC2310" s="4">
        <v>7.53409</v>
      </c>
      <c r="AD2310" s="4" t="s">
        <v>59</v>
      </c>
      <c r="AE2310" s="4">
        <v>7.4702900000000003</v>
      </c>
      <c r="AF2310" s="4">
        <v>7.5724</v>
      </c>
      <c r="AG2310" s="4">
        <v>8.2110599999999998</v>
      </c>
      <c r="AH2310" s="4">
        <v>7.2575399999999997</v>
      </c>
      <c r="AI2310" s="4">
        <v>7.5772199999999996</v>
      </c>
      <c r="AJ2310" s="4">
        <v>6.7310999999999996</v>
      </c>
      <c r="AK2310" s="4" t="s">
        <v>59</v>
      </c>
      <c r="AL2310" s="4" t="s">
        <v>59</v>
      </c>
      <c r="AM2310" s="4" t="s">
        <v>59</v>
      </c>
      <c r="AN2310" s="4" t="s">
        <v>59</v>
      </c>
      <c r="AO2310" s="4">
        <v>7.1467299999999998</v>
      </c>
      <c r="AP2310" s="4">
        <v>7.5831</v>
      </c>
      <c r="AQ2310" s="4">
        <v>6.7765199999999997</v>
      </c>
      <c r="AR2310" s="4" t="s">
        <v>59</v>
      </c>
      <c r="AS2310" s="4" t="s">
        <v>59</v>
      </c>
      <c r="AT2310" s="4" t="s">
        <v>59</v>
      </c>
      <c r="AU2310" s="4" t="s">
        <v>59</v>
      </c>
    </row>
    <row r="2311" spans="1:47" ht="15" customHeight="1">
      <c r="A2311" s="5" t="s">
        <v>8231</v>
      </c>
      <c r="B2311" s="5" t="s">
        <v>8232</v>
      </c>
      <c r="C2311" s="5" t="s">
        <v>8233</v>
      </c>
      <c r="D2311" s="8" t="s">
        <v>8234</v>
      </c>
      <c r="E2311" s="16">
        <v>0</v>
      </c>
      <c r="F2311" s="16">
        <v>-8.7679900000000005E-2</v>
      </c>
      <c r="G2311" s="16" t="s">
        <v>55</v>
      </c>
      <c r="H2311" s="16">
        <v>0</v>
      </c>
      <c r="I2311" s="16" t="s">
        <v>59</v>
      </c>
      <c r="J2311" s="16" t="s">
        <v>55</v>
      </c>
      <c r="K2311" s="16" t="s">
        <v>59</v>
      </c>
      <c r="L2311" s="16">
        <v>0</v>
      </c>
      <c r="M2311" s="16" t="s">
        <v>55</v>
      </c>
      <c r="N2311" s="4" t="s">
        <v>59</v>
      </c>
      <c r="O2311" s="4" t="s">
        <v>59</v>
      </c>
      <c r="P2311" s="4">
        <v>9.0088100000000004</v>
      </c>
      <c r="Q2311" s="4" t="s">
        <v>59</v>
      </c>
      <c r="R2311" s="4" t="s">
        <v>59</v>
      </c>
      <c r="S2311" s="4" t="s">
        <v>59</v>
      </c>
      <c r="T2311" s="4" t="s">
        <v>59</v>
      </c>
      <c r="U2311" s="4">
        <v>9.0964899999999993</v>
      </c>
      <c r="V2311" s="4" t="s">
        <v>59</v>
      </c>
      <c r="W2311" s="4">
        <v>9.0559499999999993</v>
      </c>
      <c r="X2311" s="4" t="s">
        <v>59</v>
      </c>
      <c r="Y2311" s="4" t="s">
        <v>59</v>
      </c>
      <c r="Z2311" s="4" t="s">
        <v>59</v>
      </c>
      <c r="AA2311" s="4" t="s">
        <v>59</v>
      </c>
      <c r="AB2311" s="4" t="s">
        <v>59</v>
      </c>
      <c r="AC2311" s="4" t="s">
        <v>59</v>
      </c>
      <c r="AD2311" s="4" t="s">
        <v>59</v>
      </c>
      <c r="AE2311" s="4" t="s">
        <v>59</v>
      </c>
      <c r="AF2311" s="4">
        <v>8.7803299999999993</v>
      </c>
      <c r="AG2311" s="4" t="s">
        <v>59</v>
      </c>
      <c r="AH2311" s="4" t="s">
        <v>59</v>
      </c>
      <c r="AI2311" s="4" t="s">
        <v>59</v>
      </c>
      <c r="AJ2311" s="4" t="s">
        <v>59</v>
      </c>
      <c r="AK2311" s="4" t="s">
        <v>59</v>
      </c>
      <c r="AL2311" s="4" t="s">
        <v>59</v>
      </c>
      <c r="AM2311" s="4" t="s">
        <v>59</v>
      </c>
      <c r="AN2311" s="4" t="s">
        <v>59</v>
      </c>
      <c r="AO2311" s="4" t="s">
        <v>59</v>
      </c>
      <c r="AP2311" s="4" t="s">
        <v>59</v>
      </c>
      <c r="AQ2311" s="4" t="s">
        <v>59</v>
      </c>
      <c r="AR2311" s="4" t="s">
        <v>59</v>
      </c>
      <c r="AS2311" s="4" t="s">
        <v>59</v>
      </c>
      <c r="AT2311" s="4" t="s">
        <v>59</v>
      </c>
      <c r="AU2311" s="4" t="s">
        <v>59</v>
      </c>
    </row>
    <row r="2312" spans="1:47" ht="15" customHeight="1">
      <c r="A2312" s="5" t="s">
        <v>8235</v>
      </c>
      <c r="B2312" s="5" t="s">
        <v>8236</v>
      </c>
      <c r="C2312" s="5" t="s">
        <v>8235</v>
      </c>
      <c r="D2312" s="8" t="s">
        <v>8237</v>
      </c>
      <c r="E2312" s="16">
        <v>2.1452</v>
      </c>
      <c r="F2312" s="16">
        <v>-0.44899899999999998</v>
      </c>
      <c r="G2312" s="16" t="s">
        <v>55</v>
      </c>
      <c r="H2312" s="16">
        <v>0.41713499999999998</v>
      </c>
      <c r="I2312" s="16">
        <v>-0.20275399999999999</v>
      </c>
      <c r="J2312" s="16" t="s">
        <v>55</v>
      </c>
      <c r="K2312" s="16">
        <v>0.97904100000000005</v>
      </c>
      <c r="L2312" s="16">
        <v>-0.299956</v>
      </c>
      <c r="M2312" s="16" t="s">
        <v>55</v>
      </c>
      <c r="N2312" s="4">
        <v>9.4884900000000005</v>
      </c>
      <c r="O2312" s="4">
        <v>10.056800000000001</v>
      </c>
      <c r="P2312" s="4">
        <v>10.616300000000001</v>
      </c>
      <c r="Q2312" s="4">
        <v>10.009600000000001</v>
      </c>
      <c r="R2312" s="4">
        <v>10.216900000000001</v>
      </c>
      <c r="S2312" s="4">
        <v>10.0954</v>
      </c>
      <c r="T2312" s="4">
        <v>10.746700000000001</v>
      </c>
      <c r="U2312" s="4">
        <v>10.8489</v>
      </c>
      <c r="V2312" s="4">
        <v>10.440799999999999</v>
      </c>
      <c r="W2312" s="4">
        <v>10.501300000000001</v>
      </c>
      <c r="X2312" s="4">
        <v>9.4044699999999999</v>
      </c>
      <c r="Y2312" s="4">
        <v>8.9501399999999993</v>
      </c>
      <c r="Z2312" s="4">
        <v>10.361499999999999</v>
      </c>
      <c r="AA2312" s="4">
        <v>10.088800000000001</v>
      </c>
      <c r="AB2312" s="4">
        <v>9.7242599999999992</v>
      </c>
      <c r="AC2312" s="4">
        <v>9.8466400000000007</v>
      </c>
      <c r="AD2312" s="4">
        <v>10.2026</v>
      </c>
      <c r="AE2312" s="4">
        <v>9.7759199999999993</v>
      </c>
      <c r="AF2312" s="4">
        <v>9.9680499999999999</v>
      </c>
      <c r="AG2312" s="4">
        <v>10.148999999999999</v>
      </c>
      <c r="AH2312" s="4">
        <v>9.4481900000000003</v>
      </c>
      <c r="AI2312" s="4">
        <v>10.0486</v>
      </c>
      <c r="AJ2312" s="4">
        <v>9.5957299999999996</v>
      </c>
      <c r="AK2312" s="4">
        <v>9.2845700000000004</v>
      </c>
      <c r="AL2312" s="4">
        <v>9.2026500000000002</v>
      </c>
      <c r="AM2312" s="4">
        <v>9.0312400000000004</v>
      </c>
      <c r="AN2312" s="4">
        <v>9.6989199999999993</v>
      </c>
      <c r="AO2312" s="4">
        <v>9.4833700000000007</v>
      </c>
      <c r="AP2312" s="4">
        <v>9.65761</v>
      </c>
      <c r="AQ2312" s="4">
        <v>9.7484900000000003</v>
      </c>
      <c r="AR2312" s="4">
        <v>9.8708600000000004</v>
      </c>
      <c r="AS2312" s="4">
        <v>9.77468</v>
      </c>
      <c r="AT2312" s="4">
        <v>9.6654400000000003</v>
      </c>
      <c r="AU2312" s="4">
        <v>9.3791200000000003</v>
      </c>
    </row>
    <row r="2313" spans="1:47" ht="15" customHeight="1">
      <c r="A2313" s="5" t="s">
        <v>8238</v>
      </c>
      <c r="B2313" s="5" t="s">
        <v>8239</v>
      </c>
      <c r="C2313" s="5" t="s">
        <v>8238</v>
      </c>
      <c r="D2313" s="8" t="s">
        <v>8240</v>
      </c>
      <c r="E2313" s="16">
        <v>0.98503499999999999</v>
      </c>
      <c r="F2313" s="16">
        <v>-0.25373299999999999</v>
      </c>
      <c r="G2313" s="16" t="s">
        <v>55</v>
      </c>
      <c r="H2313" s="16">
        <v>1.10551</v>
      </c>
      <c r="I2313" s="16">
        <v>-0.14766000000000001</v>
      </c>
      <c r="J2313" s="16" t="s">
        <v>55</v>
      </c>
      <c r="K2313" s="16">
        <v>0.390768</v>
      </c>
      <c r="L2313" s="16">
        <v>0.222915</v>
      </c>
      <c r="M2313" s="16" t="s">
        <v>55</v>
      </c>
      <c r="N2313" s="4">
        <v>6.0027299999999997</v>
      </c>
      <c r="O2313" s="4">
        <v>6.3719299999999999</v>
      </c>
      <c r="P2313" s="4">
        <v>6.3046199999999999</v>
      </c>
      <c r="Q2313" s="4">
        <v>5.83087</v>
      </c>
      <c r="R2313" s="4">
        <v>5.4592099999999997</v>
      </c>
      <c r="S2313" s="4">
        <v>6.0487399999999996</v>
      </c>
      <c r="T2313" s="4">
        <v>6.6081500000000002</v>
      </c>
      <c r="U2313" s="4">
        <v>6.2408200000000003</v>
      </c>
      <c r="V2313" s="4">
        <v>6.3515800000000002</v>
      </c>
      <c r="W2313" s="4">
        <v>5.98874</v>
      </c>
      <c r="X2313" s="4">
        <v>6.2049300000000001</v>
      </c>
      <c r="Y2313" s="4" t="s">
        <v>59</v>
      </c>
      <c r="Z2313" s="4">
        <v>6.1383099999999997</v>
      </c>
      <c r="AA2313" s="4">
        <v>6.33378</v>
      </c>
      <c r="AB2313" s="4">
        <v>6.0445099999999998</v>
      </c>
      <c r="AC2313" s="4">
        <v>6.2399399999999998</v>
      </c>
      <c r="AD2313" s="4">
        <v>6.1098999999999997</v>
      </c>
      <c r="AE2313" s="4">
        <v>5.77501</v>
      </c>
      <c r="AF2313" s="4">
        <v>6.3667999999999996</v>
      </c>
      <c r="AG2313" s="4">
        <v>6.5716299999999999</v>
      </c>
      <c r="AH2313" s="4">
        <v>6.2651599999999998</v>
      </c>
      <c r="AI2313" s="4">
        <v>6.3863000000000003</v>
      </c>
      <c r="AJ2313" s="4">
        <v>5.5659200000000002</v>
      </c>
      <c r="AK2313" s="4">
        <v>5.6112799999999998</v>
      </c>
      <c r="AL2313" s="4">
        <v>6.5434000000000001</v>
      </c>
      <c r="AM2313" s="4">
        <v>5.3577300000000001</v>
      </c>
      <c r="AN2313" s="4">
        <v>6.03505</v>
      </c>
      <c r="AO2313" s="4">
        <v>6.0233699999999999</v>
      </c>
      <c r="AP2313" s="4">
        <v>5.26858</v>
      </c>
      <c r="AQ2313" s="4">
        <v>5.9603299999999999</v>
      </c>
      <c r="AR2313" s="4">
        <v>6.0292599999999998</v>
      </c>
      <c r="AS2313" s="4" t="s">
        <v>59</v>
      </c>
      <c r="AT2313" s="4">
        <v>6.3086399999999996</v>
      </c>
      <c r="AU2313" s="4">
        <v>5.0976499999999998</v>
      </c>
    </row>
    <row r="2314" spans="1:47" ht="15" customHeight="1">
      <c r="A2314" s="5" t="s">
        <v>8241</v>
      </c>
      <c r="B2314" s="5" t="s">
        <v>8242</v>
      </c>
      <c r="C2314" s="5" t="s">
        <v>8243</v>
      </c>
      <c r="D2314" s="8" t="s">
        <v>8244</v>
      </c>
      <c r="E2314" s="16">
        <v>2.4184800000000002</v>
      </c>
      <c r="F2314" s="16">
        <v>-0.591422</v>
      </c>
      <c r="G2314" s="16" t="s">
        <v>55</v>
      </c>
      <c r="H2314" s="16">
        <v>1.38184</v>
      </c>
      <c r="I2314" s="16">
        <v>-0.18661700000000001</v>
      </c>
      <c r="J2314" s="16" t="s">
        <v>55</v>
      </c>
      <c r="K2314" s="16">
        <v>0.50463100000000005</v>
      </c>
      <c r="L2314" s="16">
        <v>-0.159806</v>
      </c>
      <c r="M2314" s="16" t="s">
        <v>55</v>
      </c>
      <c r="N2314" s="4">
        <v>8.8490800000000007</v>
      </c>
      <c r="O2314" s="4">
        <v>9.2898599999999991</v>
      </c>
      <c r="P2314" s="4">
        <v>9.8755100000000002</v>
      </c>
      <c r="Q2314" s="4">
        <v>9.2761099999999992</v>
      </c>
      <c r="R2314" s="4">
        <v>9.4968599999999999</v>
      </c>
      <c r="S2314" s="4">
        <v>9.5776900000000005</v>
      </c>
      <c r="T2314" s="4">
        <v>10.187799999999999</v>
      </c>
      <c r="U2314" s="4">
        <v>10.2598</v>
      </c>
      <c r="V2314" s="4">
        <v>9.8154400000000006</v>
      </c>
      <c r="W2314" s="4">
        <v>9.9037799999999994</v>
      </c>
      <c r="X2314" s="4">
        <v>9.1134599999999999</v>
      </c>
      <c r="Y2314" s="4">
        <v>8.4882600000000004</v>
      </c>
      <c r="Z2314" s="4">
        <v>9.6362900000000007</v>
      </c>
      <c r="AA2314" s="4">
        <v>9.3224400000000003</v>
      </c>
      <c r="AB2314" s="4">
        <v>9.2449100000000008</v>
      </c>
      <c r="AC2314" s="4">
        <v>9.3895800000000005</v>
      </c>
      <c r="AD2314" s="4">
        <v>9.4996899999999993</v>
      </c>
      <c r="AE2314" s="4">
        <v>8.8028399999999998</v>
      </c>
      <c r="AF2314" s="4">
        <v>9.56053</v>
      </c>
      <c r="AG2314" s="4">
        <v>9.3916900000000005</v>
      </c>
      <c r="AH2314" s="4">
        <v>9.4422599999999992</v>
      </c>
      <c r="AI2314" s="4">
        <v>9.6176300000000001</v>
      </c>
      <c r="AJ2314" s="4">
        <v>9.0746599999999997</v>
      </c>
      <c r="AK2314" s="4">
        <v>8.5818899999999996</v>
      </c>
      <c r="AL2314" s="4">
        <v>8.2878299999999996</v>
      </c>
      <c r="AM2314" s="4">
        <v>8.4001300000000008</v>
      </c>
      <c r="AN2314" s="4">
        <v>8.9176900000000003</v>
      </c>
      <c r="AO2314" s="4">
        <v>8.8424999999999994</v>
      </c>
      <c r="AP2314" s="4">
        <v>9.0311699999999995</v>
      </c>
      <c r="AQ2314" s="4">
        <v>9.1846300000000003</v>
      </c>
      <c r="AR2314" s="4">
        <v>8.8030600000000003</v>
      </c>
      <c r="AS2314" s="4">
        <v>8.62486</v>
      </c>
      <c r="AT2314" s="4">
        <v>8.6405999999999992</v>
      </c>
      <c r="AU2314" s="4">
        <v>8.7792300000000001</v>
      </c>
    </row>
    <row r="2315" spans="1:47" ht="15" customHeight="1">
      <c r="A2315" s="5" t="s">
        <v>8245</v>
      </c>
      <c r="B2315" s="5" t="s">
        <v>8246</v>
      </c>
      <c r="C2315" s="5" t="s">
        <v>8247</v>
      </c>
      <c r="D2315" s="8" t="s">
        <v>8248</v>
      </c>
      <c r="E2315" s="16">
        <v>0.26854099999999997</v>
      </c>
      <c r="F2315" s="16">
        <v>-0.39686700000000003</v>
      </c>
      <c r="G2315" s="16" t="s">
        <v>55</v>
      </c>
      <c r="H2315" s="16">
        <v>0.56456099999999998</v>
      </c>
      <c r="I2315" s="16">
        <v>-0.39346399999999998</v>
      </c>
      <c r="J2315" s="16" t="s">
        <v>55</v>
      </c>
      <c r="K2315" s="16">
        <v>0</v>
      </c>
      <c r="L2315" s="16">
        <v>-0.888486</v>
      </c>
      <c r="M2315" s="16" t="s">
        <v>55</v>
      </c>
      <c r="N2315" s="4">
        <v>6.4873900000000004</v>
      </c>
      <c r="O2315" s="4">
        <v>6.5728499999999999</v>
      </c>
      <c r="P2315" s="4">
        <v>4.4184000000000001</v>
      </c>
      <c r="Q2315" s="4">
        <v>5.86686</v>
      </c>
      <c r="R2315" s="4">
        <v>5.85616</v>
      </c>
      <c r="S2315" s="4" t="s">
        <v>59</v>
      </c>
      <c r="T2315" s="4">
        <v>6.18018</v>
      </c>
      <c r="U2315" s="4">
        <v>6.3476499999999998</v>
      </c>
      <c r="V2315" s="4">
        <v>6.4850199999999996</v>
      </c>
      <c r="W2315" s="4">
        <v>5.2888799999999998</v>
      </c>
      <c r="X2315" s="4" t="s">
        <v>59</v>
      </c>
      <c r="Y2315" s="4" t="s">
        <v>59</v>
      </c>
      <c r="Z2315" s="4">
        <v>6.0089100000000002</v>
      </c>
      <c r="AA2315" s="4">
        <v>6.1496700000000004</v>
      </c>
      <c r="AB2315" s="4">
        <v>5.6887999999999996</v>
      </c>
      <c r="AC2315" s="4">
        <v>6.2209000000000003</v>
      </c>
      <c r="AD2315" s="4" t="s">
        <v>59</v>
      </c>
      <c r="AE2315" s="4">
        <v>5.8911100000000003</v>
      </c>
      <c r="AF2315" s="4">
        <v>6.7162699999999997</v>
      </c>
      <c r="AG2315" s="4">
        <v>6.0248600000000003</v>
      </c>
      <c r="AH2315" s="4">
        <v>6.7526799999999998</v>
      </c>
      <c r="AI2315" s="4">
        <v>6.14832</v>
      </c>
      <c r="AJ2315" s="4">
        <v>5.2129000000000003</v>
      </c>
      <c r="AK2315" s="4" t="s">
        <v>59</v>
      </c>
      <c r="AL2315" s="4" t="s">
        <v>59</v>
      </c>
      <c r="AM2315" s="4">
        <v>6.2876700000000003</v>
      </c>
      <c r="AN2315" s="4">
        <v>6.2864599999999999</v>
      </c>
      <c r="AO2315" s="4" t="s">
        <v>59</v>
      </c>
      <c r="AP2315" s="4">
        <v>6.1013900000000003</v>
      </c>
      <c r="AQ2315" s="4" t="s">
        <v>59</v>
      </c>
      <c r="AR2315" s="4" t="s">
        <v>59</v>
      </c>
      <c r="AS2315" s="4" t="s">
        <v>59</v>
      </c>
      <c r="AT2315" s="4" t="s">
        <v>59</v>
      </c>
      <c r="AU2315" s="4" t="s">
        <v>59</v>
      </c>
    </row>
    <row r="2316" spans="1:47" ht="15" customHeight="1">
      <c r="A2316" s="5" t="s">
        <v>8249</v>
      </c>
      <c r="B2316" s="5" t="s">
        <v>8250</v>
      </c>
      <c r="C2316" s="5" t="s">
        <v>8249</v>
      </c>
      <c r="D2316" s="8" t="s">
        <v>8251</v>
      </c>
      <c r="E2316" s="16">
        <v>8.42001E-2</v>
      </c>
      <c r="F2316" s="16">
        <v>-4.2572899999999997E-2</v>
      </c>
      <c r="G2316" s="16" t="s">
        <v>55</v>
      </c>
      <c r="H2316" s="16">
        <v>0.97953500000000004</v>
      </c>
      <c r="I2316" s="16">
        <v>0.30707200000000001</v>
      </c>
      <c r="J2316" s="16" t="s">
        <v>55</v>
      </c>
      <c r="K2316" s="16">
        <v>5.5504999999999999E-2</v>
      </c>
      <c r="L2316" s="16">
        <v>3.2055699999999999E-2</v>
      </c>
      <c r="M2316" s="16" t="s">
        <v>55</v>
      </c>
      <c r="N2316" s="4">
        <v>7.8307700000000002</v>
      </c>
      <c r="O2316" s="4" t="s">
        <v>59</v>
      </c>
      <c r="P2316" s="4">
        <v>7.5070899999999998</v>
      </c>
      <c r="Q2316" s="4">
        <v>7.3142899999999997</v>
      </c>
      <c r="R2316" s="4">
        <v>7.4023300000000001</v>
      </c>
      <c r="S2316" s="4">
        <v>8.3382199999999997</v>
      </c>
      <c r="T2316" s="4">
        <v>7.5924399999999999</v>
      </c>
      <c r="U2316" s="4">
        <v>7.6056299999999997</v>
      </c>
      <c r="V2316" s="4">
        <v>7.1795299999999997</v>
      </c>
      <c r="W2316" s="4">
        <v>7.1013900000000003</v>
      </c>
      <c r="X2316" s="4">
        <v>7.89072</v>
      </c>
      <c r="Y2316" s="4">
        <v>7.5166899999999996</v>
      </c>
      <c r="Z2316" s="4">
        <v>7.6387999999999998</v>
      </c>
      <c r="AA2316" s="4">
        <v>7.70261</v>
      </c>
      <c r="AB2316" s="4">
        <v>7.702</v>
      </c>
      <c r="AC2316" s="4">
        <v>7.3525200000000002</v>
      </c>
      <c r="AD2316" s="4">
        <v>8.0168099999999995</v>
      </c>
      <c r="AE2316" s="4">
        <v>7.0996300000000003</v>
      </c>
      <c r="AF2316" s="4">
        <v>7.0164099999999996</v>
      </c>
      <c r="AG2316" s="4">
        <v>7.5542899999999999</v>
      </c>
      <c r="AH2316" s="4">
        <v>6.8730599999999997</v>
      </c>
      <c r="AI2316" s="4">
        <v>7.4007100000000001</v>
      </c>
      <c r="AJ2316" s="4">
        <v>7.4244000000000003</v>
      </c>
      <c r="AK2316" s="4">
        <v>6.5191100000000004</v>
      </c>
      <c r="AL2316" s="4">
        <v>7.0824800000000003</v>
      </c>
      <c r="AM2316" s="4">
        <v>7.3089899999999997</v>
      </c>
      <c r="AN2316" s="4">
        <v>7.1929699999999999</v>
      </c>
      <c r="AO2316" s="4">
        <v>7.2048100000000002</v>
      </c>
      <c r="AP2316" s="4">
        <v>7.2399800000000001</v>
      </c>
      <c r="AQ2316" s="4">
        <v>7.2860399999999998</v>
      </c>
      <c r="AR2316" s="4">
        <v>7.3992500000000003</v>
      </c>
      <c r="AS2316" s="4">
        <v>6.7160900000000003</v>
      </c>
      <c r="AT2316" s="4">
        <v>7.0658099999999999</v>
      </c>
      <c r="AU2316" s="4">
        <v>6.8332699999999997</v>
      </c>
    </row>
    <row r="2317" spans="1:47" ht="15" customHeight="1">
      <c r="A2317" s="5" t="s">
        <v>8252</v>
      </c>
      <c r="B2317" s="5" t="s">
        <v>8253</v>
      </c>
      <c r="C2317" s="5" t="s">
        <v>8252</v>
      </c>
      <c r="D2317" s="8" t="s">
        <v>8254</v>
      </c>
      <c r="E2317" s="16">
        <v>0</v>
      </c>
      <c r="F2317" s="16" t="s">
        <v>59</v>
      </c>
      <c r="G2317" s="16" t="s">
        <v>55</v>
      </c>
      <c r="H2317" s="16">
        <v>0</v>
      </c>
      <c r="I2317" s="16">
        <v>6.7634600000000003E-2</v>
      </c>
      <c r="J2317" s="16" t="s">
        <v>55</v>
      </c>
      <c r="K2317" s="16">
        <v>0</v>
      </c>
      <c r="L2317" s="16" t="s">
        <v>59</v>
      </c>
      <c r="M2317" s="16" t="s">
        <v>55</v>
      </c>
      <c r="N2317" s="4" t="s">
        <v>59</v>
      </c>
      <c r="O2317" s="4" t="s">
        <v>59</v>
      </c>
      <c r="P2317" s="4">
        <v>7.5234399999999999</v>
      </c>
      <c r="Q2317" s="4" t="s">
        <v>59</v>
      </c>
      <c r="R2317" s="4" t="s">
        <v>59</v>
      </c>
      <c r="S2317" s="4" t="s">
        <v>59</v>
      </c>
      <c r="T2317" s="4" t="s">
        <v>59</v>
      </c>
      <c r="U2317" s="4" t="s">
        <v>59</v>
      </c>
      <c r="V2317" s="4">
        <v>7.1428700000000003</v>
      </c>
      <c r="W2317" s="4">
        <v>6.6430899999999999</v>
      </c>
      <c r="X2317" s="4" t="s">
        <v>59</v>
      </c>
      <c r="Y2317" s="4" t="s">
        <v>59</v>
      </c>
      <c r="Z2317" s="4" t="s">
        <v>59</v>
      </c>
      <c r="AA2317" s="4">
        <v>7.6450800000000001</v>
      </c>
      <c r="AB2317" s="4" t="s">
        <v>59</v>
      </c>
      <c r="AC2317" s="4" t="s">
        <v>59</v>
      </c>
      <c r="AD2317" s="4" t="s">
        <v>59</v>
      </c>
      <c r="AE2317" s="4" t="s">
        <v>59</v>
      </c>
      <c r="AF2317" s="4" t="s">
        <v>59</v>
      </c>
      <c r="AG2317" s="4">
        <v>7.5774499999999998</v>
      </c>
      <c r="AH2317" s="4" t="s">
        <v>59</v>
      </c>
      <c r="AI2317" s="4" t="s">
        <v>59</v>
      </c>
      <c r="AJ2317" s="4" t="s">
        <v>59</v>
      </c>
      <c r="AK2317" s="4" t="s">
        <v>59</v>
      </c>
      <c r="AL2317" s="4" t="s">
        <v>59</v>
      </c>
      <c r="AM2317" s="4" t="s">
        <v>59</v>
      </c>
      <c r="AN2317" s="4" t="s">
        <v>59</v>
      </c>
      <c r="AO2317" s="4">
        <v>6.6273799999999996</v>
      </c>
      <c r="AP2317" s="4" t="s">
        <v>59</v>
      </c>
      <c r="AQ2317" s="4" t="s">
        <v>59</v>
      </c>
      <c r="AR2317" s="4" t="s">
        <v>59</v>
      </c>
      <c r="AS2317" s="4" t="s">
        <v>59</v>
      </c>
      <c r="AT2317" s="4" t="s">
        <v>59</v>
      </c>
      <c r="AU2317" s="4" t="s">
        <v>59</v>
      </c>
    </row>
    <row r="2318" spans="1:47" ht="15" customHeight="1">
      <c r="A2318" s="5" t="s">
        <v>8255</v>
      </c>
      <c r="B2318" s="5" t="s">
        <v>8256</v>
      </c>
      <c r="C2318" s="5" t="s">
        <v>8257</v>
      </c>
      <c r="D2318" s="8" t="s">
        <v>8258</v>
      </c>
      <c r="E2318" s="16">
        <v>0.76179399999999997</v>
      </c>
      <c r="F2318" s="16">
        <v>0.29075099999999998</v>
      </c>
      <c r="G2318" s="16" t="s">
        <v>55</v>
      </c>
      <c r="H2318" s="16">
        <v>0.24004800000000001</v>
      </c>
      <c r="I2318" s="16">
        <v>7.4638599999999999E-2</v>
      </c>
      <c r="J2318" s="16" t="s">
        <v>55</v>
      </c>
      <c r="K2318" s="16">
        <v>0.16384699999999999</v>
      </c>
      <c r="L2318" s="16">
        <v>7.5471200000000002E-2</v>
      </c>
      <c r="M2318" s="16" t="s">
        <v>55</v>
      </c>
      <c r="N2318" s="4">
        <v>7.3136200000000002</v>
      </c>
      <c r="O2318" s="4">
        <v>8.0694599999999994</v>
      </c>
      <c r="P2318" s="4">
        <v>7.8874300000000002</v>
      </c>
      <c r="Q2318" s="4">
        <v>7.6822699999999999</v>
      </c>
      <c r="R2318" s="4">
        <v>8.0095600000000005</v>
      </c>
      <c r="S2318" s="4">
        <v>6.3392900000000001</v>
      </c>
      <c r="T2318" s="4">
        <v>7.9957200000000004</v>
      </c>
      <c r="U2318" s="4">
        <v>7.8703700000000003</v>
      </c>
      <c r="V2318" s="4">
        <v>7.5537299999999998</v>
      </c>
      <c r="W2318" s="4">
        <v>7.74946</v>
      </c>
      <c r="X2318" s="4">
        <v>7.4329299999999998</v>
      </c>
      <c r="Y2318" s="4">
        <v>6.85053</v>
      </c>
      <c r="Z2318" s="4">
        <v>7.0667499999999999</v>
      </c>
      <c r="AA2318" s="4">
        <v>7.40524</v>
      </c>
      <c r="AB2318" s="4">
        <v>7.7482199999999999</v>
      </c>
      <c r="AC2318" s="4">
        <v>7.7487599999999999</v>
      </c>
      <c r="AD2318" s="4">
        <v>7.19672</v>
      </c>
      <c r="AE2318" s="4">
        <v>6.2600899999999999</v>
      </c>
      <c r="AF2318" s="4">
        <v>6.99899</v>
      </c>
      <c r="AG2318" s="4">
        <v>7.6613899999999999</v>
      </c>
      <c r="AH2318" s="4">
        <v>7.7854200000000002</v>
      </c>
      <c r="AI2318" s="4">
        <v>7.90198</v>
      </c>
      <c r="AJ2318" s="4">
        <v>7.5361799999999999</v>
      </c>
      <c r="AK2318" s="4">
        <v>7.3956499999999998</v>
      </c>
      <c r="AL2318" s="4">
        <v>7.0163599999999997</v>
      </c>
      <c r="AM2318" s="4">
        <v>6.3906900000000002</v>
      </c>
      <c r="AN2318" s="4">
        <v>7.4251199999999997</v>
      </c>
      <c r="AO2318" s="4">
        <v>7.4658499999999997</v>
      </c>
      <c r="AP2318" s="4">
        <v>6.9480000000000004</v>
      </c>
      <c r="AQ2318" s="4">
        <v>7.3705100000000003</v>
      </c>
      <c r="AR2318" s="4">
        <v>6.9133300000000002</v>
      </c>
      <c r="AS2318" s="4">
        <v>6.5149499999999998</v>
      </c>
      <c r="AT2318" s="4">
        <v>8.0332600000000003</v>
      </c>
      <c r="AU2318" s="4">
        <v>6.9969700000000001</v>
      </c>
    </row>
    <row r="2319" spans="1:47" ht="15" customHeight="1">
      <c r="A2319" s="5" t="s">
        <v>8259</v>
      </c>
      <c r="B2319" s="5" t="s">
        <v>8260</v>
      </c>
      <c r="C2319" s="5" t="s">
        <v>8261</v>
      </c>
      <c r="D2319" s="8" t="s">
        <v>8262</v>
      </c>
      <c r="E2319" s="16">
        <v>0.45651399999999998</v>
      </c>
      <c r="F2319" s="16">
        <v>-0.37511100000000003</v>
      </c>
      <c r="G2319" s="16" t="s">
        <v>55</v>
      </c>
      <c r="H2319" s="16">
        <v>0.2802</v>
      </c>
      <c r="I2319" s="16">
        <v>0.170435</v>
      </c>
      <c r="J2319" s="16" t="s">
        <v>55</v>
      </c>
      <c r="K2319" s="16">
        <v>0.32062600000000002</v>
      </c>
      <c r="L2319" s="16">
        <v>0.56983399999999995</v>
      </c>
      <c r="M2319" s="16" t="s">
        <v>55</v>
      </c>
      <c r="N2319" s="4" t="s">
        <v>59</v>
      </c>
      <c r="O2319" s="4">
        <v>5.8768099999999999</v>
      </c>
      <c r="P2319" s="4">
        <v>6.78247</v>
      </c>
      <c r="Q2319" s="4">
        <v>6.9732399999999997</v>
      </c>
      <c r="R2319" s="4">
        <v>7.5794800000000002</v>
      </c>
      <c r="S2319" s="4" t="s">
        <v>59</v>
      </c>
      <c r="T2319" s="4">
        <v>7.0618400000000001</v>
      </c>
      <c r="U2319" s="4">
        <v>6.9931200000000002</v>
      </c>
      <c r="V2319" s="4">
        <v>7.5203899999999999</v>
      </c>
      <c r="W2319" s="4">
        <v>7.1371099999999998</v>
      </c>
      <c r="X2319" s="4" t="s">
        <v>59</v>
      </c>
      <c r="Y2319" s="4" t="s">
        <v>59</v>
      </c>
      <c r="Z2319" s="4">
        <v>6.8992800000000001</v>
      </c>
      <c r="AA2319" s="4">
        <v>7.2938299999999998</v>
      </c>
      <c r="AB2319" s="4">
        <v>6.1949199999999998</v>
      </c>
      <c r="AC2319" s="4">
        <v>7.4093999999999998</v>
      </c>
      <c r="AD2319" s="4" t="s">
        <v>59</v>
      </c>
      <c r="AE2319" s="4" t="s">
        <v>59</v>
      </c>
      <c r="AF2319" s="4">
        <v>6.5856199999999996</v>
      </c>
      <c r="AG2319" s="4">
        <v>6.9462799999999998</v>
      </c>
      <c r="AH2319" s="4">
        <v>6.7198099999999998</v>
      </c>
      <c r="AI2319" s="4">
        <v>6.8639900000000003</v>
      </c>
      <c r="AJ2319" s="4" t="s">
        <v>59</v>
      </c>
      <c r="AK2319" s="4">
        <v>6.0479599999999998</v>
      </c>
      <c r="AL2319" s="4">
        <v>5.6806200000000002</v>
      </c>
      <c r="AM2319" s="4" t="s">
        <v>59</v>
      </c>
      <c r="AN2319" s="4">
        <v>6.05572</v>
      </c>
      <c r="AO2319" s="4">
        <v>6.1732199999999997</v>
      </c>
      <c r="AP2319" s="4">
        <v>5.95092</v>
      </c>
      <c r="AQ2319" s="4">
        <v>6.5811500000000001</v>
      </c>
      <c r="AR2319" s="4">
        <v>5.1818099999999996</v>
      </c>
      <c r="AS2319" s="4" t="s">
        <v>59</v>
      </c>
      <c r="AT2319" s="4">
        <v>4.3118499999999997</v>
      </c>
      <c r="AU2319" s="4" t="s">
        <v>59</v>
      </c>
    </row>
    <row r="2320" spans="1:47" ht="15" customHeight="1">
      <c r="A2320" s="5" t="s">
        <v>8263</v>
      </c>
      <c r="B2320" s="5" t="s">
        <v>8264</v>
      </c>
      <c r="C2320" s="5" t="s">
        <v>8263</v>
      </c>
      <c r="D2320" s="8" t="s">
        <v>8265</v>
      </c>
      <c r="E2320" s="16">
        <v>0.110611</v>
      </c>
      <c r="F2320" s="16">
        <v>-0.251334</v>
      </c>
      <c r="G2320" s="16" t="s">
        <v>55</v>
      </c>
      <c r="H2320" s="16">
        <v>0.22419600000000001</v>
      </c>
      <c r="I2320" s="16">
        <v>-0.239116</v>
      </c>
      <c r="J2320" s="16" t="s">
        <v>55</v>
      </c>
      <c r="K2320" s="16">
        <v>7.9988699999999996E-2</v>
      </c>
      <c r="L2320" s="16">
        <v>8.1604200000000002E-2</v>
      </c>
      <c r="M2320" s="16" t="s">
        <v>55</v>
      </c>
      <c r="N2320" s="4">
        <v>6.7942299999999998</v>
      </c>
      <c r="O2320" s="4">
        <v>5.1401000000000003</v>
      </c>
      <c r="P2320" s="4">
        <v>6.13443</v>
      </c>
      <c r="Q2320" s="4" t="s">
        <v>59</v>
      </c>
      <c r="R2320" s="4">
        <v>6.4272200000000002</v>
      </c>
      <c r="S2320" s="4">
        <v>6.1275199999999996</v>
      </c>
      <c r="T2320" s="4">
        <v>6.9216199999999999</v>
      </c>
      <c r="U2320" s="4">
        <v>5.7736200000000002</v>
      </c>
      <c r="V2320" s="4">
        <v>5.52393</v>
      </c>
      <c r="W2320" s="4" t="s">
        <v>59</v>
      </c>
      <c r="X2320" s="4">
        <v>6.6414799999999996</v>
      </c>
      <c r="Y2320" s="4" t="s">
        <v>59</v>
      </c>
      <c r="Z2320" s="4">
        <v>6.1466799999999999</v>
      </c>
      <c r="AA2320" s="4" t="s">
        <v>59</v>
      </c>
      <c r="AB2320" s="4">
        <v>5.3219500000000002</v>
      </c>
      <c r="AC2320" s="4">
        <v>6.3271199999999999</v>
      </c>
      <c r="AD2320" s="4">
        <v>6.3999600000000001</v>
      </c>
      <c r="AE2320" s="4" t="s">
        <v>59</v>
      </c>
      <c r="AF2320" s="4" t="s">
        <v>59</v>
      </c>
      <c r="AG2320" s="4">
        <v>6.7191400000000003</v>
      </c>
      <c r="AH2320" s="4">
        <v>6.3194999999999997</v>
      </c>
      <c r="AI2320" s="4">
        <v>6.28843</v>
      </c>
      <c r="AJ2320" s="4" t="s">
        <v>59</v>
      </c>
      <c r="AK2320" s="4">
        <v>5.74193</v>
      </c>
      <c r="AL2320" s="4" t="s">
        <v>59</v>
      </c>
      <c r="AM2320" s="4" t="s">
        <v>59</v>
      </c>
      <c r="AN2320" s="4">
        <v>6.94733</v>
      </c>
      <c r="AO2320" s="4">
        <v>5.74254</v>
      </c>
      <c r="AP2320" s="4" t="s">
        <v>59</v>
      </c>
      <c r="AQ2320" s="4">
        <v>5.6752900000000004</v>
      </c>
      <c r="AR2320" s="4">
        <v>5.7087300000000001</v>
      </c>
      <c r="AS2320" s="4" t="s">
        <v>59</v>
      </c>
      <c r="AT2320" s="4">
        <v>6.2727000000000004</v>
      </c>
      <c r="AU2320" s="4">
        <v>6.2389900000000003</v>
      </c>
    </row>
    <row r="2321" spans="1:47" ht="15" customHeight="1">
      <c r="A2321" s="5" t="s">
        <v>8266</v>
      </c>
      <c r="B2321" s="5" t="s">
        <v>8267</v>
      </c>
      <c r="C2321" s="5" t="s">
        <v>8266</v>
      </c>
      <c r="D2321" s="8" t="s">
        <v>8268</v>
      </c>
      <c r="E2321" s="16">
        <v>6.9602999999999998E-2</v>
      </c>
      <c r="F2321" s="16">
        <v>0.108569</v>
      </c>
      <c r="G2321" s="16" t="s">
        <v>55</v>
      </c>
      <c r="H2321" s="16">
        <v>1.04876E-2</v>
      </c>
      <c r="I2321" s="16">
        <v>7.6560999999999999E-3</v>
      </c>
      <c r="J2321" s="16" t="s">
        <v>55</v>
      </c>
      <c r="K2321" s="16">
        <v>0.29473199999999999</v>
      </c>
      <c r="L2321" s="16">
        <v>-0.57494299999999998</v>
      </c>
      <c r="M2321" s="16" t="s">
        <v>55</v>
      </c>
      <c r="N2321" s="4">
        <v>6.0516699999999997</v>
      </c>
      <c r="O2321" s="4">
        <v>4.5315000000000003</v>
      </c>
      <c r="P2321" s="4">
        <v>6.2903200000000004</v>
      </c>
      <c r="Q2321" s="4">
        <v>5.47926</v>
      </c>
      <c r="R2321" s="4">
        <v>6.5982599999999998</v>
      </c>
      <c r="S2321" s="4">
        <v>4.7543100000000003</v>
      </c>
      <c r="T2321" s="4">
        <v>6.0567799999999998</v>
      </c>
      <c r="U2321" s="4">
        <v>5.63089</v>
      </c>
      <c r="V2321" s="4">
        <v>6.3059200000000004</v>
      </c>
      <c r="W2321" s="4">
        <v>5.6602600000000001</v>
      </c>
      <c r="X2321" s="4">
        <v>6.5637999999999996</v>
      </c>
      <c r="Y2321" s="4" t="s">
        <v>59</v>
      </c>
      <c r="Z2321" s="4">
        <v>5.7812400000000004</v>
      </c>
      <c r="AA2321" s="4">
        <v>5.7114399999999996</v>
      </c>
      <c r="AB2321" s="4">
        <v>6.7193899999999998</v>
      </c>
      <c r="AC2321" s="4">
        <v>6.0119999999999996</v>
      </c>
      <c r="AD2321" s="4">
        <v>6.3661000000000003</v>
      </c>
      <c r="AE2321" s="4" t="s">
        <v>59</v>
      </c>
      <c r="AF2321" s="4">
        <v>5.9726299999999997</v>
      </c>
      <c r="AG2321" s="4">
        <v>6.1309500000000003</v>
      </c>
      <c r="AH2321" s="4">
        <v>5.8593900000000003</v>
      </c>
      <c r="AI2321" s="4">
        <v>6.4205100000000002</v>
      </c>
      <c r="AJ2321" s="4">
        <v>5.9049199999999997</v>
      </c>
      <c r="AK2321" s="4">
        <v>4.8921599999999996</v>
      </c>
      <c r="AL2321" s="4" t="s">
        <v>59</v>
      </c>
      <c r="AM2321" s="4" t="s">
        <v>59</v>
      </c>
      <c r="AN2321" s="4">
        <v>4.9561900000000003</v>
      </c>
      <c r="AO2321" s="4" t="s">
        <v>59</v>
      </c>
      <c r="AP2321" s="4">
        <v>5.8915800000000003</v>
      </c>
      <c r="AQ2321" s="4" t="s">
        <v>59</v>
      </c>
      <c r="AR2321" s="4">
        <v>5.9813200000000002</v>
      </c>
      <c r="AS2321" s="4" t="s">
        <v>59</v>
      </c>
      <c r="AT2321" s="4">
        <v>6.1194199999999999</v>
      </c>
      <c r="AU2321" s="4" t="s">
        <v>59</v>
      </c>
    </row>
    <row r="2322" spans="1:47" ht="15" customHeight="1">
      <c r="A2322" s="5" t="s">
        <v>8269</v>
      </c>
      <c r="B2322" s="5" t="s">
        <v>8270</v>
      </c>
      <c r="C2322" s="5" t="s">
        <v>8269</v>
      </c>
      <c r="D2322" s="8" t="s">
        <v>8271</v>
      </c>
      <c r="E2322" s="16">
        <v>1.53695</v>
      </c>
      <c r="F2322" s="16">
        <v>-0.27823100000000001</v>
      </c>
      <c r="G2322" s="16" t="s">
        <v>55</v>
      </c>
      <c r="H2322" s="16">
        <v>1.6465099999999999</v>
      </c>
      <c r="I2322" s="16">
        <v>-0.22719</v>
      </c>
      <c r="J2322" s="16" t="s">
        <v>55</v>
      </c>
      <c r="K2322" s="16">
        <v>1.35825</v>
      </c>
      <c r="L2322" s="16">
        <v>-0.41943599999999998</v>
      </c>
      <c r="M2322" s="16" t="s">
        <v>55</v>
      </c>
      <c r="N2322" s="4">
        <v>11.757</v>
      </c>
      <c r="O2322" s="4">
        <v>12.332700000000001</v>
      </c>
      <c r="P2322" s="4">
        <v>12.217499999999999</v>
      </c>
      <c r="Q2322" s="4">
        <v>11.544700000000001</v>
      </c>
      <c r="R2322" s="4">
        <v>12.1691</v>
      </c>
      <c r="S2322" s="4">
        <v>12.0572</v>
      </c>
      <c r="T2322" s="4">
        <v>12.507899999999999</v>
      </c>
      <c r="U2322" s="4">
        <v>12.3634</v>
      </c>
      <c r="V2322" s="4">
        <v>12.1395</v>
      </c>
      <c r="W2322" s="4">
        <v>12.3443</v>
      </c>
      <c r="X2322" s="4">
        <v>11.106400000000001</v>
      </c>
      <c r="Y2322" s="4">
        <v>10.5206</v>
      </c>
      <c r="Z2322" s="4">
        <v>11.704700000000001</v>
      </c>
      <c r="AA2322" s="4">
        <v>11.3978</v>
      </c>
      <c r="AB2322" s="4">
        <v>11.409000000000001</v>
      </c>
      <c r="AC2322" s="4">
        <v>11.927099999999999</v>
      </c>
      <c r="AD2322" s="4">
        <v>11.3842</v>
      </c>
      <c r="AE2322" s="4">
        <v>10.8558</v>
      </c>
      <c r="AF2322" s="4">
        <v>11.7258</v>
      </c>
      <c r="AG2322" s="4">
        <v>11.882999999999999</v>
      </c>
      <c r="AH2322" s="4">
        <v>11.512700000000001</v>
      </c>
      <c r="AI2322" s="4">
        <v>12.0672</v>
      </c>
      <c r="AJ2322" s="4">
        <v>11.600099999999999</v>
      </c>
      <c r="AK2322" s="4">
        <v>10.7188</v>
      </c>
      <c r="AL2322" s="4">
        <v>10.8344</v>
      </c>
      <c r="AM2322" s="4">
        <v>11.0518</v>
      </c>
      <c r="AN2322" s="4">
        <v>10.739000000000001</v>
      </c>
      <c r="AO2322" s="4">
        <v>11.0686</v>
      </c>
      <c r="AP2322" s="4">
        <v>11.7997</v>
      </c>
      <c r="AQ2322" s="4">
        <v>11.416700000000001</v>
      </c>
      <c r="AR2322" s="4">
        <v>11.8171</v>
      </c>
      <c r="AS2322" s="4">
        <v>11.094799999999999</v>
      </c>
      <c r="AT2322" s="4">
        <v>11.2807</v>
      </c>
      <c r="AU2322" s="4">
        <v>11.1203</v>
      </c>
    </row>
    <row r="2323" spans="1:47" ht="15" customHeight="1">
      <c r="A2323" s="5" t="s">
        <v>8272</v>
      </c>
      <c r="B2323" s="5" t="s">
        <v>8273</v>
      </c>
      <c r="C2323" s="5" t="s">
        <v>8272</v>
      </c>
      <c r="D2323" s="8" t="s">
        <v>8274</v>
      </c>
      <c r="E2323" s="16">
        <v>0.96039399999999997</v>
      </c>
      <c r="F2323" s="16">
        <v>-0.30509799999999998</v>
      </c>
      <c r="G2323" s="16" t="s">
        <v>55</v>
      </c>
      <c r="H2323" s="16">
        <v>0.61540799999999996</v>
      </c>
      <c r="I2323" s="16">
        <v>-0.23144899999999999</v>
      </c>
      <c r="J2323" s="16" t="s">
        <v>55</v>
      </c>
      <c r="K2323" s="16">
        <v>0.21787999999999999</v>
      </c>
      <c r="L2323" s="16">
        <v>-0.154755</v>
      </c>
      <c r="M2323" s="16" t="s">
        <v>55</v>
      </c>
      <c r="N2323" s="4">
        <v>7.4027099999999999</v>
      </c>
      <c r="O2323" s="4">
        <v>7.0617400000000004</v>
      </c>
      <c r="P2323" s="4">
        <v>8.0681499999999993</v>
      </c>
      <c r="Q2323" s="4">
        <v>7.6693100000000003</v>
      </c>
      <c r="R2323" s="4">
        <v>7.7710699999999999</v>
      </c>
      <c r="S2323" s="4">
        <v>7.6003999999999996</v>
      </c>
      <c r="T2323" s="4">
        <v>7.9412399999999996</v>
      </c>
      <c r="U2323" s="4">
        <v>8.1082300000000007</v>
      </c>
      <c r="V2323" s="4">
        <v>7.8013199999999996</v>
      </c>
      <c r="W2323" s="4">
        <v>8.0472800000000007</v>
      </c>
      <c r="X2323" s="4">
        <v>6.9257499999999999</v>
      </c>
      <c r="Y2323" s="4">
        <v>6.7637099999999997</v>
      </c>
      <c r="Z2323" s="4">
        <v>7.5661699999999996</v>
      </c>
      <c r="AA2323" s="4">
        <v>7.8833500000000001</v>
      </c>
      <c r="AB2323" s="4">
        <v>8.0650899999999996</v>
      </c>
      <c r="AC2323" s="4">
        <v>7.8955599999999997</v>
      </c>
      <c r="AD2323" s="4">
        <v>7.0346500000000001</v>
      </c>
      <c r="AE2323" s="4">
        <v>6.4498499999999996</v>
      </c>
      <c r="AF2323" s="4">
        <v>8.5151900000000005</v>
      </c>
      <c r="AG2323" s="4">
        <v>8.3109099999999998</v>
      </c>
      <c r="AH2323" s="4">
        <v>8.0757499999999993</v>
      </c>
      <c r="AI2323" s="4">
        <v>8.1019799999999993</v>
      </c>
      <c r="AJ2323" s="4">
        <v>7.9226200000000002</v>
      </c>
      <c r="AK2323" s="4">
        <v>7.1934899999999997</v>
      </c>
      <c r="AL2323" s="4">
        <v>5.4266899999999998</v>
      </c>
      <c r="AM2323" s="4">
        <v>6.59842</v>
      </c>
      <c r="AN2323" s="4">
        <v>7.1476499999999996</v>
      </c>
      <c r="AO2323" s="4">
        <v>7.4027900000000004</v>
      </c>
      <c r="AP2323" s="4">
        <v>8.0828900000000008</v>
      </c>
      <c r="AQ2323" s="4">
        <v>6.9850300000000001</v>
      </c>
      <c r="AR2323" s="4">
        <v>6.8885399999999999</v>
      </c>
      <c r="AS2323" s="4">
        <v>6.7681800000000001</v>
      </c>
      <c r="AT2323" s="4">
        <v>6.9976599999999998</v>
      </c>
      <c r="AU2323" s="4">
        <v>6.8978999999999999</v>
      </c>
    </row>
    <row r="2324" spans="1:47" ht="15" customHeight="1">
      <c r="A2324" s="5" t="s">
        <v>8275</v>
      </c>
      <c r="B2324" s="5" t="s">
        <v>8276</v>
      </c>
      <c r="C2324" s="5" t="s">
        <v>8275</v>
      </c>
      <c r="D2324" s="8" t="s">
        <v>8277</v>
      </c>
      <c r="E2324" s="16">
        <v>0.123652</v>
      </c>
      <c r="F2324" s="16">
        <v>0.100148</v>
      </c>
      <c r="G2324" s="16" t="s">
        <v>55</v>
      </c>
      <c r="H2324" s="16">
        <v>0.56717899999999999</v>
      </c>
      <c r="I2324" s="16">
        <v>-0.29875400000000002</v>
      </c>
      <c r="J2324" s="16" t="s">
        <v>55</v>
      </c>
      <c r="K2324" s="16">
        <v>5.3752000000000001E-2</v>
      </c>
      <c r="L2324" s="16">
        <v>-0.10957</v>
      </c>
      <c r="M2324" s="16" t="s">
        <v>55</v>
      </c>
      <c r="N2324" s="4">
        <v>7.8043899999999997</v>
      </c>
      <c r="O2324" s="4">
        <v>6.6415600000000001</v>
      </c>
      <c r="P2324" s="4">
        <v>7.8725100000000001</v>
      </c>
      <c r="Q2324" s="4">
        <v>6.3658900000000003</v>
      </c>
      <c r="R2324" s="4">
        <v>7.1194100000000002</v>
      </c>
      <c r="S2324" s="4">
        <v>6.8914999999999997</v>
      </c>
      <c r="T2324" s="4">
        <v>7.4266500000000004</v>
      </c>
      <c r="U2324" s="4">
        <v>7.3439899999999998</v>
      </c>
      <c r="V2324" s="4">
        <v>6.6208799999999997</v>
      </c>
      <c r="W2324" s="4">
        <v>7.02</v>
      </c>
      <c r="X2324" s="4">
        <v>6.9041300000000003</v>
      </c>
      <c r="Y2324" s="4" t="s">
        <v>59</v>
      </c>
      <c r="Z2324" s="4">
        <v>6.6328800000000001</v>
      </c>
      <c r="AA2324" s="4">
        <v>7.1273</v>
      </c>
      <c r="AB2324" s="4" t="s">
        <v>59</v>
      </c>
      <c r="AC2324" s="4">
        <v>6.7797200000000002</v>
      </c>
      <c r="AD2324" s="4">
        <v>6.8620000000000001</v>
      </c>
      <c r="AE2324" s="4" t="s">
        <v>59</v>
      </c>
      <c r="AF2324" s="4">
        <v>7.3328600000000002</v>
      </c>
      <c r="AG2324" s="4">
        <v>7.0009499999999996</v>
      </c>
      <c r="AH2324" s="4">
        <v>6.6680900000000003</v>
      </c>
      <c r="AI2324" s="4">
        <v>7.4432400000000003</v>
      </c>
      <c r="AJ2324" s="4">
        <v>7.2293500000000002</v>
      </c>
      <c r="AK2324" s="4">
        <v>7.2578500000000004</v>
      </c>
      <c r="AL2324" s="4" t="s">
        <v>59</v>
      </c>
      <c r="AM2324" s="4" t="s">
        <v>59</v>
      </c>
      <c r="AN2324" s="4">
        <v>7.56867</v>
      </c>
      <c r="AO2324" s="4">
        <v>7.6735300000000004</v>
      </c>
      <c r="AP2324" s="4">
        <v>6.7464300000000001</v>
      </c>
      <c r="AQ2324" s="4">
        <v>7.9599099999999998</v>
      </c>
      <c r="AR2324" s="4">
        <v>6.2913699999999997</v>
      </c>
      <c r="AS2324" s="4" t="s">
        <v>59</v>
      </c>
      <c r="AT2324" s="4" t="s">
        <v>59</v>
      </c>
      <c r="AU2324" s="4" t="s">
        <v>59</v>
      </c>
    </row>
    <row r="2325" spans="1:47" ht="15" customHeight="1">
      <c r="A2325" s="5" t="s">
        <v>8278</v>
      </c>
      <c r="B2325" s="5" t="s">
        <v>8279</v>
      </c>
      <c r="C2325" s="5" t="s">
        <v>8278</v>
      </c>
      <c r="D2325" s="8" t="s">
        <v>8280</v>
      </c>
      <c r="E2325" s="16">
        <v>1.22139</v>
      </c>
      <c r="F2325" s="16">
        <v>-0.35556300000000002</v>
      </c>
      <c r="G2325" s="16" t="s">
        <v>55</v>
      </c>
      <c r="H2325" s="16">
        <v>1.15405</v>
      </c>
      <c r="I2325" s="16">
        <v>-0.32885399999999998</v>
      </c>
      <c r="J2325" s="16" t="s">
        <v>55</v>
      </c>
      <c r="K2325" s="16">
        <v>0.10777200000000001</v>
      </c>
      <c r="L2325" s="16">
        <v>-6.1925899999999999E-2</v>
      </c>
      <c r="M2325" s="16" t="s">
        <v>55</v>
      </c>
      <c r="N2325" s="4">
        <v>6.7598099999999999</v>
      </c>
      <c r="O2325" s="4">
        <v>7.2966100000000003</v>
      </c>
      <c r="P2325" s="4">
        <v>6.9524699999999999</v>
      </c>
      <c r="Q2325" s="4">
        <v>7.2763799999999996</v>
      </c>
      <c r="R2325" s="4">
        <v>6.9483899999999998</v>
      </c>
      <c r="S2325" s="4">
        <v>7.5442299999999998</v>
      </c>
      <c r="T2325" s="4">
        <v>7.2796700000000003</v>
      </c>
      <c r="U2325" s="4">
        <v>7.2045399999999997</v>
      </c>
      <c r="V2325" s="4">
        <v>7.5147700000000004</v>
      </c>
      <c r="W2325" s="4">
        <v>7.4682700000000004</v>
      </c>
      <c r="X2325" s="4">
        <v>6.5806300000000002</v>
      </c>
      <c r="Y2325" s="4">
        <v>6.1213199999999999</v>
      </c>
      <c r="Z2325" s="4">
        <v>6.8305400000000001</v>
      </c>
      <c r="AA2325" s="4">
        <v>7.8522400000000001</v>
      </c>
      <c r="AB2325" s="4">
        <v>6.68025</v>
      </c>
      <c r="AC2325" s="4">
        <v>6.8343699999999998</v>
      </c>
      <c r="AD2325" s="4">
        <v>6.8689</v>
      </c>
      <c r="AE2325" s="4">
        <v>6.6727100000000004</v>
      </c>
      <c r="AF2325" s="4">
        <v>7.1204400000000003</v>
      </c>
      <c r="AG2325" s="4">
        <v>7.5843499999999997</v>
      </c>
      <c r="AH2325" s="4">
        <v>7.0081699999999998</v>
      </c>
      <c r="AI2325" s="4">
        <v>7.6179100000000002</v>
      </c>
      <c r="AJ2325" s="4">
        <v>6.1695599999999997</v>
      </c>
      <c r="AK2325" s="4">
        <v>7.0649600000000001</v>
      </c>
      <c r="AL2325" s="4">
        <v>6.4080199999999996</v>
      </c>
      <c r="AM2325" s="4">
        <v>6.0365099999999998</v>
      </c>
      <c r="AN2325" s="4">
        <v>6.7936300000000003</v>
      </c>
      <c r="AO2325" s="4">
        <v>6.1896899999999997</v>
      </c>
      <c r="AP2325" s="4">
        <v>6.55816</v>
      </c>
      <c r="AQ2325" s="4">
        <v>6.7231500000000004</v>
      </c>
      <c r="AR2325" s="4">
        <v>6.4172399999999996</v>
      </c>
      <c r="AS2325" s="4">
        <v>6.9041300000000003</v>
      </c>
      <c r="AT2325" s="4">
        <v>6.2203099999999996</v>
      </c>
      <c r="AU2325" s="4">
        <v>6.2109399999999999</v>
      </c>
    </row>
    <row r="2326" spans="1:47" ht="15" customHeight="1">
      <c r="A2326" s="5" t="s">
        <v>8281</v>
      </c>
      <c r="B2326" s="5" t="s">
        <v>8282</v>
      </c>
      <c r="C2326" s="5" t="s">
        <v>8281</v>
      </c>
      <c r="D2326" s="8" t="s">
        <v>8283</v>
      </c>
      <c r="E2326" s="16">
        <v>0.12479899999999999</v>
      </c>
      <c r="F2326" s="16">
        <v>-0.18468300000000001</v>
      </c>
      <c r="G2326" s="16" t="s">
        <v>55</v>
      </c>
      <c r="H2326" s="16">
        <v>0</v>
      </c>
      <c r="I2326" s="16">
        <v>0.92103999999999997</v>
      </c>
      <c r="J2326" s="16" t="s">
        <v>55</v>
      </c>
      <c r="K2326" s="16">
        <v>0</v>
      </c>
      <c r="L2326" s="16" t="s">
        <v>59</v>
      </c>
      <c r="M2326" s="16" t="s">
        <v>55</v>
      </c>
      <c r="N2326" s="4">
        <v>5.4794200000000002</v>
      </c>
      <c r="O2326" s="4" t="s">
        <v>59</v>
      </c>
      <c r="P2326" s="4">
        <v>4.5535500000000004</v>
      </c>
      <c r="Q2326" s="4">
        <v>5.1948100000000004</v>
      </c>
      <c r="R2326" s="4">
        <v>6.05722</v>
      </c>
      <c r="S2326" s="4">
        <v>6.7414800000000001</v>
      </c>
      <c r="T2326" s="4">
        <v>4.6780400000000002</v>
      </c>
      <c r="U2326" s="4">
        <v>5.3476900000000001</v>
      </c>
      <c r="V2326" s="4">
        <v>4.9878200000000001</v>
      </c>
      <c r="W2326" s="4">
        <v>4.9467600000000003</v>
      </c>
      <c r="X2326" s="4" t="s">
        <v>59</v>
      </c>
      <c r="Y2326" s="4">
        <v>5.0246700000000004</v>
      </c>
      <c r="Z2326" s="4" t="s">
        <v>59</v>
      </c>
      <c r="AA2326" s="4">
        <v>5.5687300000000004</v>
      </c>
      <c r="AB2326" s="4" t="s">
        <v>59</v>
      </c>
      <c r="AC2326" s="4">
        <v>4.5445500000000001</v>
      </c>
      <c r="AD2326" s="4" t="s">
        <v>59</v>
      </c>
      <c r="AE2326" s="4" t="s">
        <v>59</v>
      </c>
      <c r="AF2326" s="4">
        <v>6.4497400000000003</v>
      </c>
      <c r="AG2326" s="4">
        <v>4.6476899999999999</v>
      </c>
      <c r="AH2326" s="4">
        <v>5.6085599999999998</v>
      </c>
      <c r="AI2326" s="4" t="s">
        <v>59</v>
      </c>
      <c r="AJ2326" s="4" t="s">
        <v>59</v>
      </c>
      <c r="AK2326" s="4">
        <v>6.5305</v>
      </c>
      <c r="AL2326" s="4" t="s">
        <v>59</v>
      </c>
      <c r="AM2326" s="4" t="s">
        <v>59</v>
      </c>
      <c r="AN2326" s="4">
        <v>6.3197099999999997</v>
      </c>
      <c r="AO2326" s="4" t="s">
        <v>59</v>
      </c>
      <c r="AP2326" s="4" t="s">
        <v>59</v>
      </c>
      <c r="AQ2326" s="4" t="s">
        <v>59</v>
      </c>
      <c r="AR2326" s="4" t="s">
        <v>59</v>
      </c>
      <c r="AS2326" s="4" t="s">
        <v>59</v>
      </c>
      <c r="AT2326" s="4" t="s">
        <v>59</v>
      </c>
      <c r="AU2326" s="4" t="s">
        <v>59</v>
      </c>
    </row>
    <row r="2327" spans="1:47" ht="15" customHeight="1">
      <c r="A2327" s="5" t="s">
        <v>8284</v>
      </c>
      <c r="B2327" s="5" t="s">
        <v>8285</v>
      </c>
      <c r="C2327" s="5" t="s">
        <v>8286</v>
      </c>
      <c r="D2327" s="8" t="s">
        <v>8287</v>
      </c>
      <c r="E2327" s="16">
        <v>0.21130599999999999</v>
      </c>
      <c r="F2327" s="16">
        <v>0.169235</v>
      </c>
      <c r="G2327" s="16" t="s">
        <v>55</v>
      </c>
      <c r="H2327" s="16">
        <v>1.26972</v>
      </c>
      <c r="I2327" s="16">
        <v>0.47856599999999999</v>
      </c>
      <c r="J2327" s="16" t="s">
        <v>55</v>
      </c>
      <c r="K2327" s="16">
        <v>0.50975000000000004</v>
      </c>
      <c r="L2327" s="16">
        <v>0.49878</v>
      </c>
      <c r="M2327" s="16" t="s">
        <v>55</v>
      </c>
      <c r="N2327" s="4">
        <v>6.7704700000000004</v>
      </c>
      <c r="O2327" s="4">
        <v>5.9954700000000001</v>
      </c>
      <c r="P2327" s="4">
        <v>6.4499599999999999</v>
      </c>
      <c r="Q2327" s="4">
        <v>6.5730300000000002</v>
      </c>
      <c r="R2327" s="4">
        <v>6.2764199999999999</v>
      </c>
      <c r="S2327" s="4">
        <v>5.4733799999999997</v>
      </c>
      <c r="T2327" s="4">
        <v>6.44658</v>
      </c>
      <c r="U2327" s="4">
        <v>6.1070000000000002</v>
      </c>
      <c r="V2327" s="4">
        <v>6.6748099999999999</v>
      </c>
      <c r="W2327" s="4">
        <v>6.5173899999999998</v>
      </c>
      <c r="X2327" s="4">
        <v>6.4950799999999997</v>
      </c>
      <c r="Y2327" s="4">
        <v>5.7153200000000002</v>
      </c>
      <c r="Z2327" s="4">
        <v>6.8154599999999999</v>
      </c>
      <c r="AA2327" s="4">
        <v>6.5803099999999999</v>
      </c>
      <c r="AB2327" s="4">
        <v>5.9768600000000003</v>
      </c>
      <c r="AC2327" s="4">
        <v>6.6160100000000002</v>
      </c>
      <c r="AD2327" s="4" t="s">
        <v>59</v>
      </c>
      <c r="AE2327" s="4" t="s">
        <v>59</v>
      </c>
      <c r="AF2327" s="4">
        <v>6.1538700000000004</v>
      </c>
      <c r="AG2327" s="4">
        <v>6.4157700000000002</v>
      </c>
      <c r="AH2327" s="4">
        <v>5.1614500000000003</v>
      </c>
      <c r="AI2327" s="4">
        <v>6.3432899999999997</v>
      </c>
      <c r="AJ2327" s="4">
        <v>6.4838300000000002</v>
      </c>
      <c r="AK2327" s="4">
        <v>6.6162599999999996</v>
      </c>
      <c r="AL2327" s="4">
        <v>5.7436100000000003</v>
      </c>
      <c r="AM2327" s="4">
        <v>5.4530799999999999</v>
      </c>
      <c r="AN2327" s="4">
        <v>5.9027799999999999</v>
      </c>
      <c r="AO2327" s="4">
        <v>5.6894799999999996</v>
      </c>
      <c r="AP2327" s="4" t="s">
        <v>59</v>
      </c>
      <c r="AQ2327" s="4">
        <v>5.85419</v>
      </c>
      <c r="AR2327" s="4" t="s">
        <v>59</v>
      </c>
      <c r="AS2327" s="4" t="s">
        <v>59</v>
      </c>
      <c r="AT2327" s="4">
        <v>5.6672900000000004</v>
      </c>
      <c r="AU2327" s="4" t="s">
        <v>59</v>
      </c>
    </row>
    <row r="2328" spans="1:47" ht="15" customHeight="1">
      <c r="A2328" s="5" t="s">
        <v>8288</v>
      </c>
      <c r="B2328" s="5" t="s">
        <v>8289</v>
      </c>
      <c r="C2328" s="5" t="s">
        <v>8290</v>
      </c>
      <c r="D2328" s="8" t="s">
        <v>8291</v>
      </c>
      <c r="E2328" s="16">
        <v>0.57592699999999997</v>
      </c>
      <c r="F2328" s="16">
        <v>-0.28267100000000001</v>
      </c>
      <c r="G2328" s="16" t="s">
        <v>55</v>
      </c>
      <c r="H2328" s="16">
        <v>0.59494999999999998</v>
      </c>
      <c r="I2328" s="16">
        <v>0.28778999999999999</v>
      </c>
      <c r="J2328" s="16" t="s">
        <v>55</v>
      </c>
      <c r="K2328" s="16">
        <v>0.533003</v>
      </c>
      <c r="L2328" s="16">
        <v>-0.28873500000000002</v>
      </c>
      <c r="M2328" s="16" t="s">
        <v>55</v>
      </c>
      <c r="N2328" s="4">
        <v>6.8461699999999999</v>
      </c>
      <c r="O2328" s="4">
        <v>8.2364999999999995</v>
      </c>
      <c r="P2328" s="4">
        <v>7.8398399999999997</v>
      </c>
      <c r="Q2328" s="4">
        <v>7.5125299999999999</v>
      </c>
      <c r="R2328" s="4">
        <v>7.8209600000000004</v>
      </c>
      <c r="S2328" s="4">
        <v>7.85677</v>
      </c>
      <c r="T2328" s="4">
        <v>7.8840000000000003</v>
      </c>
      <c r="U2328" s="4">
        <v>7.9976900000000004</v>
      </c>
      <c r="V2328" s="4">
        <v>7.8652199999999999</v>
      </c>
      <c r="W2328" s="4">
        <v>8.0656700000000008</v>
      </c>
      <c r="X2328" s="4">
        <v>7.34762</v>
      </c>
      <c r="Y2328" s="4">
        <v>7.5875700000000004</v>
      </c>
      <c r="Z2328" s="4">
        <v>7.3164499999999997</v>
      </c>
      <c r="AA2328" s="4">
        <v>7.6360799999999998</v>
      </c>
      <c r="AB2328" s="4">
        <v>7.7633799999999997</v>
      </c>
      <c r="AC2328" s="4">
        <v>7.6316800000000002</v>
      </c>
      <c r="AD2328" s="4">
        <v>7.8129600000000003</v>
      </c>
      <c r="AE2328" s="4">
        <v>6.3496600000000001</v>
      </c>
      <c r="AF2328" s="4">
        <v>7.0472999999999999</v>
      </c>
      <c r="AG2328" s="4">
        <v>7.3507300000000004</v>
      </c>
      <c r="AH2328" s="4">
        <v>7.4861899999999997</v>
      </c>
      <c r="AI2328" s="4">
        <v>7.5091999999999999</v>
      </c>
      <c r="AJ2328" s="4">
        <v>7.1448400000000003</v>
      </c>
      <c r="AK2328" s="4">
        <v>7.0282900000000001</v>
      </c>
      <c r="AL2328" s="4">
        <v>6.6820700000000004</v>
      </c>
      <c r="AM2328" s="4">
        <v>6.9009400000000003</v>
      </c>
      <c r="AN2328" s="4">
        <v>7.5635700000000003</v>
      </c>
      <c r="AO2328" s="4">
        <v>7.8847199999999997</v>
      </c>
      <c r="AP2328" s="4">
        <v>7.5392799999999998</v>
      </c>
      <c r="AQ2328" s="4">
        <v>7.1009900000000004</v>
      </c>
      <c r="AR2328" s="4">
        <v>8.0718200000000007</v>
      </c>
      <c r="AS2328" s="4">
        <v>7.1774800000000001</v>
      </c>
      <c r="AT2328" s="4">
        <v>7.5421800000000001</v>
      </c>
      <c r="AU2328" s="4">
        <v>7.50509</v>
      </c>
    </row>
    <row r="2329" spans="1:47" ht="15" customHeight="1">
      <c r="A2329" s="5" t="s">
        <v>8292</v>
      </c>
      <c r="B2329" s="5" t="s">
        <v>8293</v>
      </c>
      <c r="C2329" s="5" t="s">
        <v>8294</v>
      </c>
      <c r="D2329" s="8" t="s">
        <v>8295</v>
      </c>
      <c r="E2329" s="16">
        <v>0.41642000000000001</v>
      </c>
      <c r="F2329" s="16">
        <v>-0.43469600000000003</v>
      </c>
      <c r="G2329" s="16" t="s">
        <v>55</v>
      </c>
      <c r="H2329" s="16">
        <v>0.67242900000000005</v>
      </c>
      <c r="I2329" s="16">
        <v>-0.32911000000000001</v>
      </c>
      <c r="J2329" s="16" t="s">
        <v>55</v>
      </c>
      <c r="K2329" s="16">
        <v>0</v>
      </c>
      <c r="L2329" s="16" t="s">
        <v>59</v>
      </c>
      <c r="M2329" s="16" t="s">
        <v>55</v>
      </c>
      <c r="N2329" s="4">
        <v>5.55959</v>
      </c>
      <c r="O2329" s="4">
        <v>4.80227</v>
      </c>
      <c r="P2329" s="4">
        <v>4.5442900000000002</v>
      </c>
      <c r="Q2329" s="4">
        <v>5.7040699999999998</v>
      </c>
      <c r="R2329" s="4">
        <v>5.9813000000000001</v>
      </c>
      <c r="S2329" s="4">
        <v>5.9583399999999997</v>
      </c>
      <c r="T2329" s="4">
        <v>5.9781300000000002</v>
      </c>
      <c r="U2329" s="4">
        <v>5.61022</v>
      </c>
      <c r="V2329" s="4">
        <v>6.4969299999999999</v>
      </c>
      <c r="W2329" s="4">
        <v>4.7213799999999999</v>
      </c>
      <c r="X2329" s="4">
        <v>4.6994300000000004</v>
      </c>
      <c r="Y2329" s="4" t="s">
        <v>59</v>
      </c>
      <c r="Z2329" s="4">
        <v>5.0797499999999998</v>
      </c>
      <c r="AA2329" s="4">
        <v>6.4298599999999997</v>
      </c>
      <c r="AB2329" s="4">
        <v>6.1939299999999999</v>
      </c>
      <c r="AC2329" s="4">
        <v>5.66974</v>
      </c>
      <c r="AD2329" s="4">
        <v>5.3861100000000004</v>
      </c>
      <c r="AE2329" s="4" t="s">
        <v>59</v>
      </c>
      <c r="AF2329" s="4">
        <v>5.5257800000000001</v>
      </c>
      <c r="AG2329" s="4">
        <v>6.3842999999999996</v>
      </c>
      <c r="AH2329" s="4">
        <v>5.8814700000000002</v>
      </c>
      <c r="AI2329" s="4">
        <v>6.54061</v>
      </c>
      <c r="AJ2329" s="4" t="s">
        <v>59</v>
      </c>
      <c r="AK2329" s="4">
        <v>5.0651400000000004</v>
      </c>
      <c r="AL2329" s="4" t="s">
        <v>59</v>
      </c>
      <c r="AM2329" s="4" t="s">
        <v>59</v>
      </c>
      <c r="AN2329" s="4" t="s">
        <v>59</v>
      </c>
      <c r="AO2329" s="4" t="s">
        <v>59</v>
      </c>
      <c r="AP2329" s="4">
        <v>5.5268899999999999</v>
      </c>
      <c r="AQ2329" s="4" t="s">
        <v>59</v>
      </c>
      <c r="AR2329" s="4" t="s">
        <v>59</v>
      </c>
      <c r="AS2329" s="4">
        <v>4.7229299999999999</v>
      </c>
      <c r="AT2329" s="4" t="s">
        <v>59</v>
      </c>
      <c r="AU2329" s="4" t="s">
        <v>59</v>
      </c>
    </row>
    <row r="2330" spans="1:47" ht="15" customHeight="1">
      <c r="A2330" s="5" t="s">
        <v>8296</v>
      </c>
      <c r="B2330" s="5" t="s">
        <v>8297</v>
      </c>
      <c r="C2330" s="5" t="s">
        <v>8298</v>
      </c>
      <c r="D2330" s="8" t="s">
        <v>8299</v>
      </c>
      <c r="E2330" s="16">
        <v>3.8922199999999997E-2</v>
      </c>
      <c r="F2330" s="16">
        <v>4.8993500000000002E-2</v>
      </c>
      <c r="G2330" s="16" t="s">
        <v>55</v>
      </c>
      <c r="H2330" s="16">
        <v>0.258075</v>
      </c>
      <c r="I2330" s="16">
        <v>-7.4072399999999997E-2</v>
      </c>
      <c r="J2330" s="16" t="s">
        <v>55</v>
      </c>
      <c r="K2330" s="16">
        <v>0.72646100000000002</v>
      </c>
      <c r="L2330" s="16">
        <v>0.30153000000000002</v>
      </c>
      <c r="M2330" s="16" t="s">
        <v>55</v>
      </c>
      <c r="N2330" s="4">
        <v>7.2677100000000001</v>
      </c>
      <c r="O2330" s="4">
        <v>7.9683999999999999</v>
      </c>
      <c r="P2330" s="4">
        <v>8.0662099999999999</v>
      </c>
      <c r="Q2330" s="4" t="s">
        <v>59</v>
      </c>
      <c r="R2330" s="4">
        <v>7.7343900000000003</v>
      </c>
      <c r="S2330" s="4">
        <v>8.4471299999999996</v>
      </c>
      <c r="T2330" s="4">
        <v>7.2612699999999997</v>
      </c>
      <c r="U2330" s="4">
        <v>7.7497299999999996</v>
      </c>
      <c r="V2330" s="4">
        <v>7.24993</v>
      </c>
      <c r="W2330" s="4">
        <v>7.3826099999999997</v>
      </c>
      <c r="X2330" s="4">
        <v>6.6453899999999999</v>
      </c>
      <c r="Y2330" s="4">
        <v>6.5772300000000001</v>
      </c>
      <c r="Z2330" s="4" t="s">
        <v>59</v>
      </c>
      <c r="AA2330" s="4">
        <v>7.3861400000000001</v>
      </c>
      <c r="AB2330" s="4" t="s">
        <v>59</v>
      </c>
      <c r="AC2330" s="4">
        <v>7.4998300000000002</v>
      </c>
      <c r="AD2330" s="4">
        <v>6.8067399999999996</v>
      </c>
      <c r="AE2330" s="4" t="s">
        <v>59</v>
      </c>
      <c r="AF2330" s="4">
        <v>6.9461399999999998</v>
      </c>
      <c r="AG2330" s="4" t="s">
        <v>59</v>
      </c>
      <c r="AH2330" s="4">
        <v>7.3587100000000003</v>
      </c>
      <c r="AI2330" s="4">
        <v>7.4866299999999999</v>
      </c>
      <c r="AJ2330" s="4">
        <v>7.3057299999999996</v>
      </c>
      <c r="AK2330" s="4">
        <v>7.2679799999999997</v>
      </c>
      <c r="AL2330" s="4">
        <v>6.7324700000000002</v>
      </c>
      <c r="AM2330" s="4">
        <v>6.5392200000000003</v>
      </c>
      <c r="AN2330" s="4">
        <v>7.91153</v>
      </c>
      <c r="AO2330" s="4">
        <v>7.4589699999999999</v>
      </c>
      <c r="AP2330" s="4">
        <v>7.09579</v>
      </c>
      <c r="AQ2330" s="4" t="s">
        <v>59</v>
      </c>
      <c r="AR2330" s="4" t="s">
        <v>59</v>
      </c>
      <c r="AS2330" s="4" t="s">
        <v>59</v>
      </c>
      <c r="AT2330" s="4" t="s">
        <v>59</v>
      </c>
      <c r="AU2330" s="4">
        <v>7.0658500000000002</v>
      </c>
    </row>
    <row r="2331" spans="1:47" ht="15" customHeight="1">
      <c r="A2331" s="5" t="s">
        <v>8300</v>
      </c>
      <c r="B2331" s="5" t="s">
        <v>8301</v>
      </c>
      <c r="C2331" s="5" t="s">
        <v>8300</v>
      </c>
      <c r="D2331" s="8" t="s">
        <v>8302</v>
      </c>
      <c r="E2331" s="16" t="s">
        <v>59</v>
      </c>
      <c r="F2331" s="16">
        <v>0</v>
      </c>
      <c r="G2331" s="16" t="s">
        <v>55</v>
      </c>
      <c r="H2331" s="16">
        <v>0</v>
      </c>
      <c r="I2331" s="16" t="s">
        <v>59</v>
      </c>
      <c r="J2331" s="16" t="s">
        <v>55</v>
      </c>
      <c r="K2331" s="16" t="s">
        <v>59</v>
      </c>
      <c r="L2331" s="16">
        <v>0</v>
      </c>
      <c r="M2331" s="16" t="s">
        <v>55</v>
      </c>
      <c r="N2331" s="4" t="s">
        <v>59</v>
      </c>
      <c r="O2331" s="4" t="s">
        <v>59</v>
      </c>
      <c r="P2331" s="4" t="s">
        <v>59</v>
      </c>
      <c r="Q2331" s="4" t="s">
        <v>59</v>
      </c>
      <c r="R2331" s="4" t="s">
        <v>59</v>
      </c>
      <c r="S2331" s="4" t="s">
        <v>59</v>
      </c>
      <c r="T2331" s="4" t="s">
        <v>59</v>
      </c>
      <c r="U2331" s="4" t="s">
        <v>59</v>
      </c>
      <c r="V2331" s="4" t="s">
        <v>59</v>
      </c>
      <c r="W2331" s="4" t="s">
        <v>59</v>
      </c>
      <c r="X2331" s="4" t="s">
        <v>59</v>
      </c>
      <c r="Y2331" s="4" t="s">
        <v>59</v>
      </c>
      <c r="Z2331" s="4" t="s">
        <v>59</v>
      </c>
      <c r="AA2331" s="4" t="s">
        <v>59</v>
      </c>
      <c r="AB2331" s="4" t="s">
        <v>59</v>
      </c>
      <c r="AC2331" s="4" t="s">
        <v>59</v>
      </c>
      <c r="AD2331" s="4" t="s">
        <v>59</v>
      </c>
      <c r="AE2331" s="4" t="s">
        <v>59</v>
      </c>
      <c r="AF2331" s="4">
        <v>5.1630399999999996</v>
      </c>
      <c r="AG2331" s="4" t="s">
        <v>59</v>
      </c>
      <c r="AH2331" s="4" t="s">
        <v>59</v>
      </c>
      <c r="AI2331" s="4" t="s">
        <v>59</v>
      </c>
      <c r="AJ2331" s="4" t="s">
        <v>59</v>
      </c>
      <c r="AK2331" s="4" t="s">
        <v>59</v>
      </c>
      <c r="AL2331" s="4" t="s">
        <v>59</v>
      </c>
      <c r="AM2331" s="4" t="s">
        <v>59</v>
      </c>
      <c r="AN2331" s="4" t="s">
        <v>59</v>
      </c>
      <c r="AO2331" s="4" t="s">
        <v>59</v>
      </c>
      <c r="AP2331" s="4" t="s">
        <v>59</v>
      </c>
      <c r="AQ2331" s="4" t="s">
        <v>59</v>
      </c>
      <c r="AR2331" s="4" t="s">
        <v>59</v>
      </c>
      <c r="AS2331" s="4" t="s">
        <v>59</v>
      </c>
      <c r="AT2331" s="4" t="s">
        <v>59</v>
      </c>
      <c r="AU2331" s="4" t="s">
        <v>59</v>
      </c>
    </row>
    <row r="2332" spans="1:47" ht="15" customHeight="1">
      <c r="A2332" s="5" t="s">
        <v>8303</v>
      </c>
      <c r="B2332" s="5" t="s">
        <v>8304</v>
      </c>
      <c r="C2332" s="5" t="s">
        <v>8305</v>
      </c>
      <c r="D2332" s="8" t="s">
        <v>8306</v>
      </c>
      <c r="E2332" s="16">
        <v>1.6398600000000001</v>
      </c>
      <c r="F2332" s="16">
        <v>-0.71039200000000002</v>
      </c>
      <c r="G2332" s="16" t="s">
        <v>55</v>
      </c>
      <c r="H2332" s="16">
        <v>0.420825</v>
      </c>
      <c r="I2332" s="16">
        <v>-0.19598699999999999</v>
      </c>
      <c r="J2332" s="16" t="s">
        <v>55</v>
      </c>
      <c r="K2332" s="16">
        <v>0.43062899999999998</v>
      </c>
      <c r="L2332" s="16">
        <v>-6.6158700000000001E-2</v>
      </c>
      <c r="M2332" s="16" t="s">
        <v>55</v>
      </c>
      <c r="N2332" s="4">
        <v>7.5083599999999997</v>
      </c>
      <c r="O2332" s="4">
        <v>7.4075899999999999</v>
      </c>
      <c r="P2332" s="4">
        <v>8.6835299999999993</v>
      </c>
      <c r="Q2332" s="4">
        <v>7.8219599999999998</v>
      </c>
      <c r="R2332" s="4">
        <v>8.2821200000000008</v>
      </c>
      <c r="S2332" s="4">
        <v>8.1573700000000002</v>
      </c>
      <c r="T2332" s="4">
        <v>8.6389800000000001</v>
      </c>
      <c r="U2332" s="4">
        <v>9.21875</v>
      </c>
      <c r="V2332" s="4">
        <v>8.8569399999999998</v>
      </c>
      <c r="W2332" s="4">
        <v>8.3834800000000005</v>
      </c>
      <c r="X2332" s="4">
        <v>7.8044099999999998</v>
      </c>
      <c r="Y2332" s="4">
        <v>6.7986199999999997</v>
      </c>
      <c r="Z2332" s="4">
        <v>7.9649599999999996</v>
      </c>
      <c r="AA2332" s="4">
        <v>7.9820900000000004</v>
      </c>
      <c r="AB2332" s="4">
        <v>8.6362100000000002</v>
      </c>
      <c r="AC2332" s="4">
        <v>7.9624100000000002</v>
      </c>
      <c r="AD2332" s="4">
        <v>8.3467699999999994</v>
      </c>
      <c r="AE2332" s="4">
        <v>7.6361600000000003</v>
      </c>
      <c r="AF2332" s="4">
        <v>7.9043400000000004</v>
      </c>
      <c r="AG2332" s="4">
        <v>8.2658199999999997</v>
      </c>
      <c r="AH2332" s="4">
        <v>8.0351900000000001</v>
      </c>
      <c r="AI2332" s="4">
        <v>8.1363299999999992</v>
      </c>
      <c r="AJ2332" s="4">
        <v>7.6358499999999996</v>
      </c>
      <c r="AK2332" s="4">
        <v>7.9557200000000003</v>
      </c>
      <c r="AL2332" s="4">
        <v>7.2445399999999998</v>
      </c>
      <c r="AM2332" s="4">
        <v>7.1127000000000002</v>
      </c>
      <c r="AN2332" s="4">
        <v>7.7847</v>
      </c>
      <c r="AO2332" s="4">
        <v>7.7830300000000001</v>
      </c>
      <c r="AP2332" s="4">
        <v>7.8289799999999996</v>
      </c>
      <c r="AQ2332" s="4">
        <v>7.8731900000000001</v>
      </c>
      <c r="AR2332" s="4">
        <v>7.5689900000000003</v>
      </c>
      <c r="AS2332" s="4">
        <v>7.1635099999999996</v>
      </c>
      <c r="AT2332" s="4">
        <v>7.79678</v>
      </c>
      <c r="AU2332" s="4">
        <v>7.6820399999999998</v>
      </c>
    </row>
    <row r="2333" spans="1:47" ht="15" customHeight="1">
      <c r="A2333" s="5" t="s">
        <v>8307</v>
      </c>
      <c r="B2333" s="5" t="s">
        <v>8308</v>
      </c>
      <c r="C2333" s="5" t="s">
        <v>8309</v>
      </c>
      <c r="D2333" s="8" t="s">
        <v>8310</v>
      </c>
      <c r="E2333" s="16">
        <v>1.1915800000000001</v>
      </c>
      <c r="F2333" s="16">
        <v>-0.35900399999999999</v>
      </c>
      <c r="G2333" s="16" t="s">
        <v>55</v>
      </c>
      <c r="H2333" s="16">
        <v>0.50202000000000002</v>
      </c>
      <c r="I2333" s="16">
        <v>-8.5314100000000004E-2</v>
      </c>
      <c r="J2333" s="16" t="s">
        <v>55</v>
      </c>
      <c r="K2333" s="16">
        <v>0.27811900000000001</v>
      </c>
      <c r="L2333" s="16">
        <v>-9.7753499999999993E-2</v>
      </c>
      <c r="M2333" s="16" t="s">
        <v>55</v>
      </c>
      <c r="N2333" s="4">
        <v>10.2356</v>
      </c>
      <c r="O2333" s="4">
        <v>10.067</v>
      </c>
      <c r="P2333" s="4">
        <v>10.637600000000001</v>
      </c>
      <c r="Q2333" s="4">
        <v>9.9771900000000002</v>
      </c>
      <c r="R2333" s="4">
        <v>10.1068</v>
      </c>
      <c r="S2333" s="4">
        <v>10.4192</v>
      </c>
      <c r="T2333" s="4">
        <v>10.8796</v>
      </c>
      <c r="U2333" s="4">
        <v>10.8012</v>
      </c>
      <c r="V2333" s="4">
        <v>10.5427</v>
      </c>
      <c r="W2333" s="4">
        <v>10.176399999999999</v>
      </c>
      <c r="X2333" s="4">
        <v>9.7257099999999994</v>
      </c>
      <c r="Y2333" s="4">
        <v>9.2179199999999994</v>
      </c>
      <c r="Z2333" s="4">
        <v>10.226800000000001</v>
      </c>
      <c r="AA2333" s="4">
        <v>10.2453</v>
      </c>
      <c r="AB2333" s="4">
        <v>10.370699999999999</v>
      </c>
      <c r="AC2333" s="4">
        <v>10.2746</v>
      </c>
      <c r="AD2333" s="4">
        <v>10.035</v>
      </c>
      <c r="AE2333" s="4">
        <v>9.4185999999999996</v>
      </c>
      <c r="AF2333" s="4">
        <v>10.2418</v>
      </c>
      <c r="AG2333" s="4">
        <v>10.256</v>
      </c>
      <c r="AH2333" s="4">
        <v>10.1561</v>
      </c>
      <c r="AI2333" s="4">
        <v>10.465400000000001</v>
      </c>
      <c r="AJ2333" s="4">
        <v>9.9661600000000004</v>
      </c>
      <c r="AK2333" s="4">
        <v>9.9419900000000005</v>
      </c>
      <c r="AL2333" s="4">
        <v>9.3027200000000008</v>
      </c>
      <c r="AM2333" s="4">
        <v>9.1875099999999996</v>
      </c>
      <c r="AN2333" s="4">
        <v>9.8376599999999996</v>
      </c>
      <c r="AO2333" s="4">
        <v>10.269299999999999</v>
      </c>
      <c r="AP2333" s="4">
        <v>9.9039400000000004</v>
      </c>
      <c r="AQ2333" s="4">
        <v>10.102600000000001</v>
      </c>
      <c r="AR2333" s="4">
        <v>9.9295299999999997</v>
      </c>
      <c r="AS2333" s="4">
        <v>9.0788899999999995</v>
      </c>
      <c r="AT2333" s="4">
        <v>10.1717</v>
      </c>
      <c r="AU2333" s="4">
        <v>9.9052000000000007</v>
      </c>
    </row>
    <row r="2334" spans="1:47" ht="15" customHeight="1">
      <c r="A2334" s="5" t="s">
        <v>8311</v>
      </c>
      <c r="B2334" s="5" t="s">
        <v>8312</v>
      </c>
      <c r="C2334" s="5" t="s">
        <v>8313</v>
      </c>
      <c r="D2334" s="8" t="s">
        <v>8314</v>
      </c>
      <c r="E2334" s="16">
        <v>1.7103900000000001</v>
      </c>
      <c r="F2334" s="16">
        <v>-0.52907000000000004</v>
      </c>
      <c r="G2334" s="16" t="s">
        <v>55</v>
      </c>
      <c r="H2334" s="16">
        <v>0.186226</v>
      </c>
      <c r="I2334" s="16">
        <v>-4.8326800000000003E-2</v>
      </c>
      <c r="J2334" s="16" t="s">
        <v>55</v>
      </c>
      <c r="K2334" s="16">
        <v>0.30833500000000003</v>
      </c>
      <c r="L2334" s="16">
        <v>2.2827900000000002E-2</v>
      </c>
      <c r="M2334" s="16" t="s">
        <v>55</v>
      </c>
      <c r="N2334" s="4">
        <v>6.9906100000000002</v>
      </c>
      <c r="O2334" s="4">
        <v>6.915</v>
      </c>
      <c r="P2334" s="4">
        <v>7.5813300000000003</v>
      </c>
      <c r="Q2334" s="4">
        <v>7.24003</v>
      </c>
      <c r="R2334" s="4">
        <v>7.2117100000000001</v>
      </c>
      <c r="S2334" s="4">
        <v>7.52515</v>
      </c>
      <c r="T2334" s="4">
        <v>7.9024799999999997</v>
      </c>
      <c r="U2334" s="4">
        <v>8.2223600000000001</v>
      </c>
      <c r="V2334" s="4">
        <v>7.5251000000000001</v>
      </c>
      <c r="W2334" s="4">
        <v>7.4089400000000003</v>
      </c>
      <c r="X2334" s="4">
        <v>6.9068100000000001</v>
      </c>
      <c r="Y2334" s="4">
        <v>6.5778999999999996</v>
      </c>
      <c r="Z2334" s="4">
        <v>7.1784800000000004</v>
      </c>
      <c r="AA2334" s="4">
        <v>7.2655599999999998</v>
      </c>
      <c r="AB2334" s="4">
        <v>7.1414799999999996</v>
      </c>
      <c r="AC2334" s="4">
        <v>7.1014799999999996</v>
      </c>
      <c r="AD2334" s="4">
        <v>7.0022599999999997</v>
      </c>
      <c r="AE2334" s="4">
        <v>6.6594499999999996</v>
      </c>
      <c r="AF2334" s="4">
        <v>7.1168100000000001</v>
      </c>
      <c r="AG2334" s="4">
        <v>6.8870300000000002</v>
      </c>
      <c r="AH2334" s="4">
        <v>7.4487899999999998</v>
      </c>
      <c r="AI2334" s="4">
        <v>7.34734</v>
      </c>
      <c r="AJ2334" s="4">
        <v>7.0312799999999998</v>
      </c>
      <c r="AK2334" s="4">
        <v>7.2385299999999999</v>
      </c>
      <c r="AL2334" s="4">
        <v>6.7986000000000004</v>
      </c>
      <c r="AM2334" s="4">
        <v>6.6411499999999997</v>
      </c>
      <c r="AN2334" s="4">
        <v>6.8782899999999998</v>
      </c>
      <c r="AO2334" s="4">
        <v>7.2830700000000004</v>
      </c>
      <c r="AP2334" s="4">
        <v>7.0148700000000002</v>
      </c>
      <c r="AQ2334" s="4">
        <v>7.0933099999999998</v>
      </c>
      <c r="AR2334" s="4">
        <v>6.7291800000000004</v>
      </c>
      <c r="AS2334" s="4">
        <v>6.7125199999999996</v>
      </c>
      <c r="AT2334" s="4">
        <v>6.8930400000000001</v>
      </c>
      <c r="AU2334" s="4">
        <v>7.2910399999999997</v>
      </c>
    </row>
    <row r="2335" spans="1:47" ht="15" customHeight="1">
      <c r="A2335" s="5" t="s">
        <v>8315</v>
      </c>
      <c r="B2335" s="5" t="s">
        <v>8316</v>
      </c>
      <c r="C2335" s="5" t="s">
        <v>8317</v>
      </c>
      <c r="D2335" s="8" t="s">
        <v>8318</v>
      </c>
      <c r="E2335" s="16">
        <v>1.5420199999999999</v>
      </c>
      <c r="F2335" s="16">
        <v>-0.38714900000000002</v>
      </c>
      <c r="G2335" s="16" t="s">
        <v>55</v>
      </c>
      <c r="H2335" s="16">
        <v>1.0439799999999999</v>
      </c>
      <c r="I2335" s="16">
        <v>-0.18240899999999999</v>
      </c>
      <c r="J2335" s="16" t="s">
        <v>55</v>
      </c>
      <c r="K2335" s="16">
        <v>0.53773899999999997</v>
      </c>
      <c r="L2335" s="16">
        <v>-0.22378700000000001</v>
      </c>
      <c r="M2335" s="16" t="s">
        <v>55</v>
      </c>
      <c r="N2335" s="4">
        <v>11.395799999999999</v>
      </c>
      <c r="O2335" s="4">
        <v>11.3096</v>
      </c>
      <c r="P2335" s="4">
        <v>11.8744</v>
      </c>
      <c r="Q2335" s="4">
        <v>11.1934</v>
      </c>
      <c r="R2335" s="4">
        <v>10.940200000000001</v>
      </c>
      <c r="S2335" s="4">
        <v>11.9659</v>
      </c>
      <c r="T2335" s="4">
        <v>11.942299999999999</v>
      </c>
      <c r="U2335" s="4">
        <v>11.8727</v>
      </c>
      <c r="V2335" s="4">
        <v>11.455399999999999</v>
      </c>
      <c r="W2335" s="4">
        <v>11.412800000000001</v>
      </c>
      <c r="X2335" s="4">
        <v>11.37</v>
      </c>
      <c r="Y2335" s="4">
        <v>10.515700000000001</v>
      </c>
      <c r="Z2335" s="4">
        <v>11.292299999999999</v>
      </c>
      <c r="AA2335" s="4">
        <v>11.2211</v>
      </c>
      <c r="AB2335" s="4">
        <v>11.528700000000001</v>
      </c>
      <c r="AC2335" s="4">
        <v>11.503399999999999</v>
      </c>
      <c r="AD2335" s="4">
        <v>11.4535</v>
      </c>
      <c r="AE2335" s="4">
        <v>11.1137</v>
      </c>
      <c r="AF2335" s="4">
        <v>11.332800000000001</v>
      </c>
      <c r="AG2335" s="4">
        <v>11.273</v>
      </c>
      <c r="AH2335" s="4">
        <v>11.630100000000001</v>
      </c>
      <c r="AI2335" s="4">
        <v>11.7227</v>
      </c>
      <c r="AJ2335" s="4">
        <v>11.034800000000001</v>
      </c>
      <c r="AK2335" s="4">
        <v>11.124599999999999</v>
      </c>
      <c r="AL2335" s="4">
        <v>10.853899999999999</v>
      </c>
      <c r="AM2335" s="4">
        <v>10.978400000000001</v>
      </c>
      <c r="AN2335" s="4">
        <v>11.536</v>
      </c>
      <c r="AO2335" s="4">
        <v>11.9254</v>
      </c>
      <c r="AP2335" s="4">
        <v>11.345499999999999</v>
      </c>
      <c r="AQ2335" s="4">
        <v>11.667400000000001</v>
      </c>
      <c r="AR2335" s="4">
        <v>11.6081</v>
      </c>
      <c r="AS2335" s="4">
        <v>10.5482</v>
      </c>
      <c r="AT2335" s="4">
        <v>11.946199999999999</v>
      </c>
      <c r="AU2335" s="4">
        <v>11.680199999999999</v>
      </c>
    </row>
    <row r="2336" spans="1:47" ht="15" customHeight="1">
      <c r="A2336" s="5" t="s">
        <v>8319</v>
      </c>
      <c r="B2336" s="5" t="s">
        <v>8320</v>
      </c>
      <c r="C2336" s="5" t="s">
        <v>8321</v>
      </c>
      <c r="D2336" s="8" t="s">
        <v>8322</v>
      </c>
      <c r="E2336" s="16">
        <v>0.496004</v>
      </c>
      <c r="F2336" s="16">
        <v>-0.238755</v>
      </c>
      <c r="G2336" s="16" t="s">
        <v>55</v>
      </c>
      <c r="H2336" s="16">
        <v>0.40705400000000003</v>
      </c>
      <c r="I2336" s="16">
        <v>-0.16168199999999999</v>
      </c>
      <c r="J2336" s="16" t="s">
        <v>55</v>
      </c>
      <c r="K2336" s="16">
        <v>3.97705E-2</v>
      </c>
      <c r="L2336" s="16">
        <v>-3.5878100000000003E-2</v>
      </c>
      <c r="M2336" s="16" t="s">
        <v>55</v>
      </c>
      <c r="N2336" s="4">
        <v>8.6114599999999992</v>
      </c>
      <c r="O2336" s="4">
        <v>8.5771499999999996</v>
      </c>
      <c r="P2336" s="4">
        <v>9.0768299999999993</v>
      </c>
      <c r="Q2336" s="4">
        <v>8.9003300000000003</v>
      </c>
      <c r="R2336" s="4">
        <v>8.5062899999999999</v>
      </c>
      <c r="S2336" s="4">
        <v>8.8049499999999998</v>
      </c>
      <c r="T2336" s="4">
        <v>9.1088100000000001</v>
      </c>
      <c r="U2336" s="4">
        <v>9.1886600000000005</v>
      </c>
      <c r="V2336" s="4">
        <v>9.6996900000000004</v>
      </c>
      <c r="W2336" s="4">
        <v>8.0637399999999992</v>
      </c>
      <c r="X2336" s="4">
        <v>8.6417599999999997</v>
      </c>
      <c r="Y2336" s="4">
        <v>7.41791</v>
      </c>
      <c r="Z2336" s="4">
        <v>8.0200600000000009</v>
      </c>
      <c r="AA2336" s="4">
        <v>8.8774499999999996</v>
      </c>
      <c r="AB2336" s="4">
        <v>8.8124599999999997</v>
      </c>
      <c r="AC2336" s="4">
        <v>9.0493199999999998</v>
      </c>
      <c r="AD2336" s="4">
        <v>8.2385099999999998</v>
      </c>
      <c r="AE2336" s="4">
        <v>8.2319499999999994</v>
      </c>
      <c r="AF2336" s="4">
        <v>8.3682300000000005</v>
      </c>
      <c r="AG2336" s="4">
        <v>9.18506</v>
      </c>
      <c r="AH2336" s="4">
        <v>8.7196800000000003</v>
      </c>
      <c r="AI2336" s="4">
        <v>9.0456099999999999</v>
      </c>
      <c r="AJ2336" s="4">
        <v>8.4629100000000008</v>
      </c>
      <c r="AK2336" s="4">
        <v>7.79359</v>
      </c>
      <c r="AL2336" s="4">
        <v>7.3355899999999998</v>
      </c>
      <c r="AM2336" s="4">
        <v>8.3730399999999996</v>
      </c>
      <c r="AN2336" s="4">
        <v>8.6132200000000001</v>
      </c>
      <c r="AO2336" s="4">
        <v>8.8993800000000007</v>
      </c>
      <c r="AP2336" s="4">
        <v>8.13565</v>
      </c>
      <c r="AQ2336" s="4">
        <v>8.2806800000000003</v>
      </c>
      <c r="AR2336" s="4">
        <v>8.35703</v>
      </c>
      <c r="AS2336" s="4">
        <v>7.7289199999999996</v>
      </c>
      <c r="AT2336" s="4">
        <v>9.17502</v>
      </c>
      <c r="AU2336" s="4">
        <v>8.0157000000000007</v>
      </c>
    </row>
    <row r="2337" spans="1:47" ht="15" customHeight="1">
      <c r="A2337" s="5" t="s">
        <v>8323</v>
      </c>
      <c r="B2337" s="5" t="s">
        <v>8324</v>
      </c>
      <c r="C2337" s="5" t="s">
        <v>8325</v>
      </c>
      <c r="D2337" s="8" t="s">
        <v>8326</v>
      </c>
      <c r="E2337" s="16">
        <v>0.91964500000000005</v>
      </c>
      <c r="F2337" s="16">
        <v>-0.322631</v>
      </c>
      <c r="G2337" s="16" t="s">
        <v>55</v>
      </c>
      <c r="H2337" s="16">
        <v>0.37505899999999998</v>
      </c>
      <c r="I2337" s="16">
        <v>-0.12052300000000001</v>
      </c>
      <c r="J2337" s="16" t="s">
        <v>55</v>
      </c>
      <c r="K2337" s="16">
        <v>0.57980500000000001</v>
      </c>
      <c r="L2337" s="16">
        <v>-0.32505499999999998</v>
      </c>
      <c r="M2337" s="16" t="s">
        <v>55</v>
      </c>
      <c r="N2337" s="4">
        <v>6.9900900000000004</v>
      </c>
      <c r="O2337" s="4">
        <v>7.1055200000000003</v>
      </c>
      <c r="P2337" s="4">
        <v>6.95296</v>
      </c>
      <c r="Q2337" s="4">
        <v>6.7809299999999997</v>
      </c>
      <c r="R2337" s="4">
        <v>6.9159800000000002</v>
      </c>
      <c r="S2337" s="4">
        <v>7.7875800000000002</v>
      </c>
      <c r="T2337" s="4">
        <v>7.4080000000000004</v>
      </c>
      <c r="U2337" s="4">
        <v>7.4733700000000001</v>
      </c>
      <c r="V2337" s="4">
        <v>6.9493</v>
      </c>
      <c r="W2337" s="4">
        <v>6.7403899999999997</v>
      </c>
      <c r="X2337" s="4">
        <v>6.6985099999999997</v>
      </c>
      <c r="Y2337" s="4">
        <v>6.4488599999999998</v>
      </c>
      <c r="Z2337" s="4">
        <v>6.61381</v>
      </c>
      <c r="AA2337" s="4">
        <v>6.9132300000000004</v>
      </c>
      <c r="AB2337" s="4">
        <v>7.2341800000000003</v>
      </c>
      <c r="AC2337" s="4">
        <v>6.6486499999999999</v>
      </c>
      <c r="AD2337" s="4">
        <v>6.95892</v>
      </c>
      <c r="AE2337" s="4">
        <v>6.2107999999999999</v>
      </c>
      <c r="AF2337" s="4">
        <v>6.7325400000000002</v>
      </c>
      <c r="AG2337" s="4">
        <v>6.9248000000000003</v>
      </c>
      <c r="AH2337" s="4">
        <v>7.0981399999999999</v>
      </c>
      <c r="AI2337" s="4">
        <v>7.3551799999999998</v>
      </c>
      <c r="AJ2337" s="4">
        <v>7.2887599999999999</v>
      </c>
      <c r="AK2337" s="4">
        <v>6.5713999999999997</v>
      </c>
      <c r="AL2337" s="4">
        <v>5.47506</v>
      </c>
      <c r="AM2337" s="4">
        <v>6.6055299999999999</v>
      </c>
      <c r="AN2337" s="4">
        <v>7.3261200000000004</v>
      </c>
      <c r="AO2337" s="4">
        <v>6.9741400000000002</v>
      </c>
      <c r="AP2337" s="4">
        <v>6.9633200000000004</v>
      </c>
      <c r="AQ2337" s="4">
        <v>7.4738300000000004</v>
      </c>
      <c r="AR2337" s="4">
        <v>6.5725499999999997</v>
      </c>
      <c r="AS2337" s="4">
        <v>6.1803699999999999</v>
      </c>
      <c r="AT2337" s="4">
        <v>7.4790599999999996</v>
      </c>
      <c r="AU2337" s="4">
        <v>7.5222199999999999</v>
      </c>
    </row>
    <row r="2338" spans="1:47" ht="15" customHeight="1">
      <c r="A2338" s="5" t="s">
        <v>8327</v>
      </c>
      <c r="B2338" s="5" t="s">
        <v>8328</v>
      </c>
      <c r="C2338" s="5" t="s">
        <v>8327</v>
      </c>
      <c r="D2338" s="8" t="s">
        <v>8329</v>
      </c>
      <c r="E2338" s="16">
        <v>0.46467700000000001</v>
      </c>
      <c r="F2338" s="16">
        <v>-0.15314900000000001</v>
      </c>
      <c r="G2338" s="16" t="s">
        <v>55</v>
      </c>
      <c r="H2338" s="16">
        <v>0.54088899999999995</v>
      </c>
      <c r="I2338" s="16">
        <v>-7.7651499999999998E-2</v>
      </c>
      <c r="J2338" s="16" t="s">
        <v>55</v>
      </c>
      <c r="K2338" s="16">
        <v>0.37501699999999999</v>
      </c>
      <c r="L2338" s="16">
        <v>8.7335300000000005E-2</v>
      </c>
      <c r="M2338" s="16" t="s">
        <v>55</v>
      </c>
      <c r="N2338" s="4">
        <v>6.2465000000000002</v>
      </c>
      <c r="O2338" s="4">
        <v>6.8448799999999999</v>
      </c>
      <c r="P2338" s="4">
        <v>6.92361</v>
      </c>
      <c r="Q2338" s="4">
        <v>6.6295200000000003</v>
      </c>
      <c r="R2338" s="4">
        <v>6.8494000000000002</v>
      </c>
      <c r="S2338" s="4">
        <v>6.8647400000000003</v>
      </c>
      <c r="T2338" s="4">
        <v>7.2008799999999997</v>
      </c>
      <c r="U2338" s="4">
        <v>6.8535899999999996</v>
      </c>
      <c r="V2338" s="4">
        <v>6.5598700000000001</v>
      </c>
      <c r="W2338" s="4">
        <v>6.7805799999999996</v>
      </c>
      <c r="X2338" s="4">
        <v>6.4074499999999999</v>
      </c>
      <c r="Y2338" s="4">
        <v>6.3756500000000003</v>
      </c>
      <c r="Z2338" s="4">
        <v>6.5540900000000004</v>
      </c>
      <c r="AA2338" s="4">
        <v>6.74735</v>
      </c>
      <c r="AB2338" s="4">
        <v>6.4628899999999998</v>
      </c>
      <c r="AC2338" s="4">
        <v>6.6339899999999998</v>
      </c>
      <c r="AD2338" s="4">
        <v>6.5808299999999997</v>
      </c>
      <c r="AE2338" s="4">
        <v>6.3155200000000002</v>
      </c>
      <c r="AF2338" s="4">
        <v>6.4245999999999999</v>
      </c>
      <c r="AG2338" s="4">
        <v>6.8683699999999996</v>
      </c>
      <c r="AH2338" s="4">
        <v>6.7735200000000004</v>
      </c>
      <c r="AI2338" s="4">
        <v>6.6844700000000001</v>
      </c>
      <c r="AJ2338" s="4">
        <v>6.5707599999999999</v>
      </c>
      <c r="AK2338" s="4">
        <v>6.65679</v>
      </c>
      <c r="AL2338" s="4">
        <v>6.84415</v>
      </c>
      <c r="AM2338" s="4">
        <v>6.7155899999999997</v>
      </c>
      <c r="AN2338" s="4">
        <v>6.4217000000000004</v>
      </c>
      <c r="AO2338" s="4">
        <v>6.2471899999999998</v>
      </c>
      <c r="AP2338" s="4">
        <v>6.4571899999999998</v>
      </c>
      <c r="AQ2338" s="4">
        <v>6.4549799999999999</v>
      </c>
      <c r="AR2338" s="4">
        <v>6.3494200000000003</v>
      </c>
      <c r="AS2338" s="4">
        <v>6.8692500000000001</v>
      </c>
      <c r="AT2338" s="4">
        <v>6.4043299999999999</v>
      </c>
      <c r="AU2338" s="4">
        <v>6.3969899999999997</v>
      </c>
    </row>
    <row r="2339" spans="1:47" ht="15" customHeight="1">
      <c r="A2339" s="5" t="s">
        <v>8330</v>
      </c>
      <c r="B2339" s="5" t="s">
        <v>8331</v>
      </c>
      <c r="C2339" s="5" t="s">
        <v>8332</v>
      </c>
      <c r="D2339" s="8" t="s">
        <v>8333</v>
      </c>
      <c r="E2339" s="16">
        <v>0</v>
      </c>
      <c r="F2339" s="16" t="s">
        <v>59</v>
      </c>
      <c r="G2339" s="16" t="s">
        <v>55</v>
      </c>
      <c r="H2339" s="16">
        <v>0</v>
      </c>
      <c r="I2339" s="16">
        <v>0.75002100000000005</v>
      </c>
      <c r="J2339" s="16" t="s">
        <v>55</v>
      </c>
      <c r="K2339" s="16">
        <v>0</v>
      </c>
      <c r="L2339" s="16">
        <v>2.3133599999999999</v>
      </c>
      <c r="M2339" s="16" t="s">
        <v>55</v>
      </c>
      <c r="N2339" s="4" t="s">
        <v>59</v>
      </c>
      <c r="O2339" s="4" t="s">
        <v>59</v>
      </c>
      <c r="P2339" s="4" t="s">
        <v>59</v>
      </c>
      <c r="Q2339" s="4" t="s">
        <v>59</v>
      </c>
      <c r="R2339" s="4" t="s">
        <v>59</v>
      </c>
      <c r="S2339" s="4" t="s">
        <v>59</v>
      </c>
      <c r="T2339" s="4" t="s">
        <v>59</v>
      </c>
      <c r="U2339" s="4" t="s">
        <v>59</v>
      </c>
      <c r="V2339" s="4">
        <v>6.4481599999999997</v>
      </c>
      <c r="W2339" s="4" t="s">
        <v>59</v>
      </c>
      <c r="X2339" s="4" t="s">
        <v>59</v>
      </c>
      <c r="Y2339" s="4" t="s">
        <v>59</v>
      </c>
      <c r="Z2339" s="4" t="s">
        <v>59</v>
      </c>
      <c r="AA2339" s="4">
        <v>7.5940300000000001</v>
      </c>
      <c r="AB2339" s="4" t="s">
        <v>59</v>
      </c>
      <c r="AC2339" s="4">
        <v>6.2858299999999998</v>
      </c>
      <c r="AD2339" s="4" t="s">
        <v>59</v>
      </c>
      <c r="AE2339" s="4" t="s">
        <v>59</v>
      </c>
      <c r="AF2339" s="4" t="s">
        <v>59</v>
      </c>
      <c r="AG2339" s="4">
        <v>6.8440099999999999</v>
      </c>
      <c r="AH2339" s="4">
        <v>6.9786799999999998</v>
      </c>
      <c r="AI2339" s="4" t="s">
        <v>59</v>
      </c>
      <c r="AJ2339" s="4">
        <v>6.7146600000000003</v>
      </c>
      <c r="AK2339" s="4">
        <v>7.7369300000000001</v>
      </c>
      <c r="AL2339" s="4" t="s">
        <v>59</v>
      </c>
      <c r="AM2339" s="4" t="s">
        <v>59</v>
      </c>
      <c r="AN2339" s="4">
        <v>7.5033899999999996</v>
      </c>
      <c r="AO2339" s="4" t="s">
        <v>59</v>
      </c>
      <c r="AP2339" s="4" t="s">
        <v>59</v>
      </c>
      <c r="AQ2339" s="4">
        <v>5.4235800000000003</v>
      </c>
      <c r="AR2339" s="4" t="s">
        <v>59</v>
      </c>
      <c r="AS2339" s="4" t="s">
        <v>59</v>
      </c>
      <c r="AT2339" s="4" t="s">
        <v>59</v>
      </c>
      <c r="AU2339" s="4" t="s">
        <v>59</v>
      </c>
    </row>
    <row r="2340" spans="1:47" ht="15" customHeight="1">
      <c r="A2340" s="5" t="s">
        <v>8334</v>
      </c>
      <c r="B2340" s="5" t="s">
        <v>8335</v>
      </c>
      <c r="C2340" s="5" t="s">
        <v>8336</v>
      </c>
      <c r="D2340" s="8" t="s">
        <v>8337</v>
      </c>
      <c r="E2340" s="16">
        <v>2.02827</v>
      </c>
      <c r="F2340" s="16">
        <v>-0.28106100000000001</v>
      </c>
      <c r="G2340" s="16" t="s">
        <v>55</v>
      </c>
      <c r="H2340" s="16">
        <v>0.73596899999999998</v>
      </c>
      <c r="I2340" s="16">
        <v>-0.22908400000000001</v>
      </c>
      <c r="J2340" s="16" t="s">
        <v>55</v>
      </c>
      <c r="K2340" s="16">
        <v>0.36634899999999998</v>
      </c>
      <c r="L2340" s="16">
        <v>-9.4023899999999994E-2</v>
      </c>
      <c r="M2340" s="16" t="s">
        <v>55</v>
      </c>
      <c r="N2340" s="4">
        <v>7.3598400000000002</v>
      </c>
      <c r="O2340" s="4">
        <v>7.96061</v>
      </c>
      <c r="P2340" s="4">
        <v>7.5205399999999996</v>
      </c>
      <c r="Q2340" s="4">
        <v>7.2560700000000002</v>
      </c>
      <c r="R2340" s="4">
        <v>7.5017899999999997</v>
      </c>
      <c r="S2340" s="4">
        <v>7.5592300000000003</v>
      </c>
      <c r="T2340" s="4">
        <v>8.04922</v>
      </c>
      <c r="U2340" s="4">
        <v>7.9359000000000002</v>
      </c>
      <c r="V2340" s="4">
        <v>7.5954199999999998</v>
      </c>
      <c r="W2340" s="4">
        <v>7.8643799999999997</v>
      </c>
      <c r="X2340" s="4">
        <v>6.9067600000000002</v>
      </c>
      <c r="Y2340" s="4">
        <v>6.7297399999999996</v>
      </c>
      <c r="Z2340" s="4">
        <v>7.6311200000000001</v>
      </c>
      <c r="AA2340" s="4">
        <v>7.1564899999999998</v>
      </c>
      <c r="AB2340" s="4">
        <v>7.0075200000000004</v>
      </c>
      <c r="AC2340" s="4">
        <v>7.3203100000000001</v>
      </c>
      <c r="AD2340" s="4">
        <v>7.4354300000000002</v>
      </c>
      <c r="AE2340" s="4" t="s">
        <v>59</v>
      </c>
      <c r="AF2340" s="4">
        <v>7.3477699999999997</v>
      </c>
      <c r="AG2340" s="4">
        <v>7.4537000000000004</v>
      </c>
      <c r="AH2340" s="4">
        <v>7.4499700000000004</v>
      </c>
      <c r="AI2340" s="4">
        <v>7.4807499999999996</v>
      </c>
      <c r="AJ2340" s="4">
        <v>7.23339</v>
      </c>
      <c r="AK2340" s="4">
        <v>6.90876</v>
      </c>
      <c r="AL2340" s="4">
        <v>7.2971500000000002</v>
      </c>
      <c r="AM2340" s="4">
        <v>6.7081999999999997</v>
      </c>
      <c r="AN2340" s="4">
        <v>6.5994400000000004</v>
      </c>
      <c r="AO2340" s="4">
        <v>5.7265300000000003</v>
      </c>
      <c r="AP2340" s="4">
        <v>7.3306199999999997</v>
      </c>
      <c r="AQ2340" s="4">
        <v>6.9959499999999997</v>
      </c>
      <c r="AR2340" s="4">
        <v>7.2617700000000003</v>
      </c>
      <c r="AS2340" s="4">
        <v>6.4798</v>
      </c>
      <c r="AT2340" s="4">
        <v>6.6604799999999997</v>
      </c>
      <c r="AU2340" s="4">
        <v>6.3089899999999997</v>
      </c>
    </row>
    <row r="2341" spans="1:47" ht="15" customHeight="1">
      <c r="A2341" s="5" t="s">
        <v>8338</v>
      </c>
      <c r="B2341" s="5" t="s">
        <v>8339</v>
      </c>
      <c r="C2341" s="5" t="s">
        <v>8340</v>
      </c>
      <c r="D2341" s="8" t="s">
        <v>8341</v>
      </c>
      <c r="E2341" s="16">
        <v>1.79742</v>
      </c>
      <c r="F2341" s="16">
        <v>-0.53848799999999997</v>
      </c>
      <c r="G2341" s="16" t="s">
        <v>55</v>
      </c>
      <c r="H2341" s="16">
        <v>0.65088199999999996</v>
      </c>
      <c r="I2341" s="16">
        <v>-0.158077</v>
      </c>
      <c r="J2341" s="16" t="s">
        <v>55</v>
      </c>
      <c r="K2341" s="16">
        <v>0.470694</v>
      </c>
      <c r="L2341" s="16">
        <v>-0.12393700000000001</v>
      </c>
      <c r="M2341" s="16" t="s">
        <v>55</v>
      </c>
      <c r="N2341" s="4">
        <v>9.1886600000000005</v>
      </c>
      <c r="O2341" s="4">
        <v>9.0630699999999997</v>
      </c>
      <c r="P2341" s="4">
        <v>9.6378500000000003</v>
      </c>
      <c r="Q2341" s="4">
        <v>8.9769100000000002</v>
      </c>
      <c r="R2341" s="4">
        <v>9.7289200000000005</v>
      </c>
      <c r="S2341" s="4">
        <v>9.7123899999999992</v>
      </c>
      <c r="T2341" s="4">
        <v>9.7891200000000005</v>
      </c>
      <c r="U2341" s="4">
        <v>10.1006</v>
      </c>
      <c r="V2341" s="4">
        <v>9.8631700000000002</v>
      </c>
      <c r="W2341" s="4">
        <v>9.8226099999999992</v>
      </c>
      <c r="X2341" s="4">
        <v>8.6958300000000008</v>
      </c>
      <c r="Y2341" s="4">
        <v>8.4529200000000007</v>
      </c>
      <c r="Z2341" s="4">
        <v>9.2177100000000003</v>
      </c>
      <c r="AA2341" s="4">
        <v>9.6224500000000006</v>
      </c>
      <c r="AB2341" s="4">
        <v>9.2010799999999993</v>
      </c>
      <c r="AC2341" s="4">
        <v>9.5529700000000002</v>
      </c>
      <c r="AD2341" s="4">
        <v>9.0456699999999994</v>
      </c>
      <c r="AE2341" s="4">
        <v>8.1553500000000003</v>
      </c>
      <c r="AF2341" s="4">
        <v>9.3398400000000006</v>
      </c>
      <c r="AG2341" s="4">
        <v>9.8728800000000003</v>
      </c>
      <c r="AH2341" s="4">
        <v>9.7002000000000006</v>
      </c>
      <c r="AI2341" s="4">
        <v>9.5774899999999992</v>
      </c>
      <c r="AJ2341" s="4">
        <v>9.1381999999999994</v>
      </c>
      <c r="AK2341" s="4">
        <v>8.8777399999999993</v>
      </c>
      <c r="AL2341" s="4">
        <v>8.2540200000000006</v>
      </c>
      <c r="AM2341" s="4">
        <v>8.72546</v>
      </c>
      <c r="AN2341" s="4">
        <v>9.19529</v>
      </c>
      <c r="AO2341" s="4">
        <v>8.8711599999999997</v>
      </c>
      <c r="AP2341" s="4">
        <v>9.4974600000000002</v>
      </c>
      <c r="AQ2341" s="4">
        <v>9.0854700000000008</v>
      </c>
      <c r="AR2341" s="4">
        <v>8.6640599999999992</v>
      </c>
      <c r="AS2341" s="4">
        <v>8.7418499999999995</v>
      </c>
      <c r="AT2341" s="4">
        <v>8.8137699999999999</v>
      </c>
      <c r="AU2341" s="4">
        <v>9.0028799999999993</v>
      </c>
    </row>
    <row r="2342" spans="1:47" ht="15" customHeight="1">
      <c r="A2342" s="5" t="s">
        <v>8342</v>
      </c>
      <c r="B2342" s="5" t="s">
        <v>8343</v>
      </c>
      <c r="C2342" s="5" t="s">
        <v>8344</v>
      </c>
      <c r="D2342" s="8" t="s">
        <v>8345</v>
      </c>
      <c r="E2342" s="16">
        <v>0.13201499999999999</v>
      </c>
      <c r="F2342" s="16">
        <v>-8.7095400000000003E-2</v>
      </c>
      <c r="G2342" s="16" t="s">
        <v>55</v>
      </c>
      <c r="H2342" s="16">
        <v>0.28092099999999998</v>
      </c>
      <c r="I2342" s="16">
        <v>-0.223466</v>
      </c>
      <c r="J2342" s="16" t="s">
        <v>55</v>
      </c>
      <c r="K2342" s="16">
        <v>0.30080499999999999</v>
      </c>
      <c r="L2342" s="16">
        <v>0.250585</v>
      </c>
      <c r="M2342" s="16" t="s">
        <v>55</v>
      </c>
      <c r="N2342" s="4">
        <v>6.8047800000000001</v>
      </c>
      <c r="O2342" s="4">
        <v>5.8437099999999997</v>
      </c>
      <c r="P2342" s="4">
        <v>6.8937600000000003</v>
      </c>
      <c r="Q2342" s="4">
        <v>6.5213000000000001</v>
      </c>
      <c r="R2342" s="4">
        <v>6.2595900000000002</v>
      </c>
      <c r="S2342" s="4">
        <v>6.9972799999999999</v>
      </c>
      <c r="T2342" s="4">
        <v>6.0923100000000003</v>
      </c>
      <c r="U2342" s="4">
        <v>6.8780400000000004</v>
      </c>
      <c r="V2342" s="4">
        <v>5.77895</v>
      </c>
      <c r="W2342" s="4">
        <v>7.0120399999999998</v>
      </c>
      <c r="X2342" s="4">
        <v>6.4764900000000001</v>
      </c>
      <c r="Y2342" s="4">
        <v>6.3200799999999999</v>
      </c>
      <c r="Z2342" s="4">
        <v>5.7538600000000004</v>
      </c>
      <c r="AA2342" s="4">
        <v>5.5979799999999997</v>
      </c>
      <c r="AB2342" s="4">
        <v>5.7655500000000002</v>
      </c>
      <c r="AC2342" s="4">
        <v>6.0697200000000002</v>
      </c>
      <c r="AD2342" s="4">
        <v>5.6725199999999996</v>
      </c>
      <c r="AE2342" s="4" t="s">
        <v>59</v>
      </c>
      <c r="AF2342" s="4">
        <v>6.7099900000000003</v>
      </c>
      <c r="AG2342" s="4">
        <v>5.5263400000000003</v>
      </c>
      <c r="AH2342" s="4">
        <v>6.5979599999999996</v>
      </c>
      <c r="AI2342" s="4">
        <v>6.2741199999999999</v>
      </c>
      <c r="AJ2342" s="4">
        <v>5.8285400000000003</v>
      </c>
      <c r="AK2342" s="4">
        <v>6.6265299999999998</v>
      </c>
      <c r="AL2342" s="4">
        <v>5.06074</v>
      </c>
      <c r="AM2342" s="4">
        <v>6.1449499999999997</v>
      </c>
      <c r="AN2342" s="4">
        <v>6.6844799999999998</v>
      </c>
      <c r="AO2342" s="4">
        <v>6.1329599999999997</v>
      </c>
      <c r="AP2342" s="4">
        <v>5.0125400000000004</v>
      </c>
      <c r="AQ2342" s="4">
        <v>6.1642000000000001</v>
      </c>
      <c r="AR2342" s="4">
        <v>6.0955000000000004</v>
      </c>
      <c r="AS2342" s="4" t="s">
        <v>59</v>
      </c>
      <c r="AT2342" s="4">
        <v>5.9093900000000001</v>
      </c>
      <c r="AU2342" s="4">
        <v>5.8986900000000002</v>
      </c>
    </row>
    <row r="2343" spans="1:47" ht="15" customHeight="1">
      <c r="A2343" s="5" t="s">
        <v>8346</v>
      </c>
      <c r="B2343" s="5" t="s">
        <v>8347</v>
      </c>
      <c r="C2343" s="5" t="s">
        <v>8346</v>
      </c>
      <c r="D2343" s="8" t="s">
        <v>8348</v>
      </c>
      <c r="E2343" s="16">
        <v>0.44109100000000001</v>
      </c>
      <c r="F2343" s="16">
        <v>-0.29198499999999999</v>
      </c>
      <c r="G2343" s="16" t="s">
        <v>55</v>
      </c>
      <c r="H2343" s="16">
        <v>0.37116399999999999</v>
      </c>
      <c r="I2343" s="16">
        <v>-0.30627799999999999</v>
      </c>
      <c r="J2343" s="16" t="s">
        <v>55</v>
      </c>
      <c r="K2343" s="16">
        <v>0</v>
      </c>
      <c r="L2343" s="16">
        <v>-0.26369599999999999</v>
      </c>
      <c r="M2343" s="16" t="s">
        <v>55</v>
      </c>
      <c r="N2343" s="4">
        <v>5.43499</v>
      </c>
      <c r="O2343" s="4">
        <v>6.32681</v>
      </c>
      <c r="P2343" s="4">
        <v>5.8295599999999999</v>
      </c>
      <c r="Q2343" s="4">
        <v>6.1697899999999999</v>
      </c>
      <c r="R2343" s="4">
        <v>6.4037600000000001</v>
      </c>
      <c r="S2343" s="4">
        <v>6.7112800000000004</v>
      </c>
      <c r="T2343" s="4">
        <v>6.3085699999999996</v>
      </c>
      <c r="U2343" s="4">
        <v>6.0061400000000003</v>
      </c>
      <c r="V2343" s="4">
        <v>6.6182699999999999</v>
      </c>
      <c r="W2343" s="4">
        <v>5.9805700000000002</v>
      </c>
      <c r="X2343" s="4" t="s">
        <v>59</v>
      </c>
      <c r="Y2343" s="4" t="s">
        <v>59</v>
      </c>
      <c r="Z2343" s="4" t="s">
        <v>59</v>
      </c>
      <c r="AA2343" s="4">
        <v>6.5089399999999999</v>
      </c>
      <c r="AB2343" s="4">
        <v>5.6260399999999997</v>
      </c>
      <c r="AC2343" s="4">
        <v>5.9069000000000003</v>
      </c>
      <c r="AD2343" s="4">
        <v>5.3114499999999998</v>
      </c>
      <c r="AE2343" s="4" t="s">
        <v>59</v>
      </c>
      <c r="AF2343" s="4">
        <v>6.4924299999999997</v>
      </c>
      <c r="AG2343" s="4">
        <v>6.2399699999999996</v>
      </c>
      <c r="AH2343" s="4">
        <v>6.0266900000000003</v>
      </c>
      <c r="AI2343" s="4">
        <v>6.6940600000000003</v>
      </c>
      <c r="AJ2343" s="4">
        <v>5.9916400000000003</v>
      </c>
      <c r="AK2343" s="4" t="s">
        <v>59</v>
      </c>
      <c r="AL2343" s="4">
        <v>4.8528099999999998</v>
      </c>
      <c r="AM2343" s="4" t="s">
        <v>59</v>
      </c>
      <c r="AN2343" s="4" t="s">
        <v>59</v>
      </c>
      <c r="AO2343" s="4" t="s">
        <v>59</v>
      </c>
      <c r="AP2343" s="4">
        <v>6.2553299999999998</v>
      </c>
      <c r="AQ2343" s="4">
        <v>4.8123899999999997</v>
      </c>
      <c r="AR2343" s="4" t="s">
        <v>59</v>
      </c>
      <c r="AS2343" s="4" t="s">
        <v>59</v>
      </c>
      <c r="AT2343" s="4">
        <v>5.29331</v>
      </c>
      <c r="AU2343" s="4" t="s">
        <v>59</v>
      </c>
    </row>
    <row r="2344" spans="1:47" ht="15" customHeight="1">
      <c r="A2344" s="5" t="s">
        <v>8349</v>
      </c>
      <c r="B2344" s="5" t="s">
        <v>8350</v>
      </c>
      <c r="C2344" s="5" t="s">
        <v>8349</v>
      </c>
      <c r="D2344" s="8" t="s">
        <v>8351</v>
      </c>
      <c r="E2344" s="16">
        <v>0.73885500000000004</v>
      </c>
      <c r="F2344" s="16">
        <v>-0.16958899999999999</v>
      </c>
      <c r="G2344" s="16" t="s">
        <v>55</v>
      </c>
      <c r="H2344" s="16">
        <v>0.88029900000000005</v>
      </c>
      <c r="I2344" s="16">
        <v>-0.17393500000000001</v>
      </c>
      <c r="J2344" s="16" t="s">
        <v>55</v>
      </c>
      <c r="K2344" s="16">
        <v>1.26746</v>
      </c>
      <c r="L2344" s="16">
        <v>-0.36265900000000001</v>
      </c>
      <c r="M2344" s="16" t="s">
        <v>55</v>
      </c>
      <c r="N2344" s="4">
        <v>13.359299999999999</v>
      </c>
      <c r="O2344" s="4">
        <v>13.9488</v>
      </c>
      <c r="P2344" s="4">
        <v>13.7271</v>
      </c>
      <c r="Q2344" s="4">
        <v>13.487</v>
      </c>
      <c r="R2344" s="4">
        <v>14.1784</v>
      </c>
      <c r="S2344" s="4">
        <v>13.797800000000001</v>
      </c>
      <c r="T2344" s="4">
        <v>14.175000000000001</v>
      </c>
      <c r="U2344" s="4">
        <v>13.5687</v>
      </c>
      <c r="V2344" s="4">
        <v>13.7966</v>
      </c>
      <c r="W2344" s="4">
        <v>14.2105</v>
      </c>
      <c r="X2344" s="4">
        <v>13.1494</v>
      </c>
      <c r="Y2344" s="4">
        <v>12.4315</v>
      </c>
      <c r="Z2344" s="4">
        <v>13.3855</v>
      </c>
      <c r="AA2344" s="4">
        <v>13.670999999999999</v>
      </c>
      <c r="AB2344" s="4">
        <v>13.9178</v>
      </c>
      <c r="AC2344" s="4">
        <v>13.672499999999999</v>
      </c>
      <c r="AD2344" s="4">
        <v>13.6264</v>
      </c>
      <c r="AE2344" s="4">
        <v>12.600899999999999</v>
      </c>
      <c r="AF2344" s="4">
        <v>13.269399999999999</v>
      </c>
      <c r="AG2344" s="4">
        <v>14.068199999999999</v>
      </c>
      <c r="AH2344" s="4">
        <v>13.858599999999999</v>
      </c>
      <c r="AI2344" s="4">
        <v>13.847899999999999</v>
      </c>
      <c r="AJ2344" s="4">
        <v>12.889799999999999</v>
      </c>
      <c r="AK2344" s="4">
        <v>13.0717</v>
      </c>
      <c r="AL2344" s="4">
        <v>12.753500000000001</v>
      </c>
      <c r="AM2344" s="4">
        <v>12.1357</v>
      </c>
      <c r="AN2344" s="4">
        <v>13.490600000000001</v>
      </c>
      <c r="AO2344" s="4">
        <v>13.0914</v>
      </c>
      <c r="AP2344" s="4">
        <v>13.550599999999999</v>
      </c>
      <c r="AQ2344" s="4">
        <v>13.5684</v>
      </c>
      <c r="AR2344" s="4">
        <v>13.219099999999999</v>
      </c>
      <c r="AS2344" s="4">
        <v>12.502700000000001</v>
      </c>
      <c r="AT2344" s="4">
        <v>14.0106</v>
      </c>
      <c r="AU2344" s="4">
        <v>12.757300000000001</v>
      </c>
    </row>
    <row r="2345" spans="1:47" ht="15" customHeight="1">
      <c r="A2345" s="5" t="s">
        <v>8352</v>
      </c>
      <c r="B2345" s="5" t="s">
        <v>8353</v>
      </c>
      <c r="C2345" s="5" t="s">
        <v>8352</v>
      </c>
      <c r="D2345" s="8" t="s">
        <v>8354</v>
      </c>
      <c r="E2345" s="16">
        <v>0.34449600000000002</v>
      </c>
      <c r="F2345" s="16">
        <v>-0.29970999999999998</v>
      </c>
      <c r="G2345" s="16" t="s">
        <v>55</v>
      </c>
      <c r="H2345" s="16">
        <v>2.16153</v>
      </c>
      <c r="I2345" s="16">
        <v>-0.32205299999999998</v>
      </c>
      <c r="J2345" s="16" t="s">
        <v>55</v>
      </c>
      <c r="K2345" s="16">
        <v>0.12439699999999999</v>
      </c>
      <c r="L2345" s="16">
        <v>-5.5511699999999997E-2</v>
      </c>
      <c r="M2345" s="16" t="s">
        <v>55</v>
      </c>
      <c r="N2345" s="4">
        <v>7.3993700000000002</v>
      </c>
      <c r="O2345" s="4">
        <v>9.1429200000000002</v>
      </c>
      <c r="P2345" s="4">
        <v>8.3239099999999997</v>
      </c>
      <c r="Q2345" s="4">
        <v>8.0441000000000003</v>
      </c>
      <c r="R2345" s="4">
        <v>7.9586600000000001</v>
      </c>
      <c r="S2345" s="4">
        <v>8.9060400000000008</v>
      </c>
      <c r="T2345" s="4">
        <v>8.4249100000000006</v>
      </c>
      <c r="U2345" s="4">
        <v>8.4206699999999994</v>
      </c>
      <c r="V2345" s="4">
        <v>8.5292499999999993</v>
      </c>
      <c r="W2345" s="4">
        <v>8.0866500000000006</v>
      </c>
      <c r="X2345" s="4">
        <v>7.4973700000000001</v>
      </c>
      <c r="Y2345" s="4">
        <v>7.2558499999999997</v>
      </c>
      <c r="Z2345" s="4">
        <v>7.7464899999999997</v>
      </c>
      <c r="AA2345" s="4">
        <v>7.3343400000000001</v>
      </c>
      <c r="AB2345" s="4">
        <v>7.2537099999999999</v>
      </c>
      <c r="AC2345" s="4">
        <v>7.8779000000000003</v>
      </c>
      <c r="AD2345" s="4">
        <v>7.8232600000000003</v>
      </c>
      <c r="AE2345" s="4" t="s">
        <v>59</v>
      </c>
      <c r="AF2345" s="4">
        <v>8.2922499999999992</v>
      </c>
      <c r="AG2345" s="4">
        <v>7.6144600000000002</v>
      </c>
      <c r="AH2345" s="4">
        <v>7.5541700000000001</v>
      </c>
      <c r="AI2345" s="4">
        <v>8.0359400000000001</v>
      </c>
      <c r="AJ2345" s="4">
        <v>7.0844500000000004</v>
      </c>
      <c r="AK2345" s="4">
        <v>7.7401999999999997</v>
      </c>
      <c r="AL2345" s="4">
        <v>7.5350599999999996</v>
      </c>
      <c r="AM2345" s="4">
        <v>7.0423999999999998</v>
      </c>
      <c r="AN2345" s="4">
        <v>7.0608700000000004</v>
      </c>
      <c r="AO2345" s="4">
        <v>6.5330300000000001</v>
      </c>
      <c r="AP2345" s="4">
        <v>7.6132400000000002</v>
      </c>
      <c r="AQ2345" s="4">
        <v>7.2728400000000004</v>
      </c>
      <c r="AR2345" s="4">
        <v>7.9190899999999997</v>
      </c>
      <c r="AS2345" s="4">
        <v>7.1894</v>
      </c>
      <c r="AT2345" s="4">
        <v>6.6670800000000003</v>
      </c>
      <c r="AU2345" s="4">
        <v>6.6674300000000004</v>
      </c>
    </row>
    <row r="2346" spans="1:47" ht="15" customHeight="1">
      <c r="A2346" s="5" t="s">
        <v>8355</v>
      </c>
      <c r="B2346" s="5" t="s">
        <v>8356</v>
      </c>
      <c r="C2346" s="5" t="s">
        <v>8355</v>
      </c>
      <c r="D2346" s="8" t="s">
        <v>8357</v>
      </c>
      <c r="E2346" s="16">
        <v>1.1186700000000001</v>
      </c>
      <c r="F2346" s="16">
        <v>-0.34226400000000001</v>
      </c>
      <c r="G2346" s="16" t="s">
        <v>55</v>
      </c>
      <c r="H2346" s="16">
        <v>0.57941500000000001</v>
      </c>
      <c r="I2346" s="16">
        <v>-6.9153900000000004E-2</v>
      </c>
      <c r="J2346" s="16" t="s">
        <v>55</v>
      </c>
      <c r="K2346" s="16">
        <v>1.08525</v>
      </c>
      <c r="L2346" s="16">
        <v>-0.191442</v>
      </c>
      <c r="M2346" s="16" t="s">
        <v>55</v>
      </c>
      <c r="N2346" s="4">
        <v>7.0346000000000002</v>
      </c>
      <c r="O2346" s="4">
        <v>7.5042099999999996</v>
      </c>
      <c r="P2346" s="4">
        <v>7.9664299999999999</v>
      </c>
      <c r="Q2346" s="4">
        <v>7.4983300000000002</v>
      </c>
      <c r="R2346" s="4">
        <v>7.6827399999999999</v>
      </c>
      <c r="S2346" s="4">
        <v>7.6196400000000004</v>
      </c>
      <c r="T2346" s="4">
        <v>8.1453900000000008</v>
      </c>
      <c r="U2346" s="4">
        <v>7.8428199999999997</v>
      </c>
      <c r="V2346" s="4">
        <v>7.9540800000000003</v>
      </c>
      <c r="W2346" s="4">
        <v>7.8357099999999997</v>
      </c>
      <c r="X2346" s="4">
        <v>7.3740899999999998</v>
      </c>
      <c r="Y2346" s="4">
        <v>6.6413799999999998</v>
      </c>
      <c r="Z2346" s="4">
        <v>7.5998900000000003</v>
      </c>
      <c r="AA2346" s="4">
        <v>7.6681800000000004</v>
      </c>
      <c r="AB2346" s="4">
        <v>7.3314500000000002</v>
      </c>
      <c r="AC2346" s="4">
        <v>7.8947200000000004</v>
      </c>
      <c r="AD2346" s="4">
        <v>7.3546300000000002</v>
      </c>
      <c r="AE2346" s="4">
        <v>6.8324999999999996</v>
      </c>
      <c r="AF2346" s="4">
        <v>7.4518199999999997</v>
      </c>
      <c r="AG2346" s="4">
        <v>7.7923</v>
      </c>
      <c r="AH2346" s="4">
        <v>7.5327599999999997</v>
      </c>
      <c r="AI2346" s="4">
        <v>7.9606300000000001</v>
      </c>
      <c r="AJ2346" s="4">
        <v>6.9962200000000001</v>
      </c>
      <c r="AK2346" s="4">
        <v>7.1148699999999998</v>
      </c>
      <c r="AL2346" s="4">
        <v>6.6813000000000002</v>
      </c>
      <c r="AM2346" s="4">
        <v>6.8010099999999998</v>
      </c>
      <c r="AN2346" s="4">
        <v>6.6220699999999999</v>
      </c>
      <c r="AO2346" s="4">
        <v>6.5724</v>
      </c>
      <c r="AP2346" s="4">
        <v>7.2714100000000004</v>
      </c>
      <c r="AQ2346" s="4">
        <v>7.1715099999999996</v>
      </c>
      <c r="AR2346" s="4">
        <v>7.2416499999999999</v>
      </c>
      <c r="AS2346" s="4">
        <v>6.7309900000000003</v>
      </c>
      <c r="AT2346" s="4">
        <v>6.8194600000000003</v>
      </c>
      <c r="AU2346" s="4">
        <v>6.7014899999999997</v>
      </c>
    </row>
    <row r="2347" spans="1:47" ht="15" customHeight="1">
      <c r="A2347" s="5" t="s">
        <v>8358</v>
      </c>
      <c r="B2347" s="5" t="s">
        <v>8359</v>
      </c>
      <c r="C2347" s="5" t="s">
        <v>8360</v>
      </c>
      <c r="D2347" s="8" t="s">
        <v>8361</v>
      </c>
      <c r="E2347" s="16">
        <v>1.0970800000000001</v>
      </c>
      <c r="F2347" s="16">
        <v>0.24656600000000001</v>
      </c>
      <c r="G2347" s="16" t="s">
        <v>55</v>
      </c>
      <c r="H2347" s="16">
        <v>0.89938600000000002</v>
      </c>
      <c r="I2347" s="16">
        <v>0.37108400000000002</v>
      </c>
      <c r="J2347" s="16" t="s">
        <v>55</v>
      </c>
      <c r="K2347" s="16">
        <v>0.74433099999999996</v>
      </c>
      <c r="L2347" s="16">
        <v>0.31085099999999999</v>
      </c>
      <c r="M2347" s="16" t="s">
        <v>55</v>
      </c>
      <c r="N2347" s="4">
        <v>6.5340800000000003</v>
      </c>
      <c r="O2347" s="4">
        <v>7.1394000000000002</v>
      </c>
      <c r="P2347" s="4">
        <v>7.11625</v>
      </c>
      <c r="Q2347" s="4">
        <v>6.8229499999999996</v>
      </c>
      <c r="R2347" s="4">
        <v>6.9498100000000003</v>
      </c>
      <c r="S2347" s="4">
        <v>6.0842499999999999</v>
      </c>
      <c r="T2347" s="4">
        <v>6.9399899999999999</v>
      </c>
      <c r="U2347" s="4">
        <v>6.6410499999999999</v>
      </c>
      <c r="V2347" s="4">
        <v>6.9323499999999996</v>
      </c>
      <c r="W2347" s="4">
        <v>6.7320099999999998</v>
      </c>
      <c r="X2347" s="4">
        <v>7.4802299999999997</v>
      </c>
      <c r="Y2347" s="4">
        <v>6.1218899999999996</v>
      </c>
      <c r="Z2347" s="4">
        <v>6.6821599999999997</v>
      </c>
      <c r="AA2347" s="4">
        <v>7.00352</v>
      </c>
      <c r="AB2347" s="4">
        <v>6.79087</v>
      </c>
      <c r="AC2347" s="4">
        <v>7.2280199999999999</v>
      </c>
      <c r="AD2347" s="4">
        <v>6.3464600000000004</v>
      </c>
      <c r="AE2347" s="4">
        <v>5.5795199999999996</v>
      </c>
      <c r="AF2347" s="4">
        <v>7.0468500000000001</v>
      </c>
      <c r="AG2347" s="4">
        <v>6.61972</v>
      </c>
      <c r="AH2347" s="4">
        <v>6.68804</v>
      </c>
      <c r="AI2347" s="4">
        <v>6.7995999999999999</v>
      </c>
      <c r="AJ2347" s="4">
        <v>6.84971</v>
      </c>
      <c r="AK2347" s="4">
        <v>7.07003</v>
      </c>
      <c r="AL2347" s="4">
        <v>6.3932399999999996</v>
      </c>
      <c r="AM2347" s="4">
        <v>6.1338999999999997</v>
      </c>
      <c r="AN2347" s="4">
        <v>7.0117099999999999</v>
      </c>
      <c r="AO2347" s="4">
        <v>6.8771899999999997</v>
      </c>
      <c r="AP2347" s="4">
        <v>6.0548099999999998</v>
      </c>
      <c r="AQ2347" s="4">
        <v>6.3395299999999999</v>
      </c>
      <c r="AR2347" s="4">
        <v>6.7298799999999996</v>
      </c>
      <c r="AS2347" s="4">
        <v>6.3661099999999999</v>
      </c>
      <c r="AT2347" s="4">
        <v>6.4353300000000004</v>
      </c>
      <c r="AU2347" s="4">
        <v>6.5450100000000004</v>
      </c>
    </row>
    <row r="2348" spans="1:47" ht="15" customHeight="1">
      <c r="A2348" s="5" t="s">
        <v>8362</v>
      </c>
      <c r="B2348" s="5" t="s">
        <v>8363</v>
      </c>
      <c r="C2348" s="5" t="s">
        <v>8362</v>
      </c>
      <c r="D2348" s="8" t="s">
        <v>8364</v>
      </c>
      <c r="E2348" s="16">
        <v>1.13578</v>
      </c>
      <c r="F2348" s="16">
        <v>-0.40592899999999998</v>
      </c>
      <c r="G2348" s="16" t="s">
        <v>55</v>
      </c>
      <c r="H2348" s="16">
        <v>0.72225399999999995</v>
      </c>
      <c r="I2348" s="16">
        <v>-0.28720899999999999</v>
      </c>
      <c r="J2348" s="16" t="s">
        <v>55</v>
      </c>
      <c r="K2348" s="16">
        <v>0.15847900000000001</v>
      </c>
      <c r="L2348" s="16">
        <v>-6.2329599999999999E-2</v>
      </c>
      <c r="M2348" s="16" t="s">
        <v>55</v>
      </c>
      <c r="N2348" s="4">
        <v>9.1194600000000001</v>
      </c>
      <c r="O2348" s="4">
        <v>9.0961099999999995</v>
      </c>
      <c r="P2348" s="4">
        <v>10.2187</v>
      </c>
      <c r="Q2348" s="4">
        <v>9.6876599999999993</v>
      </c>
      <c r="R2348" s="4">
        <v>10.0442</v>
      </c>
      <c r="S2348" s="4">
        <v>9.9842999999999993</v>
      </c>
      <c r="T2348" s="4">
        <v>9.8253400000000006</v>
      </c>
      <c r="U2348" s="4">
        <v>10.2538</v>
      </c>
      <c r="V2348" s="4">
        <v>9.7700899999999997</v>
      </c>
      <c r="W2348" s="4">
        <v>10.362299999999999</v>
      </c>
      <c r="X2348" s="4">
        <v>9.6453100000000003</v>
      </c>
      <c r="Y2348" s="4">
        <v>9.4717599999999997</v>
      </c>
      <c r="Z2348" s="4">
        <v>9.4890299999999996</v>
      </c>
      <c r="AA2348" s="4">
        <v>9.6835500000000003</v>
      </c>
      <c r="AB2348" s="4">
        <v>9.1713799999999992</v>
      </c>
      <c r="AC2348" s="4">
        <v>9.7976799999999997</v>
      </c>
      <c r="AD2348" s="4">
        <v>9.71251</v>
      </c>
      <c r="AE2348" s="4">
        <v>9.3955699999999993</v>
      </c>
      <c r="AF2348" s="4">
        <v>10.5335</v>
      </c>
      <c r="AG2348" s="4">
        <v>9.5590100000000007</v>
      </c>
      <c r="AH2348" s="4">
        <v>9.8252000000000006</v>
      </c>
      <c r="AI2348" s="4">
        <v>9.9561499999999992</v>
      </c>
      <c r="AJ2348" s="4">
        <v>9.7632200000000005</v>
      </c>
      <c r="AK2348" s="4">
        <v>9.8661399999999997</v>
      </c>
      <c r="AL2348" s="4">
        <v>9.1662800000000004</v>
      </c>
      <c r="AM2348" s="4">
        <v>9.1893899999999995</v>
      </c>
      <c r="AN2348" s="4">
        <v>9.3781099999999995</v>
      </c>
      <c r="AO2348" s="4">
        <v>9.5669199999999996</v>
      </c>
      <c r="AP2348" s="4">
        <v>10.1379</v>
      </c>
      <c r="AQ2348" s="4">
        <v>9.7037700000000005</v>
      </c>
      <c r="AR2348" s="4">
        <v>9.7430299999999992</v>
      </c>
      <c r="AS2348" s="4">
        <v>8.8995099999999994</v>
      </c>
      <c r="AT2348" s="4">
        <v>9.0878899999999998</v>
      </c>
      <c r="AU2348" s="4">
        <v>9.7319300000000002</v>
      </c>
    </row>
    <row r="2349" spans="1:47" ht="15" customHeight="1">
      <c r="A2349" s="5" t="s">
        <v>8365</v>
      </c>
      <c r="B2349" s="5" t="s">
        <v>8366</v>
      </c>
      <c r="C2349" s="5" t="s">
        <v>8367</v>
      </c>
      <c r="D2349" s="8" t="s">
        <v>8368</v>
      </c>
      <c r="E2349" s="16">
        <v>1.6505300000000001</v>
      </c>
      <c r="F2349" s="16">
        <v>-0.233018</v>
      </c>
      <c r="G2349" s="16" t="s">
        <v>55</v>
      </c>
      <c r="H2349" s="16">
        <v>1.01668</v>
      </c>
      <c r="I2349" s="16">
        <v>-0.240505</v>
      </c>
      <c r="J2349" s="16" t="s">
        <v>55</v>
      </c>
      <c r="K2349" s="16">
        <v>0.553844</v>
      </c>
      <c r="L2349" s="16">
        <v>-0.29219099999999998</v>
      </c>
      <c r="M2349" s="16" t="s">
        <v>55</v>
      </c>
      <c r="N2349" s="4">
        <v>9.3752600000000008</v>
      </c>
      <c r="O2349" s="4">
        <v>9.8126899999999999</v>
      </c>
      <c r="P2349" s="4">
        <v>9.7957800000000006</v>
      </c>
      <c r="Q2349" s="4">
        <v>8.8715200000000003</v>
      </c>
      <c r="R2349" s="4">
        <v>9.4657900000000001</v>
      </c>
      <c r="S2349" s="4">
        <v>9.5754699999999993</v>
      </c>
      <c r="T2349" s="4">
        <v>9.9412299999999991</v>
      </c>
      <c r="U2349" s="4">
        <v>9.8985000000000003</v>
      </c>
      <c r="V2349" s="4">
        <v>9.3334700000000002</v>
      </c>
      <c r="W2349" s="4">
        <v>9.7374600000000004</v>
      </c>
      <c r="X2349" s="4">
        <v>9.4945199999999996</v>
      </c>
      <c r="Y2349" s="4">
        <v>8.4519599999999997</v>
      </c>
      <c r="Z2349" s="4">
        <v>9.3644599999999993</v>
      </c>
      <c r="AA2349" s="4">
        <v>9.0053999999999998</v>
      </c>
      <c r="AB2349" s="4">
        <v>9.2858999999999998</v>
      </c>
      <c r="AC2349" s="4">
        <v>9.8895599999999995</v>
      </c>
      <c r="AD2349" s="4">
        <v>9.9339499999999994</v>
      </c>
      <c r="AE2349" s="4">
        <v>9.1257199999999994</v>
      </c>
      <c r="AF2349" s="4">
        <v>9.4264799999999997</v>
      </c>
      <c r="AG2349" s="4">
        <v>9.2379800000000003</v>
      </c>
      <c r="AH2349" s="4">
        <v>9.1357099999999996</v>
      </c>
      <c r="AI2349" s="4">
        <v>10.074999999999999</v>
      </c>
      <c r="AJ2349" s="4">
        <v>9.4610500000000002</v>
      </c>
      <c r="AK2349" s="4">
        <v>9.5285700000000002</v>
      </c>
      <c r="AL2349" s="4">
        <v>9.7116500000000006</v>
      </c>
      <c r="AM2349" s="4">
        <v>9.2973300000000005</v>
      </c>
      <c r="AN2349" s="4">
        <v>8.6585300000000007</v>
      </c>
      <c r="AO2349" s="4">
        <v>9.8525500000000008</v>
      </c>
      <c r="AP2349" s="4">
        <v>9.8118200000000009</v>
      </c>
      <c r="AQ2349" s="4">
        <v>10.268000000000001</v>
      </c>
      <c r="AR2349" s="4">
        <v>10.563700000000001</v>
      </c>
      <c r="AS2349" s="4">
        <v>9.0809300000000004</v>
      </c>
      <c r="AT2349" s="4">
        <v>9.3087700000000009</v>
      </c>
      <c r="AU2349" s="4">
        <v>9.2296499999999995</v>
      </c>
    </row>
    <row r="2350" spans="1:47" ht="15" customHeight="1">
      <c r="A2350" s="5" t="s">
        <v>8369</v>
      </c>
      <c r="B2350" s="5" t="s">
        <v>8370</v>
      </c>
      <c r="C2350" s="5" t="s">
        <v>8371</v>
      </c>
      <c r="D2350" s="8" t="s">
        <v>8372</v>
      </c>
      <c r="E2350" s="16">
        <v>0.53321099999999999</v>
      </c>
      <c r="F2350" s="16">
        <v>-0.25619799999999998</v>
      </c>
      <c r="G2350" s="16" t="s">
        <v>55</v>
      </c>
      <c r="H2350" s="16">
        <v>0.13470299999999999</v>
      </c>
      <c r="I2350" s="16">
        <v>0.147342</v>
      </c>
      <c r="J2350" s="16" t="s">
        <v>55</v>
      </c>
      <c r="K2350" s="16">
        <v>0.33111299999999999</v>
      </c>
      <c r="L2350" s="16">
        <v>0.23100599999999999</v>
      </c>
      <c r="M2350" s="16" t="s">
        <v>55</v>
      </c>
      <c r="N2350" s="4">
        <v>8.0654299999999992</v>
      </c>
      <c r="O2350" s="4">
        <v>8.2043900000000001</v>
      </c>
      <c r="P2350" s="4">
        <v>9.1968399999999999</v>
      </c>
      <c r="Q2350" s="4">
        <v>9.2263199999999994</v>
      </c>
      <c r="R2350" s="4">
        <v>9.2610899999999994</v>
      </c>
      <c r="S2350" s="4">
        <v>8.6549499999999995</v>
      </c>
      <c r="T2350" s="4">
        <v>8.8369999999999997</v>
      </c>
      <c r="U2350" s="4">
        <v>9.2652400000000004</v>
      </c>
      <c r="V2350" s="4">
        <v>8.7354500000000002</v>
      </c>
      <c r="W2350" s="4">
        <v>9.7424300000000006</v>
      </c>
      <c r="X2350" s="4">
        <v>8.7596000000000007</v>
      </c>
      <c r="Y2350" s="4">
        <v>9.5123099999999994</v>
      </c>
      <c r="Z2350" s="4">
        <v>8.2850099999999998</v>
      </c>
      <c r="AA2350" s="4">
        <v>8.7876899999999996</v>
      </c>
      <c r="AB2350" s="4">
        <v>8.42056</v>
      </c>
      <c r="AC2350" s="4">
        <v>8.7363700000000009</v>
      </c>
      <c r="AD2350" s="4">
        <v>8.0973199999999999</v>
      </c>
      <c r="AE2350" s="4">
        <v>7.6627999999999998</v>
      </c>
      <c r="AF2350" s="4">
        <v>9.1374899999999997</v>
      </c>
      <c r="AG2350" s="4">
        <v>8.6551200000000001</v>
      </c>
      <c r="AH2350" s="4">
        <v>9.1303199999999993</v>
      </c>
      <c r="AI2350" s="4">
        <v>8.93445</v>
      </c>
      <c r="AJ2350" s="4">
        <v>9.1285299999999996</v>
      </c>
      <c r="AK2350" s="4">
        <v>10.113099999999999</v>
      </c>
      <c r="AL2350" s="4">
        <v>8.4155800000000003</v>
      </c>
      <c r="AM2350" s="4">
        <v>8.2578600000000009</v>
      </c>
      <c r="AN2350" s="4">
        <v>9.5451800000000002</v>
      </c>
      <c r="AO2350" s="4">
        <v>9.0235099999999999</v>
      </c>
      <c r="AP2350" s="4">
        <v>9.3959200000000003</v>
      </c>
      <c r="AQ2350" s="4">
        <v>9.5297999999999998</v>
      </c>
      <c r="AR2350" s="4">
        <v>8.4864599999999992</v>
      </c>
      <c r="AS2350" s="4">
        <v>8.3625900000000009</v>
      </c>
      <c r="AT2350" s="4">
        <v>8.0013000000000005</v>
      </c>
      <c r="AU2350" s="4">
        <v>9.3216400000000004</v>
      </c>
    </row>
    <row r="2351" spans="1:47" ht="15" customHeight="1">
      <c r="A2351" s="5" t="s">
        <v>8373</v>
      </c>
      <c r="B2351" s="5" t="s">
        <v>8374</v>
      </c>
      <c r="C2351" s="5" t="s">
        <v>8375</v>
      </c>
      <c r="D2351" s="8" t="s">
        <v>8376</v>
      </c>
      <c r="E2351" s="16">
        <v>0.738815</v>
      </c>
      <c r="F2351" s="16">
        <v>-7.39567E-2</v>
      </c>
      <c r="G2351" s="16" t="s">
        <v>55</v>
      </c>
      <c r="H2351" s="16">
        <v>0.44828000000000001</v>
      </c>
      <c r="I2351" s="16">
        <v>-0.12869800000000001</v>
      </c>
      <c r="J2351" s="16" t="s">
        <v>55</v>
      </c>
      <c r="K2351" s="16">
        <v>1.1985900000000001E-2</v>
      </c>
      <c r="L2351" s="16">
        <v>-4.5158100000000003E-3</v>
      </c>
      <c r="M2351" s="16" t="s">
        <v>55</v>
      </c>
      <c r="N2351" s="4">
        <v>9.3597699999999993</v>
      </c>
      <c r="O2351" s="4">
        <v>9.7190999999999992</v>
      </c>
      <c r="P2351" s="4">
        <v>9.4932800000000004</v>
      </c>
      <c r="Q2351" s="4">
        <v>9.3122299999999996</v>
      </c>
      <c r="R2351" s="4">
        <v>9.1692499999999999</v>
      </c>
      <c r="S2351" s="4">
        <v>9.35853</v>
      </c>
      <c r="T2351" s="4">
        <v>9.7549499999999991</v>
      </c>
      <c r="U2351" s="4">
        <v>9.4670400000000008</v>
      </c>
      <c r="V2351" s="4">
        <v>9.5261800000000001</v>
      </c>
      <c r="W2351" s="4">
        <v>9.3167100000000005</v>
      </c>
      <c r="X2351" s="4">
        <v>9.5104299999999995</v>
      </c>
      <c r="Y2351" s="4">
        <v>8.7649699999999999</v>
      </c>
      <c r="Z2351" s="4">
        <v>9.2005300000000005</v>
      </c>
      <c r="AA2351" s="4">
        <v>9.4972600000000007</v>
      </c>
      <c r="AB2351" s="4">
        <v>9.4917899999999999</v>
      </c>
      <c r="AC2351" s="4">
        <v>9.3391099999999998</v>
      </c>
      <c r="AD2351" s="4">
        <v>9.2247400000000006</v>
      </c>
      <c r="AE2351" s="4">
        <v>9.2271000000000001</v>
      </c>
      <c r="AF2351" s="4">
        <v>9.6611999999999991</v>
      </c>
      <c r="AG2351" s="4">
        <v>9.6182300000000005</v>
      </c>
      <c r="AH2351" s="4">
        <v>9.3277300000000007</v>
      </c>
      <c r="AI2351" s="4">
        <v>9.5172799999999995</v>
      </c>
      <c r="AJ2351" s="4">
        <v>9.2276500000000006</v>
      </c>
      <c r="AK2351" s="4">
        <v>9.2695100000000004</v>
      </c>
      <c r="AL2351" s="4">
        <v>8.7547800000000002</v>
      </c>
      <c r="AM2351" s="4">
        <v>9.0913299999999992</v>
      </c>
      <c r="AN2351" s="4">
        <v>9.2896900000000002</v>
      </c>
      <c r="AO2351" s="4">
        <v>9.5278600000000004</v>
      </c>
      <c r="AP2351" s="4">
        <v>9.1859800000000007</v>
      </c>
      <c r="AQ2351" s="4">
        <v>9.3776499999999992</v>
      </c>
      <c r="AR2351" s="4">
        <v>9.3057700000000008</v>
      </c>
      <c r="AS2351" s="4">
        <v>8.8318700000000003</v>
      </c>
      <c r="AT2351" s="4">
        <v>9.2596399999999992</v>
      </c>
      <c r="AU2351" s="4">
        <v>9.2270000000000003</v>
      </c>
    </row>
    <row r="2352" spans="1:47" ht="15" customHeight="1">
      <c r="A2352" s="5" t="s">
        <v>8377</v>
      </c>
      <c r="B2352" s="5" t="s">
        <v>8378</v>
      </c>
      <c r="C2352" s="5" t="s">
        <v>8379</v>
      </c>
      <c r="D2352" s="8" t="s">
        <v>8380</v>
      </c>
      <c r="E2352" s="16">
        <v>7.0555400000000004E-2</v>
      </c>
      <c r="F2352" s="16">
        <v>-0.13136700000000001</v>
      </c>
      <c r="G2352" s="16" t="s">
        <v>55</v>
      </c>
      <c r="H2352" s="16">
        <v>0.723329</v>
      </c>
      <c r="I2352" s="16">
        <v>0.37652200000000002</v>
      </c>
      <c r="J2352" s="16" t="s">
        <v>55</v>
      </c>
      <c r="K2352" s="16">
        <v>0</v>
      </c>
      <c r="L2352" s="16">
        <v>0.80301900000000004</v>
      </c>
      <c r="M2352" s="16" t="s">
        <v>55</v>
      </c>
      <c r="N2352" s="4">
        <v>5.7017800000000003</v>
      </c>
      <c r="O2352" s="4" t="s">
        <v>59</v>
      </c>
      <c r="P2352" s="4">
        <v>4.4077599999999997</v>
      </c>
      <c r="Q2352" s="4" t="s">
        <v>59</v>
      </c>
      <c r="R2352" s="4">
        <v>5.9282399999999997</v>
      </c>
      <c r="S2352" s="4" t="s">
        <v>59</v>
      </c>
      <c r="T2352" s="4">
        <v>5.66805</v>
      </c>
      <c r="U2352" s="4">
        <v>5.0865</v>
      </c>
      <c r="V2352" s="4">
        <v>5.6900399999999998</v>
      </c>
      <c r="W2352" s="4">
        <v>5.5122299999999997</v>
      </c>
      <c r="X2352" s="4" t="s">
        <v>59</v>
      </c>
      <c r="Y2352" s="4" t="s">
        <v>59</v>
      </c>
      <c r="Z2352" s="4" t="s">
        <v>59</v>
      </c>
      <c r="AA2352" s="4">
        <v>6.0527699999999998</v>
      </c>
      <c r="AB2352" s="4" t="s">
        <v>59</v>
      </c>
      <c r="AC2352" s="4">
        <v>5.0130400000000002</v>
      </c>
      <c r="AD2352" s="4" t="s">
        <v>59</v>
      </c>
      <c r="AE2352" s="4" t="s">
        <v>59</v>
      </c>
      <c r="AF2352" s="4" t="s">
        <v>59</v>
      </c>
      <c r="AG2352" s="4">
        <v>5.5609999999999999</v>
      </c>
      <c r="AH2352" s="4">
        <v>4.5168999999999997</v>
      </c>
      <c r="AI2352" s="4">
        <v>4.75176</v>
      </c>
      <c r="AJ2352" s="4">
        <v>5.0121700000000002</v>
      </c>
      <c r="AK2352" s="4" t="s">
        <v>59</v>
      </c>
      <c r="AL2352" s="4" t="s">
        <v>59</v>
      </c>
      <c r="AM2352" s="4" t="s">
        <v>59</v>
      </c>
      <c r="AN2352" s="4" t="s">
        <v>59</v>
      </c>
      <c r="AO2352" s="4" t="s">
        <v>59</v>
      </c>
      <c r="AP2352" s="4">
        <v>4.2091500000000002</v>
      </c>
      <c r="AQ2352" s="4">
        <v>5.6462000000000003</v>
      </c>
      <c r="AR2352" s="4" t="s">
        <v>59</v>
      </c>
      <c r="AS2352" s="4" t="s">
        <v>59</v>
      </c>
      <c r="AT2352" s="4" t="s">
        <v>59</v>
      </c>
      <c r="AU2352" s="4" t="s">
        <v>59</v>
      </c>
    </row>
    <row r="2353" spans="1:47" ht="15" customHeight="1">
      <c r="A2353" s="5" t="s">
        <v>8381</v>
      </c>
      <c r="B2353" s="5" t="s">
        <v>8382</v>
      </c>
      <c r="C2353" s="5" t="s">
        <v>8381</v>
      </c>
      <c r="D2353" s="8" t="s">
        <v>8383</v>
      </c>
      <c r="E2353" s="16">
        <v>0.88270499999999996</v>
      </c>
      <c r="F2353" s="16">
        <v>-0.126497</v>
      </c>
      <c r="G2353" s="16" t="s">
        <v>55</v>
      </c>
      <c r="H2353" s="16">
        <v>0.11149100000000001</v>
      </c>
      <c r="I2353" s="16">
        <v>-2.8311599999999999E-2</v>
      </c>
      <c r="J2353" s="16" t="s">
        <v>55</v>
      </c>
      <c r="K2353" s="16">
        <v>0.44115100000000002</v>
      </c>
      <c r="L2353" s="16">
        <v>0.15574099999999999</v>
      </c>
      <c r="M2353" s="16" t="s">
        <v>55</v>
      </c>
      <c r="N2353" s="4">
        <v>10.0733</v>
      </c>
      <c r="O2353" s="4">
        <v>9.8719999999999999</v>
      </c>
      <c r="P2353" s="4">
        <v>10.026400000000001</v>
      </c>
      <c r="Q2353" s="4">
        <v>9.5571099999999998</v>
      </c>
      <c r="R2353" s="4">
        <v>9.4817</v>
      </c>
      <c r="S2353" s="4">
        <v>10.2105</v>
      </c>
      <c r="T2353" s="4">
        <v>9.8136700000000001</v>
      </c>
      <c r="U2353" s="4">
        <v>10.073600000000001</v>
      </c>
      <c r="V2353" s="4">
        <v>9.7195800000000006</v>
      </c>
      <c r="W2353" s="4">
        <v>9.8256300000000003</v>
      </c>
      <c r="X2353" s="4">
        <v>9.2891399999999997</v>
      </c>
      <c r="Y2353" s="4">
        <v>9.3038600000000002</v>
      </c>
      <c r="Z2353" s="4">
        <v>8.9792400000000008</v>
      </c>
      <c r="AA2353" s="4">
        <v>9.3355800000000002</v>
      </c>
      <c r="AB2353" s="4">
        <v>9.4137199999999996</v>
      </c>
      <c r="AC2353" s="4">
        <v>9.45777</v>
      </c>
      <c r="AD2353" s="4">
        <v>9.2840900000000008</v>
      </c>
      <c r="AE2353" s="4">
        <v>9.5046700000000008</v>
      </c>
      <c r="AF2353" s="4">
        <v>9.1835900000000006</v>
      </c>
      <c r="AG2353" s="4">
        <v>8.9501200000000001</v>
      </c>
      <c r="AH2353" s="4">
        <v>9.3845799999999997</v>
      </c>
      <c r="AI2353" s="4">
        <v>9.6421100000000006</v>
      </c>
      <c r="AJ2353" s="4">
        <v>10.310700000000001</v>
      </c>
      <c r="AK2353" s="4">
        <v>9.3650900000000004</v>
      </c>
      <c r="AL2353" s="4">
        <v>9.3820700000000006</v>
      </c>
      <c r="AM2353" s="4">
        <v>10.1279</v>
      </c>
      <c r="AN2353" s="4">
        <v>9.4384300000000003</v>
      </c>
      <c r="AO2353" s="4">
        <v>9.1451600000000006</v>
      </c>
      <c r="AP2353" s="4">
        <v>10.1877</v>
      </c>
      <c r="AQ2353" s="4">
        <v>9.2841500000000003</v>
      </c>
      <c r="AR2353" s="4">
        <v>9.8611000000000004</v>
      </c>
      <c r="AS2353" s="4">
        <v>9.5453899999999994</v>
      </c>
      <c r="AT2353" s="4">
        <v>8.9218399999999995</v>
      </c>
      <c r="AU2353" s="4">
        <v>9.0347399999999993</v>
      </c>
    </row>
    <row r="2354" spans="1:47" ht="15" customHeight="1">
      <c r="A2354" s="5" t="s">
        <v>8384</v>
      </c>
      <c r="B2354" s="5" t="s">
        <v>8385</v>
      </c>
      <c r="C2354" s="5" t="s">
        <v>8384</v>
      </c>
      <c r="D2354" s="8" t="s">
        <v>8386</v>
      </c>
      <c r="E2354" s="16">
        <v>1.9916100000000001</v>
      </c>
      <c r="F2354" s="16">
        <v>-0.37352999999999997</v>
      </c>
      <c r="G2354" s="16" t="s">
        <v>55</v>
      </c>
      <c r="H2354" s="16">
        <v>1.10521</v>
      </c>
      <c r="I2354" s="16">
        <v>-0.25765900000000003</v>
      </c>
      <c r="J2354" s="16" t="s">
        <v>55</v>
      </c>
      <c r="K2354" s="16">
        <v>2.1174800000000001E-2</v>
      </c>
      <c r="L2354" s="16">
        <v>-1.05273E-2</v>
      </c>
      <c r="M2354" s="16" t="s">
        <v>55</v>
      </c>
      <c r="N2354" s="4">
        <v>10.869300000000001</v>
      </c>
      <c r="O2354" s="4">
        <v>10.8028</v>
      </c>
      <c r="P2354" s="4">
        <v>11.109400000000001</v>
      </c>
      <c r="Q2354" s="4">
        <v>10.1576</v>
      </c>
      <c r="R2354" s="4">
        <v>11.2409</v>
      </c>
      <c r="S2354" s="4">
        <v>11.064500000000001</v>
      </c>
      <c r="T2354" s="4">
        <v>11.2415</v>
      </c>
      <c r="U2354" s="4">
        <v>11.747400000000001</v>
      </c>
      <c r="V2354" s="4">
        <v>10.5441</v>
      </c>
      <c r="W2354" s="4">
        <v>11.4503</v>
      </c>
      <c r="X2354" s="4">
        <v>10.663600000000001</v>
      </c>
      <c r="Y2354" s="4">
        <v>10.4551</v>
      </c>
      <c r="Z2354" s="4">
        <v>10.369400000000001</v>
      </c>
      <c r="AA2354" s="4">
        <v>9.6570499999999999</v>
      </c>
      <c r="AB2354" s="4">
        <v>10.387700000000001</v>
      </c>
      <c r="AC2354" s="4">
        <v>10.646100000000001</v>
      </c>
      <c r="AD2354" s="4">
        <v>10.5786</v>
      </c>
      <c r="AE2354" s="4">
        <v>10.5769</v>
      </c>
      <c r="AF2354" s="4">
        <v>10.9824</v>
      </c>
      <c r="AG2354" s="4">
        <v>9.7446599999999997</v>
      </c>
      <c r="AH2354" s="4">
        <v>10.985799999999999</v>
      </c>
      <c r="AI2354" s="4">
        <v>10.8565</v>
      </c>
      <c r="AJ2354" s="4">
        <v>10.9839</v>
      </c>
      <c r="AK2354" s="4">
        <v>10.5436</v>
      </c>
      <c r="AL2354" s="4">
        <v>9.9790799999999997</v>
      </c>
      <c r="AM2354" s="4">
        <v>10.545400000000001</v>
      </c>
      <c r="AN2354" s="4">
        <v>10.001300000000001</v>
      </c>
      <c r="AO2354" s="4">
        <v>10.0136</v>
      </c>
      <c r="AP2354" s="4">
        <v>11.2774</v>
      </c>
      <c r="AQ2354" s="4">
        <v>10.5418</v>
      </c>
      <c r="AR2354" s="4">
        <v>10.617599999999999</v>
      </c>
      <c r="AS2354" s="4">
        <v>10.2737</v>
      </c>
      <c r="AT2354" s="4">
        <v>9.9278600000000008</v>
      </c>
      <c r="AU2354" s="4">
        <v>9.4915800000000008</v>
      </c>
    </row>
    <row r="2355" spans="1:47" ht="15" customHeight="1">
      <c r="A2355" s="5" t="s">
        <v>8387</v>
      </c>
      <c r="B2355" s="5" t="s">
        <v>8388</v>
      </c>
      <c r="C2355" s="5" t="s">
        <v>8387</v>
      </c>
      <c r="D2355" s="8" t="s">
        <v>8389</v>
      </c>
      <c r="E2355" s="16">
        <v>1.5775999999999999</v>
      </c>
      <c r="F2355" s="16">
        <v>-0.45628200000000002</v>
      </c>
      <c r="G2355" s="16" t="s">
        <v>55</v>
      </c>
      <c r="H2355" s="16">
        <v>0.81176499999999996</v>
      </c>
      <c r="I2355" s="16">
        <v>0.38196400000000003</v>
      </c>
      <c r="J2355" s="16" t="s">
        <v>55</v>
      </c>
      <c r="K2355" s="16">
        <v>0.62927599999999995</v>
      </c>
      <c r="L2355" s="16">
        <v>0.690944</v>
      </c>
      <c r="M2355" s="16" t="s">
        <v>55</v>
      </c>
      <c r="N2355" s="4">
        <v>6.6730900000000002</v>
      </c>
      <c r="O2355" s="4">
        <v>6.5599100000000004</v>
      </c>
      <c r="P2355" s="4">
        <v>6.609</v>
      </c>
      <c r="Q2355" s="4">
        <v>6.2655799999999999</v>
      </c>
      <c r="R2355" s="4">
        <v>7.3847199999999997</v>
      </c>
      <c r="S2355" s="4">
        <v>7.0174300000000001</v>
      </c>
      <c r="T2355" s="4">
        <v>6.6250799999999996</v>
      </c>
      <c r="U2355" s="4">
        <v>7.37486</v>
      </c>
      <c r="V2355" s="4">
        <v>7.0098099999999999</v>
      </c>
      <c r="W2355" s="4">
        <v>7.7465299999999999</v>
      </c>
      <c r="X2355" s="4">
        <v>6.4355799999999999</v>
      </c>
      <c r="Y2355" s="4">
        <v>5.7572799999999997</v>
      </c>
      <c r="Z2355" s="4">
        <v>6.59626</v>
      </c>
      <c r="AA2355" s="4">
        <v>5.89506</v>
      </c>
      <c r="AB2355" s="4">
        <v>6.5276500000000004</v>
      </c>
      <c r="AC2355" s="4">
        <v>6.9325099999999997</v>
      </c>
      <c r="AD2355" s="4">
        <v>5.4560899999999997</v>
      </c>
      <c r="AE2355" s="4">
        <v>5.5028100000000002</v>
      </c>
      <c r="AF2355" s="4">
        <v>5.4146000000000001</v>
      </c>
      <c r="AG2355" s="4">
        <v>5.88767</v>
      </c>
      <c r="AH2355" s="4">
        <v>6.6187399999999998</v>
      </c>
      <c r="AI2355" s="4">
        <v>6.9726499999999998</v>
      </c>
      <c r="AJ2355" s="4">
        <v>6.6249799999999999</v>
      </c>
      <c r="AK2355" s="4">
        <v>6.1954099999999999</v>
      </c>
      <c r="AL2355" s="4" t="s">
        <v>59</v>
      </c>
      <c r="AM2355" s="4">
        <v>7.8995300000000004</v>
      </c>
      <c r="AN2355" s="4">
        <v>5.4699799999999996</v>
      </c>
      <c r="AO2355" s="4">
        <v>5.98062</v>
      </c>
      <c r="AP2355" s="4">
        <v>6.6050300000000002</v>
      </c>
      <c r="AQ2355" s="4">
        <v>6.2770900000000003</v>
      </c>
      <c r="AR2355" s="4">
        <v>6.0617299999999998</v>
      </c>
      <c r="AS2355" s="4">
        <v>5.3272599999999999</v>
      </c>
      <c r="AT2355" s="4">
        <v>5.3196599999999998</v>
      </c>
      <c r="AU2355" s="4">
        <v>5.18675</v>
      </c>
    </row>
    <row r="2356" spans="1:47" ht="15" customHeight="1">
      <c r="A2356" s="5" t="s">
        <v>8390</v>
      </c>
      <c r="B2356" s="5" t="s">
        <v>8391</v>
      </c>
      <c r="C2356" s="5" t="s">
        <v>8390</v>
      </c>
      <c r="D2356" s="8" t="s">
        <v>8392</v>
      </c>
      <c r="E2356" s="16">
        <v>0.24143000000000001</v>
      </c>
      <c r="F2356" s="16">
        <v>7.5154899999999997E-2</v>
      </c>
      <c r="G2356" s="16" t="s">
        <v>55</v>
      </c>
      <c r="H2356" s="16">
        <v>1.0568200000000001</v>
      </c>
      <c r="I2356" s="16">
        <v>-0.23968800000000001</v>
      </c>
      <c r="J2356" s="16" t="s">
        <v>55</v>
      </c>
      <c r="K2356" s="16">
        <v>0.66405800000000004</v>
      </c>
      <c r="L2356" s="16">
        <v>-0.29270800000000002</v>
      </c>
      <c r="M2356" s="16" t="s">
        <v>55</v>
      </c>
      <c r="N2356" s="4">
        <v>7.6133199999999999</v>
      </c>
      <c r="O2356" s="4">
        <v>8.4386200000000002</v>
      </c>
      <c r="P2356" s="4">
        <v>7.7881299999999998</v>
      </c>
      <c r="Q2356" s="4">
        <v>7.4788399999999999</v>
      </c>
      <c r="R2356" s="4">
        <v>7.98881</v>
      </c>
      <c r="S2356" s="4">
        <v>7.6751300000000002</v>
      </c>
      <c r="T2356" s="4">
        <v>8.4996200000000002</v>
      </c>
      <c r="U2356" s="4">
        <v>7.6116200000000003</v>
      </c>
      <c r="V2356" s="4">
        <v>7.6636100000000003</v>
      </c>
      <c r="W2356" s="4">
        <v>7.4819500000000003</v>
      </c>
      <c r="X2356" s="4">
        <v>7.0906900000000004</v>
      </c>
      <c r="Y2356" s="4">
        <v>6.8306300000000002</v>
      </c>
      <c r="Z2356" s="4">
        <v>8.0147399999999998</v>
      </c>
      <c r="AA2356" s="4">
        <v>7.6712199999999999</v>
      </c>
      <c r="AB2356" s="4">
        <v>7.9176200000000003</v>
      </c>
      <c r="AC2356" s="4">
        <v>7.5025399999999998</v>
      </c>
      <c r="AD2356" s="4">
        <v>7.1328800000000001</v>
      </c>
      <c r="AE2356" s="4">
        <v>7.4332099999999999</v>
      </c>
      <c r="AF2356" s="4">
        <v>7.9929100000000002</v>
      </c>
      <c r="AG2356" s="4">
        <v>8.1213599999999992</v>
      </c>
      <c r="AH2356" s="4">
        <v>7.8829900000000004</v>
      </c>
      <c r="AI2356" s="4">
        <v>7.9022300000000003</v>
      </c>
      <c r="AJ2356" s="4">
        <v>7.3034800000000004</v>
      </c>
      <c r="AK2356" s="4">
        <v>6.9347399999999997</v>
      </c>
      <c r="AL2356" s="4">
        <v>6.9474999999999998</v>
      </c>
      <c r="AM2356" s="4">
        <v>7.4251100000000001</v>
      </c>
      <c r="AN2356" s="4">
        <v>7.7314400000000001</v>
      </c>
      <c r="AO2356" s="4">
        <v>7.4703900000000001</v>
      </c>
      <c r="AP2356" s="4">
        <v>7.3888400000000001</v>
      </c>
      <c r="AQ2356" s="4">
        <v>7.5966800000000001</v>
      </c>
      <c r="AR2356" s="4">
        <v>7.9466900000000003</v>
      </c>
      <c r="AS2356" s="4">
        <v>7.5261100000000001</v>
      </c>
      <c r="AT2356" s="4">
        <v>8.0999700000000008</v>
      </c>
      <c r="AU2356" s="4">
        <v>7.0106299999999999</v>
      </c>
    </row>
    <row r="2357" spans="1:47" ht="15" customHeight="1">
      <c r="A2357" s="5" t="s">
        <v>8393</v>
      </c>
      <c r="B2357" s="5" t="s">
        <v>8394</v>
      </c>
      <c r="C2357" s="5" t="s">
        <v>8395</v>
      </c>
      <c r="D2357" s="8" t="s">
        <v>8396</v>
      </c>
      <c r="E2357" s="16">
        <v>4.5596100000000001E-2</v>
      </c>
      <c r="F2357" s="16">
        <v>-2.4831800000000001E-2</v>
      </c>
      <c r="G2357" s="16" t="s">
        <v>55</v>
      </c>
      <c r="H2357" s="16">
        <v>0.72036100000000003</v>
      </c>
      <c r="I2357" s="16">
        <v>0.17643400000000001</v>
      </c>
      <c r="J2357" s="16" t="s">
        <v>55</v>
      </c>
      <c r="K2357" s="16">
        <v>1.00973</v>
      </c>
      <c r="L2357" s="16">
        <v>-0.22817699999999999</v>
      </c>
      <c r="M2357" s="16" t="s">
        <v>55</v>
      </c>
      <c r="N2357" s="4">
        <v>9.4524699999999999</v>
      </c>
      <c r="O2357" s="4">
        <v>8.8182299999999998</v>
      </c>
      <c r="P2357" s="4">
        <v>9.9043899999999994</v>
      </c>
      <c r="Q2357" s="4">
        <v>9.1826799999999995</v>
      </c>
      <c r="R2357" s="4">
        <v>9.61599</v>
      </c>
      <c r="S2357" s="4">
        <v>9.9253900000000002</v>
      </c>
      <c r="T2357" s="4">
        <v>9.29697</v>
      </c>
      <c r="U2357" s="4">
        <v>9.7285299999999992</v>
      </c>
      <c r="V2357" s="4">
        <v>8.86693</v>
      </c>
      <c r="W2357" s="4">
        <v>9.2800899999999995</v>
      </c>
      <c r="X2357" s="4">
        <v>8.7499800000000008</v>
      </c>
      <c r="Y2357" s="4">
        <v>8.8732199999999999</v>
      </c>
      <c r="Z2357" s="4">
        <v>9.0371299999999994</v>
      </c>
      <c r="AA2357" s="4">
        <v>9.6132899999999992</v>
      </c>
      <c r="AB2357" s="4">
        <v>9.5016200000000008</v>
      </c>
      <c r="AC2357" s="4">
        <v>10.08</v>
      </c>
      <c r="AD2357" s="4">
        <v>8.83385</v>
      </c>
      <c r="AE2357" s="4">
        <v>8.1837199999999992</v>
      </c>
      <c r="AF2357" s="4">
        <v>8.8211499999999994</v>
      </c>
      <c r="AG2357" s="4">
        <v>9.3734300000000008</v>
      </c>
      <c r="AH2357" s="4">
        <v>9.4421099999999996</v>
      </c>
      <c r="AI2357" s="4">
        <v>10.1424</v>
      </c>
      <c r="AJ2357" s="4">
        <v>10.46</v>
      </c>
      <c r="AK2357" s="4">
        <v>11.0664</v>
      </c>
      <c r="AL2357" s="4">
        <v>9.2593999999999994</v>
      </c>
      <c r="AM2357" s="4">
        <v>9.2917299999999994</v>
      </c>
      <c r="AN2357" s="4">
        <v>9.7825000000000006</v>
      </c>
      <c r="AO2357" s="4">
        <v>11.118399999999999</v>
      </c>
      <c r="AP2357" s="4">
        <v>10.8203</v>
      </c>
      <c r="AQ2357" s="4">
        <v>11.7273</v>
      </c>
      <c r="AR2357" s="4">
        <v>9.5269700000000004</v>
      </c>
      <c r="AS2357" s="4">
        <v>9.4670400000000008</v>
      </c>
      <c r="AT2357" s="4">
        <v>9.6429299999999998</v>
      </c>
      <c r="AU2357" s="4">
        <v>11.1629</v>
      </c>
    </row>
    <row r="2358" spans="1:47" ht="15" customHeight="1">
      <c r="A2358" s="5" t="s">
        <v>8397</v>
      </c>
      <c r="B2358" s="5" t="s">
        <v>8398</v>
      </c>
      <c r="C2358" s="5" t="s">
        <v>8397</v>
      </c>
      <c r="D2358" s="8" t="s">
        <v>8399</v>
      </c>
      <c r="E2358" s="16">
        <v>0</v>
      </c>
      <c r="F2358" s="16">
        <v>0.26755099999999998</v>
      </c>
      <c r="G2358" s="16" t="s">
        <v>55</v>
      </c>
      <c r="H2358" s="16">
        <v>0</v>
      </c>
      <c r="I2358" s="16">
        <v>-0.20796500000000001</v>
      </c>
      <c r="J2358" s="16" t="s">
        <v>55</v>
      </c>
      <c r="K2358" s="16">
        <v>0</v>
      </c>
      <c r="L2358" s="16" t="s">
        <v>59</v>
      </c>
      <c r="M2358" s="16" t="s">
        <v>55</v>
      </c>
      <c r="N2358" s="4" t="s">
        <v>59</v>
      </c>
      <c r="O2358" s="4" t="s">
        <v>59</v>
      </c>
      <c r="P2358" s="4">
        <v>7.5926200000000001</v>
      </c>
      <c r="Q2358" s="4" t="s">
        <v>59</v>
      </c>
      <c r="R2358" s="4">
        <v>7.1259499999999996</v>
      </c>
      <c r="S2358" s="4" t="s">
        <v>59</v>
      </c>
      <c r="T2358" s="4" t="s">
        <v>59</v>
      </c>
      <c r="U2358" s="4">
        <v>7.3250700000000002</v>
      </c>
      <c r="V2358" s="4">
        <v>7.0089399999999999</v>
      </c>
      <c r="W2358" s="4" t="s">
        <v>59</v>
      </c>
      <c r="X2358" s="4" t="s">
        <v>59</v>
      </c>
      <c r="Y2358" s="4" t="s">
        <v>59</v>
      </c>
      <c r="Z2358" s="4" t="s">
        <v>59</v>
      </c>
      <c r="AA2358" s="4">
        <v>6.7874100000000004</v>
      </c>
      <c r="AB2358" s="4" t="s">
        <v>59</v>
      </c>
      <c r="AC2358" s="4">
        <v>7.2846700000000002</v>
      </c>
      <c r="AD2358" s="4" t="s">
        <v>59</v>
      </c>
      <c r="AE2358" s="4" t="s">
        <v>59</v>
      </c>
      <c r="AF2358" s="4">
        <v>6.8650000000000002</v>
      </c>
      <c r="AG2358" s="4">
        <v>6.9953799999999999</v>
      </c>
      <c r="AH2358" s="4">
        <v>7.3591300000000004</v>
      </c>
      <c r="AI2358" s="4" t="s">
        <v>59</v>
      </c>
      <c r="AJ2358" s="4" t="s">
        <v>59</v>
      </c>
      <c r="AK2358" s="4" t="s">
        <v>59</v>
      </c>
      <c r="AL2358" s="4" t="s">
        <v>59</v>
      </c>
      <c r="AM2358" s="4" t="s">
        <v>59</v>
      </c>
      <c r="AN2358" s="4" t="s">
        <v>59</v>
      </c>
      <c r="AO2358" s="4" t="s">
        <v>59</v>
      </c>
      <c r="AP2358" s="4">
        <v>7.4915399999999996</v>
      </c>
      <c r="AQ2358" s="4" t="s">
        <v>59</v>
      </c>
      <c r="AR2358" s="4" t="s">
        <v>59</v>
      </c>
      <c r="AS2358" s="4" t="s">
        <v>59</v>
      </c>
      <c r="AT2358" s="4" t="s">
        <v>59</v>
      </c>
      <c r="AU2358" s="4" t="s">
        <v>59</v>
      </c>
    </row>
    <row r="2359" spans="1:47" ht="15" customHeight="1">
      <c r="A2359" s="5" t="s">
        <v>8400</v>
      </c>
      <c r="B2359" s="5" t="s">
        <v>8401</v>
      </c>
      <c r="C2359" s="5" t="s">
        <v>8400</v>
      </c>
      <c r="D2359" s="8" t="s">
        <v>8402</v>
      </c>
      <c r="E2359" s="16">
        <v>0.37809900000000002</v>
      </c>
      <c r="F2359" s="16">
        <v>0.39764699999999997</v>
      </c>
      <c r="G2359" s="16" t="s">
        <v>55</v>
      </c>
      <c r="H2359" s="16">
        <v>0.17264599999999999</v>
      </c>
      <c r="I2359" s="16">
        <v>0.15568100000000001</v>
      </c>
      <c r="J2359" s="16" t="s">
        <v>55</v>
      </c>
      <c r="K2359" s="16">
        <v>0</v>
      </c>
      <c r="L2359" s="16" t="s">
        <v>59</v>
      </c>
      <c r="M2359" s="16" t="s">
        <v>55</v>
      </c>
      <c r="N2359" s="4">
        <v>6.2797700000000001</v>
      </c>
      <c r="O2359" s="4" t="s">
        <v>59</v>
      </c>
      <c r="P2359" s="4">
        <v>5.6852200000000002</v>
      </c>
      <c r="Q2359" s="4">
        <v>5.6269999999999998</v>
      </c>
      <c r="R2359" s="4">
        <v>6.3154599999999999</v>
      </c>
      <c r="S2359" s="4">
        <v>5.1762499999999996</v>
      </c>
      <c r="T2359" s="4">
        <v>5.3592899999999997</v>
      </c>
      <c r="U2359" s="4">
        <v>5.3523899999999998</v>
      </c>
      <c r="V2359" s="4">
        <v>6.4048299999999996</v>
      </c>
      <c r="W2359" s="4">
        <v>5.3833900000000003</v>
      </c>
      <c r="X2359" s="4" t="s">
        <v>59</v>
      </c>
      <c r="Y2359" s="4" t="s">
        <v>59</v>
      </c>
      <c r="Z2359" s="4">
        <v>6.0880999999999998</v>
      </c>
      <c r="AA2359" s="4">
        <v>5.7635199999999998</v>
      </c>
      <c r="AB2359" s="4" t="s">
        <v>59</v>
      </c>
      <c r="AC2359" s="4">
        <v>5.7871499999999996</v>
      </c>
      <c r="AD2359" s="4" t="s">
        <v>59</v>
      </c>
      <c r="AE2359" s="4" t="s">
        <v>59</v>
      </c>
      <c r="AF2359" s="4">
        <v>5.8867500000000001</v>
      </c>
      <c r="AG2359" s="4">
        <v>5.0830000000000002</v>
      </c>
      <c r="AH2359" s="4">
        <v>6.0739999999999998</v>
      </c>
      <c r="AI2359" s="4">
        <v>6.2019900000000003</v>
      </c>
      <c r="AJ2359" s="4" t="s">
        <v>59</v>
      </c>
      <c r="AK2359" s="4">
        <v>5.6993999999999998</v>
      </c>
      <c r="AL2359" s="4" t="s">
        <v>59</v>
      </c>
      <c r="AM2359" s="4" t="s">
        <v>59</v>
      </c>
      <c r="AN2359" s="4" t="s">
        <v>59</v>
      </c>
      <c r="AO2359" s="4" t="s">
        <v>59</v>
      </c>
      <c r="AP2359" s="4" t="s">
        <v>59</v>
      </c>
      <c r="AQ2359" s="4" t="s">
        <v>59</v>
      </c>
      <c r="AR2359" s="4" t="s">
        <v>59</v>
      </c>
      <c r="AS2359" s="4" t="s">
        <v>59</v>
      </c>
      <c r="AT2359" s="4" t="s">
        <v>59</v>
      </c>
      <c r="AU2359" s="4" t="s">
        <v>59</v>
      </c>
    </row>
    <row r="2360" spans="1:47" ht="15" customHeight="1">
      <c r="A2360" s="5" t="s">
        <v>8403</v>
      </c>
      <c r="B2360" s="5" t="s">
        <v>8404</v>
      </c>
      <c r="C2360" s="5" t="s">
        <v>8405</v>
      </c>
      <c r="D2360" s="8" t="s">
        <v>8406</v>
      </c>
      <c r="E2360" s="16">
        <v>1.50776</v>
      </c>
      <c r="F2360" s="16">
        <v>-0.37040499999999998</v>
      </c>
      <c r="G2360" s="16" t="s">
        <v>55</v>
      </c>
      <c r="H2360" s="16">
        <v>0.20897299999999999</v>
      </c>
      <c r="I2360" s="16">
        <v>-8.89601E-2</v>
      </c>
      <c r="J2360" s="16" t="s">
        <v>55</v>
      </c>
      <c r="K2360" s="16">
        <v>0.27807599999999999</v>
      </c>
      <c r="L2360" s="16">
        <v>8.8535000000000003E-2</v>
      </c>
      <c r="M2360" s="16" t="s">
        <v>55</v>
      </c>
      <c r="N2360" s="4">
        <v>7.2304700000000004</v>
      </c>
      <c r="O2360" s="4">
        <v>7.0022000000000002</v>
      </c>
      <c r="P2360" s="4">
        <v>7.7660799999999997</v>
      </c>
      <c r="Q2360" s="4">
        <v>7.8916700000000004</v>
      </c>
      <c r="R2360" s="4">
        <v>7.6804699999999997</v>
      </c>
      <c r="S2360" s="4">
        <v>7.2366700000000002</v>
      </c>
      <c r="T2360" s="4">
        <v>7.5167799999999998</v>
      </c>
      <c r="U2360" s="4">
        <v>8.1712100000000003</v>
      </c>
      <c r="V2360" s="4">
        <v>8.1470099999999999</v>
      </c>
      <c r="W2360" s="4">
        <v>8.3512400000000007</v>
      </c>
      <c r="X2360" s="4">
        <v>7.2636900000000004</v>
      </c>
      <c r="Y2360" s="4">
        <v>7.2425699999999997</v>
      </c>
      <c r="Z2360" s="4">
        <v>7.2844100000000003</v>
      </c>
      <c r="AA2360" s="4">
        <v>7.7044800000000002</v>
      </c>
      <c r="AB2360" s="4">
        <v>7.2853700000000003</v>
      </c>
      <c r="AC2360" s="4">
        <v>7.8970700000000003</v>
      </c>
      <c r="AD2360" s="4">
        <v>7.1501099999999997</v>
      </c>
      <c r="AE2360" s="4" t="s">
        <v>59</v>
      </c>
      <c r="AF2360" s="4">
        <v>7.7264200000000001</v>
      </c>
      <c r="AG2360" s="4">
        <v>7.3845900000000002</v>
      </c>
      <c r="AH2360" s="4">
        <v>7.8011900000000001</v>
      </c>
      <c r="AI2360" s="4">
        <v>7.8175299999999996</v>
      </c>
      <c r="AJ2360" s="4">
        <v>7.2666199999999996</v>
      </c>
      <c r="AK2360" s="4">
        <v>7.9147400000000001</v>
      </c>
      <c r="AL2360" s="4" t="s">
        <v>59</v>
      </c>
      <c r="AM2360" s="4">
        <v>6.5129799999999998</v>
      </c>
      <c r="AN2360" s="4">
        <v>7.4115900000000003</v>
      </c>
      <c r="AO2360" s="4">
        <v>6.7721600000000004</v>
      </c>
      <c r="AP2360" s="4">
        <v>7.2302099999999996</v>
      </c>
      <c r="AQ2360" s="4">
        <v>7.3530199999999999</v>
      </c>
      <c r="AR2360" s="4">
        <v>6.35806</v>
      </c>
      <c r="AS2360" s="4">
        <v>6.6660199999999996</v>
      </c>
      <c r="AT2360" s="4">
        <v>7.29765</v>
      </c>
      <c r="AU2360" s="4">
        <v>6.8884999999999996</v>
      </c>
    </row>
    <row r="2361" spans="1:47" ht="15" customHeight="1">
      <c r="A2361" s="5" t="s">
        <v>8407</v>
      </c>
      <c r="B2361" s="5" t="s">
        <v>8408</v>
      </c>
      <c r="C2361" s="5" t="s">
        <v>8409</v>
      </c>
      <c r="D2361" s="8" t="s">
        <v>8410</v>
      </c>
      <c r="E2361" s="16">
        <v>0.726966</v>
      </c>
      <c r="F2361" s="16">
        <v>-0.66206900000000002</v>
      </c>
      <c r="G2361" s="16" t="s">
        <v>55</v>
      </c>
      <c r="H2361" s="16">
        <v>0.33634599999999998</v>
      </c>
      <c r="I2361" s="16">
        <v>-0.33439200000000002</v>
      </c>
      <c r="J2361" s="16" t="s">
        <v>55</v>
      </c>
      <c r="K2361" s="16">
        <v>0</v>
      </c>
      <c r="L2361" s="16" t="s">
        <v>59</v>
      </c>
      <c r="M2361" s="16" t="s">
        <v>55</v>
      </c>
      <c r="N2361" s="4" t="s">
        <v>59</v>
      </c>
      <c r="O2361" s="4" t="s">
        <v>59</v>
      </c>
      <c r="P2361" s="4" t="s">
        <v>59</v>
      </c>
      <c r="Q2361" s="4">
        <v>8.0235699999999994</v>
      </c>
      <c r="R2361" s="4">
        <v>8.3383699999999994</v>
      </c>
      <c r="S2361" s="4">
        <v>6.3406500000000001</v>
      </c>
      <c r="T2361" s="4" t="s">
        <v>59</v>
      </c>
      <c r="U2361" s="4">
        <v>9.1181099999999997</v>
      </c>
      <c r="V2361" s="4">
        <v>8.8864999999999998</v>
      </c>
      <c r="W2361" s="4">
        <v>8.7995900000000002</v>
      </c>
      <c r="X2361" s="4">
        <v>8.0352300000000003</v>
      </c>
      <c r="Y2361" s="4" t="s">
        <v>59</v>
      </c>
      <c r="Z2361" s="4" t="s">
        <v>59</v>
      </c>
      <c r="AA2361" s="4">
        <v>8.8000799999999995</v>
      </c>
      <c r="AB2361" s="4" t="s">
        <v>59</v>
      </c>
      <c r="AC2361" s="4">
        <v>8.3678699999999999</v>
      </c>
      <c r="AD2361" s="4">
        <v>8.6653199999999995</v>
      </c>
      <c r="AE2361" s="4" t="s">
        <v>59</v>
      </c>
      <c r="AF2361" s="4" t="s">
        <v>59</v>
      </c>
      <c r="AG2361" s="4">
        <v>8.8387799999999999</v>
      </c>
      <c r="AH2361" s="4">
        <v>8.5424199999999999</v>
      </c>
      <c r="AI2361" s="4" t="s">
        <v>59</v>
      </c>
      <c r="AJ2361" s="4" t="s">
        <v>59</v>
      </c>
      <c r="AK2361" s="4" t="s">
        <v>59</v>
      </c>
      <c r="AL2361" s="4" t="s">
        <v>59</v>
      </c>
      <c r="AM2361" s="4" t="s">
        <v>59</v>
      </c>
      <c r="AN2361" s="4">
        <v>8.2941800000000008</v>
      </c>
      <c r="AO2361" s="4" t="s">
        <v>59</v>
      </c>
      <c r="AP2361" s="4" t="s">
        <v>59</v>
      </c>
      <c r="AQ2361" s="4">
        <v>8.1855700000000002</v>
      </c>
      <c r="AR2361" s="4" t="s">
        <v>59</v>
      </c>
      <c r="AS2361" s="4" t="s">
        <v>59</v>
      </c>
      <c r="AT2361" s="4" t="s">
        <v>59</v>
      </c>
      <c r="AU2361" s="4" t="s">
        <v>59</v>
      </c>
    </row>
    <row r="2362" spans="1:47" ht="15" customHeight="1">
      <c r="A2362" s="5" t="s">
        <v>8411</v>
      </c>
      <c r="B2362" s="5" t="s">
        <v>8412</v>
      </c>
      <c r="C2362" s="5" t="s">
        <v>8411</v>
      </c>
      <c r="D2362" s="8" t="s">
        <v>8413</v>
      </c>
      <c r="E2362" s="16">
        <v>0.84297900000000003</v>
      </c>
      <c r="F2362" s="16">
        <v>-0.78760300000000005</v>
      </c>
      <c r="G2362" s="16" t="s">
        <v>55</v>
      </c>
      <c r="H2362" s="16">
        <v>7.2543700000000003E-2</v>
      </c>
      <c r="I2362" s="16">
        <v>-5.91502E-2</v>
      </c>
      <c r="J2362" s="16" t="s">
        <v>55</v>
      </c>
      <c r="K2362" s="16">
        <v>0</v>
      </c>
      <c r="L2362" s="16" t="s">
        <v>59</v>
      </c>
      <c r="M2362" s="16" t="s">
        <v>55</v>
      </c>
      <c r="N2362" s="4" t="s">
        <v>59</v>
      </c>
      <c r="O2362" s="4" t="s">
        <v>59</v>
      </c>
      <c r="P2362" s="4">
        <v>5.6143599999999996</v>
      </c>
      <c r="Q2362" s="4">
        <v>5.9638499999999999</v>
      </c>
      <c r="R2362" s="4">
        <v>6.7521899999999997</v>
      </c>
      <c r="S2362" s="4" t="s">
        <v>59</v>
      </c>
      <c r="T2362" s="4">
        <v>6.1408800000000001</v>
      </c>
      <c r="U2362" s="4">
        <v>7.0717800000000004</v>
      </c>
      <c r="V2362" s="4">
        <v>6.4562999999999997</v>
      </c>
      <c r="W2362" s="4">
        <v>7.1651199999999999</v>
      </c>
      <c r="X2362" s="4">
        <v>5.7023599999999997</v>
      </c>
      <c r="Y2362" s="4" t="s">
        <v>59</v>
      </c>
      <c r="Z2362" s="4">
        <v>5.8412600000000001</v>
      </c>
      <c r="AA2362" s="4">
        <v>5.3237199999999998</v>
      </c>
      <c r="AB2362" s="4" t="s">
        <v>59</v>
      </c>
      <c r="AC2362" s="4">
        <v>6.1524299999999998</v>
      </c>
      <c r="AD2362" s="4" t="s">
        <v>59</v>
      </c>
      <c r="AE2362" s="4">
        <v>5.0504800000000003</v>
      </c>
      <c r="AF2362" s="4">
        <v>5.8753599999999997</v>
      </c>
      <c r="AG2362" s="4">
        <v>5.8602100000000004</v>
      </c>
      <c r="AH2362" s="4">
        <v>6.32822</v>
      </c>
      <c r="AI2362" s="4">
        <v>5.75929</v>
      </c>
      <c r="AJ2362" s="4" t="s">
        <v>59</v>
      </c>
      <c r="AK2362" s="4" t="s">
        <v>59</v>
      </c>
      <c r="AL2362" s="4" t="s">
        <v>59</v>
      </c>
      <c r="AM2362" s="4" t="s">
        <v>59</v>
      </c>
      <c r="AN2362" s="4" t="s">
        <v>59</v>
      </c>
      <c r="AO2362" s="4" t="s">
        <v>59</v>
      </c>
      <c r="AP2362" s="4">
        <v>5.8447199999999997</v>
      </c>
      <c r="AQ2362" s="4" t="s">
        <v>59</v>
      </c>
      <c r="AR2362" s="4" t="s">
        <v>59</v>
      </c>
      <c r="AS2362" s="4" t="s">
        <v>59</v>
      </c>
      <c r="AT2362" s="4" t="s">
        <v>59</v>
      </c>
      <c r="AU2362" s="4" t="s">
        <v>59</v>
      </c>
    </row>
    <row r="2363" spans="1:47" ht="15" customHeight="1">
      <c r="A2363" s="5" t="s">
        <v>8414</v>
      </c>
      <c r="B2363" s="5" t="s">
        <v>8415</v>
      </c>
      <c r="C2363" s="5" t="s">
        <v>8416</v>
      </c>
      <c r="D2363" s="8" t="s">
        <v>8417</v>
      </c>
      <c r="E2363" s="16">
        <v>0</v>
      </c>
      <c r="F2363" s="16">
        <v>-0.44623200000000002</v>
      </c>
      <c r="G2363" s="16" t="s">
        <v>55</v>
      </c>
      <c r="H2363" s="16">
        <v>0.55478099999999997</v>
      </c>
      <c r="I2363" s="16">
        <v>-0.32089400000000001</v>
      </c>
      <c r="J2363" s="16" t="s">
        <v>55</v>
      </c>
      <c r="K2363" s="16">
        <v>0</v>
      </c>
      <c r="L2363" s="16" t="s">
        <v>59</v>
      </c>
      <c r="M2363" s="16" t="s">
        <v>55</v>
      </c>
      <c r="N2363" s="4" t="s">
        <v>59</v>
      </c>
      <c r="O2363" s="4" t="s">
        <v>59</v>
      </c>
      <c r="P2363" s="4">
        <v>5.5816800000000004</v>
      </c>
      <c r="Q2363" s="4" t="s">
        <v>59</v>
      </c>
      <c r="R2363" s="4" t="s">
        <v>59</v>
      </c>
      <c r="S2363" s="4" t="s">
        <v>59</v>
      </c>
      <c r="T2363" s="4">
        <v>5.7041199999999996</v>
      </c>
      <c r="U2363" s="4">
        <v>6.0279100000000003</v>
      </c>
      <c r="V2363" s="4">
        <v>6.1951000000000001</v>
      </c>
      <c r="W2363" s="4">
        <v>4.6346600000000002</v>
      </c>
      <c r="X2363" s="4" t="s">
        <v>59</v>
      </c>
      <c r="Y2363" s="4" t="s">
        <v>59</v>
      </c>
      <c r="Z2363" s="4">
        <v>6.3326799999999999</v>
      </c>
      <c r="AA2363" s="4">
        <v>6.28085</v>
      </c>
      <c r="AB2363" s="4">
        <v>5.7204199999999998</v>
      </c>
      <c r="AC2363" s="4">
        <v>5.8265099999999999</v>
      </c>
      <c r="AD2363" s="4">
        <v>5.5366099999999996</v>
      </c>
      <c r="AE2363" s="4" t="s">
        <v>59</v>
      </c>
      <c r="AF2363" s="4">
        <v>6.02841</v>
      </c>
      <c r="AG2363" s="4">
        <v>7.0981399999999999</v>
      </c>
      <c r="AH2363" s="4">
        <v>5.9261100000000004</v>
      </c>
      <c r="AI2363" s="4">
        <v>6.3913900000000003</v>
      </c>
      <c r="AJ2363" s="4">
        <v>5.4067299999999996</v>
      </c>
      <c r="AK2363" s="4" t="s">
        <v>59</v>
      </c>
      <c r="AL2363" s="4" t="s">
        <v>59</v>
      </c>
      <c r="AM2363" s="4" t="s">
        <v>59</v>
      </c>
      <c r="AN2363" s="4" t="s">
        <v>59</v>
      </c>
      <c r="AO2363" s="4">
        <v>6.00678</v>
      </c>
      <c r="AP2363" s="4" t="s">
        <v>59</v>
      </c>
      <c r="AQ2363" s="4" t="s">
        <v>59</v>
      </c>
      <c r="AR2363" s="4" t="s">
        <v>59</v>
      </c>
      <c r="AS2363" s="4" t="s">
        <v>59</v>
      </c>
      <c r="AT2363" s="4" t="s">
        <v>59</v>
      </c>
      <c r="AU2363" s="4" t="s">
        <v>59</v>
      </c>
    </row>
    <row r="2364" spans="1:47" ht="15" customHeight="1">
      <c r="A2364" s="5" t="s">
        <v>8418</v>
      </c>
      <c r="B2364" s="5" t="s">
        <v>8419</v>
      </c>
      <c r="C2364" s="5" t="s">
        <v>8418</v>
      </c>
      <c r="D2364" s="8" t="s">
        <v>8420</v>
      </c>
      <c r="E2364" s="16">
        <v>2.4767600000000001</v>
      </c>
      <c r="F2364" s="16">
        <v>-0.59657700000000002</v>
      </c>
      <c r="G2364" s="16" t="s">
        <v>55</v>
      </c>
      <c r="H2364" s="16">
        <v>1.4835</v>
      </c>
      <c r="I2364" s="16">
        <v>-0.19531200000000001</v>
      </c>
      <c r="J2364" s="16" t="s">
        <v>55</v>
      </c>
      <c r="K2364" s="16">
        <v>1.9640599999999999</v>
      </c>
      <c r="L2364" s="16">
        <v>-0.41761300000000001</v>
      </c>
      <c r="M2364" s="16" t="s">
        <v>55</v>
      </c>
      <c r="N2364" s="4">
        <v>7.1175800000000002</v>
      </c>
      <c r="O2364" s="4">
        <v>7.2611400000000001</v>
      </c>
      <c r="P2364" s="4">
        <v>7.8091799999999996</v>
      </c>
      <c r="Q2364" s="4">
        <v>7.5594000000000001</v>
      </c>
      <c r="R2364" s="4">
        <v>7.9466599999999996</v>
      </c>
      <c r="S2364" s="4">
        <v>7.5269599999999999</v>
      </c>
      <c r="T2364" s="4">
        <v>8.1381800000000002</v>
      </c>
      <c r="U2364" s="4">
        <v>8.3077400000000008</v>
      </c>
      <c r="V2364" s="4">
        <v>8.3297299999999996</v>
      </c>
      <c r="W2364" s="4">
        <v>8.3742400000000004</v>
      </c>
      <c r="X2364" s="4">
        <v>7.0516699999999997</v>
      </c>
      <c r="Y2364" s="4" t="s">
        <v>59</v>
      </c>
      <c r="Z2364" s="4">
        <v>7.6856299999999997</v>
      </c>
      <c r="AA2364" s="4">
        <v>8.3786199999999997</v>
      </c>
      <c r="AB2364" s="4">
        <v>7.7711100000000002</v>
      </c>
      <c r="AC2364" s="4">
        <v>7.9477200000000003</v>
      </c>
      <c r="AD2364" s="4">
        <v>7.4350199999999997</v>
      </c>
      <c r="AE2364" s="4" t="s">
        <v>59</v>
      </c>
      <c r="AF2364" s="4">
        <v>7.80037</v>
      </c>
      <c r="AG2364" s="4">
        <v>8.4738199999999999</v>
      </c>
      <c r="AH2364" s="4">
        <v>8.0688700000000004</v>
      </c>
      <c r="AI2364" s="4">
        <v>8.0332299999999996</v>
      </c>
      <c r="AJ2364" s="4">
        <v>7.5382800000000003</v>
      </c>
      <c r="AK2364" s="4">
        <v>6.9962</v>
      </c>
      <c r="AL2364" s="4">
        <v>6.4972799999999999</v>
      </c>
      <c r="AM2364" s="4">
        <v>5.8364000000000003</v>
      </c>
      <c r="AN2364" s="4">
        <v>7.5654399999999997</v>
      </c>
      <c r="AO2364" s="4">
        <v>6.3568600000000002</v>
      </c>
      <c r="AP2364" s="4">
        <v>7.4820399999999996</v>
      </c>
      <c r="AQ2364" s="4">
        <v>7.3473800000000002</v>
      </c>
      <c r="AR2364" s="4">
        <v>7.0870699999999998</v>
      </c>
      <c r="AS2364" s="4">
        <v>6.4912200000000002</v>
      </c>
      <c r="AT2364" s="4">
        <v>7.9707299999999996</v>
      </c>
      <c r="AU2364" s="4">
        <v>6.9176900000000003</v>
      </c>
    </row>
    <row r="2365" spans="1:47" ht="15" customHeight="1">
      <c r="A2365" s="5" t="s">
        <v>8421</v>
      </c>
      <c r="B2365" s="5" t="s">
        <v>8422</v>
      </c>
      <c r="C2365" s="5" t="s">
        <v>8421</v>
      </c>
      <c r="D2365" s="8" t="s">
        <v>8423</v>
      </c>
      <c r="E2365" s="16">
        <v>0.12654599999999999</v>
      </c>
      <c r="F2365" s="16">
        <v>0.121352</v>
      </c>
      <c r="G2365" s="16" t="s">
        <v>55</v>
      </c>
      <c r="H2365" s="16">
        <v>0.45757300000000001</v>
      </c>
      <c r="I2365" s="16">
        <v>-9.5910800000000004E-2</v>
      </c>
      <c r="J2365" s="16" t="s">
        <v>55</v>
      </c>
      <c r="K2365" s="16">
        <v>0.18079100000000001</v>
      </c>
      <c r="L2365" s="16">
        <v>-9.7077399999999994E-2</v>
      </c>
      <c r="M2365" s="16" t="s">
        <v>55</v>
      </c>
      <c r="N2365" s="4">
        <v>7.7347599999999996</v>
      </c>
      <c r="O2365" s="4">
        <v>7.7284100000000002</v>
      </c>
      <c r="P2365" s="4">
        <v>7.9857500000000003</v>
      </c>
      <c r="Q2365" s="4">
        <v>7.6560699999999997</v>
      </c>
      <c r="R2365" s="4">
        <v>7.83249</v>
      </c>
      <c r="S2365" s="4">
        <v>6.3004300000000004</v>
      </c>
      <c r="T2365" s="4">
        <v>8.3416300000000003</v>
      </c>
      <c r="U2365" s="4">
        <v>8.1511399999999998</v>
      </c>
      <c r="V2365" s="4">
        <v>7.8820699999999997</v>
      </c>
      <c r="W2365" s="4">
        <v>7.6554599999999997</v>
      </c>
      <c r="X2365" s="4">
        <v>7.4893000000000001</v>
      </c>
      <c r="Y2365" s="4">
        <v>6.8477499999999996</v>
      </c>
      <c r="Z2365" s="4">
        <v>7.6537100000000002</v>
      </c>
      <c r="AA2365" s="4">
        <v>7.8296099999999997</v>
      </c>
      <c r="AB2365" s="4">
        <v>7.9318</v>
      </c>
      <c r="AC2365" s="4">
        <v>7.8552200000000001</v>
      </c>
      <c r="AD2365" s="4">
        <v>7.6017900000000003</v>
      </c>
      <c r="AE2365" s="4" t="s">
        <v>59</v>
      </c>
      <c r="AF2365" s="4">
        <v>7.5874699999999997</v>
      </c>
      <c r="AG2365" s="4">
        <v>7.9649000000000001</v>
      </c>
      <c r="AH2365" s="4">
        <v>7.8260399999999999</v>
      </c>
      <c r="AI2365" s="4">
        <v>8.2589799999999993</v>
      </c>
      <c r="AJ2365" s="4">
        <v>7.5499000000000001</v>
      </c>
      <c r="AK2365" s="4">
        <v>7.2480799999999999</v>
      </c>
      <c r="AL2365" s="4" t="s">
        <v>59</v>
      </c>
      <c r="AM2365" s="4">
        <v>6.5432199999999998</v>
      </c>
      <c r="AN2365" s="4">
        <v>7.8108599999999999</v>
      </c>
      <c r="AO2365" s="4">
        <v>7.7645299999999997</v>
      </c>
      <c r="AP2365" s="4">
        <v>7.4901999999999997</v>
      </c>
      <c r="AQ2365" s="4">
        <v>7.80288</v>
      </c>
      <c r="AR2365" s="4">
        <v>7.2143600000000001</v>
      </c>
      <c r="AS2365" s="4" t="s">
        <v>59</v>
      </c>
      <c r="AT2365" s="4">
        <v>8.0713500000000007</v>
      </c>
      <c r="AU2365" s="4">
        <v>7.3972499999999997</v>
      </c>
    </row>
    <row r="2366" spans="1:47" ht="15" customHeight="1">
      <c r="A2366" s="5" t="s">
        <v>8424</v>
      </c>
      <c r="B2366" s="5" t="s">
        <v>8425</v>
      </c>
      <c r="C2366" s="5" t="s">
        <v>8424</v>
      </c>
      <c r="D2366" s="8" t="s">
        <v>8426</v>
      </c>
      <c r="E2366" s="16">
        <v>0.243948</v>
      </c>
      <c r="F2366" s="16">
        <v>-0.20026099999999999</v>
      </c>
      <c r="G2366" s="16" t="s">
        <v>55</v>
      </c>
      <c r="H2366" s="16">
        <v>1.6438200000000001</v>
      </c>
      <c r="I2366" s="16">
        <v>0.37407899999999999</v>
      </c>
      <c r="J2366" s="16" t="s">
        <v>55</v>
      </c>
      <c r="K2366" s="16">
        <v>1.19112</v>
      </c>
      <c r="L2366" s="16">
        <v>0.68587399999999998</v>
      </c>
      <c r="M2366" s="16" t="s">
        <v>55</v>
      </c>
      <c r="N2366" s="4" t="s">
        <v>59</v>
      </c>
      <c r="O2366" s="4" t="s">
        <v>59</v>
      </c>
      <c r="P2366" s="4">
        <v>6.1394500000000001</v>
      </c>
      <c r="Q2366" s="4">
        <v>5.5626100000000003</v>
      </c>
      <c r="R2366" s="4">
        <v>6.2784000000000004</v>
      </c>
      <c r="S2366" s="4">
        <v>5.3649100000000001</v>
      </c>
      <c r="T2366" s="4">
        <v>5.3134399999999999</v>
      </c>
      <c r="U2366" s="4">
        <v>6.0320499999999999</v>
      </c>
      <c r="V2366" s="4">
        <v>6.35778</v>
      </c>
      <c r="W2366" s="4">
        <v>6.1914100000000003</v>
      </c>
      <c r="X2366" s="4">
        <v>6.1154099999999998</v>
      </c>
      <c r="Y2366" s="4">
        <v>6.4032900000000001</v>
      </c>
      <c r="Z2366" s="4" t="s">
        <v>59</v>
      </c>
      <c r="AA2366" s="4">
        <v>6.1643100000000004</v>
      </c>
      <c r="AB2366" s="4">
        <v>6.1856499999999999</v>
      </c>
      <c r="AC2366" s="4">
        <v>6.2890100000000002</v>
      </c>
      <c r="AD2366" s="4">
        <v>5.6178999999999997</v>
      </c>
      <c r="AE2366" s="4" t="s">
        <v>59</v>
      </c>
      <c r="AF2366" s="4">
        <v>6.8552600000000004</v>
      </c>
      <c r="AG2366" s="4">
        <v>5.8077399999999999</v>
      </c>
      <c r="AH2366" s="4">
        <v>6.0494500000000002</v>
      </c>
      <c r="AI2366" s="4">
        <v>5.7829699999999997</v>
      </c>
      <c r="AJ2366" s="4">
        <v>6.3763899999999998</v>
      </c>
      <c r="AK2366" s="4">
        <v>6.5815400000000004</v>
      </c>
      <c r="AL2366" s="4" t="s">
        <v>59</v>
      </c>
      <c r="AM2366" s="4" t="s">
        <v>59</v>
      </c>
      <c r="AN2366" s="4">
        <v>6.4452999999999996</v>
      </c>
      <c r="AO2366" s="4" t="s">
        <v>59</v>
      </c>
      <c r="AP2366" s="4">
        <v>5.3350299999999997</v>
      </c>
      <c r="AQ2366" s="4">
        <v>5.9978899999999999</v>
      </c>
      <c r="AR2366" s="4" t="s">
        <v>59</v>
      </c>
      <c r="AS2366" s="4" t="s">
        <v>59</v>
      </c>
      <c r="AT2366" s="4">
        <v>6.0126999999999997</v>
      </c>
      <c r="AU2366" s="4" t="s">
        <v>59</v>
      </c>
    </row>
    <row r="2367" spans="1:47" ht="15" customHeight="1">
      <c r="A2367" s="5" t="s">
        <v>8427</v>
      </c>
      <c r="B2367" s="5" t="s">
        <v>8428</v>
      </c>
      <c r="C2367" s="5" t="s">
        <v>8427</v>
      </c>
      <c r="D2367" s="8" t="s">
        <v>8429</v>
      </c>
      <c r="E2367" s="16">
        <v>0.323903</v>
      </c>
      <c r="F2367" s="16">
        <v>0.75097100000000006</v>
      </c>
      <c r="G2367" s="16" t="s">
        <v>55</v>
      </c>
      <c r="H2367" s="16">
        <v>0.34466999999999998</v>
      </c>
      <c r="I2367" s="16">
        <v>-0.125389</v>
      </c>
      <c r="J2367" s="16" t="s">
        <v>55</v>
      </c>
      <c r="K2367" s="16">
        <v>0</v>
      </c>
      <c r="L2367" s="16" t="s">
        <v>59</v>
      </c>
      <c r="M2367" s="16" t="s">
        <v>55</v>
      </c>
      <c r="N2367" s="4">
        <v>7.1300499999999998</v>
      </c>
      <c r="O2367" s="4" t="s">
        <v>59</v>
      </c>
      <c r="P2367" s="4">
        <v>6.7366200000000003</v>
      </c>
      <c r="Q2367" s="4">
        <v>5.2992499999999998</v>
      </c>
      <c r="R2367" s="4">
        <v>5.9386599999999996</v>
      </c>
      <c r="S2367" s="4">
        <v>3.6415999999999999</v>
      </c>
      <c r="T2367" s="4">
        <v>6.8483099999999997</v>
      </c>
      <c r="U2367" s="4">
        <v>6.6417299999999999</v>
      </c>
      <c r="V2367" s="4">
        <v>5.7856800000000002</v>
      </c>
      <c r="W2367" s="4">
        <v>6.0316900000000002</v>
      </c>
      <c r="X2367" s="4" t="s">
        <v>59</v>
      </c>
      <c r="Y2367" s="4" t="s">
        <v>59</v>
      </c>
      <c r="Z2367" s="4" t="s">
        <v>59</v>
      </c>
      <c r="AA2367" s="4">
        <v>5.9740399999999996</v>
      </c>
      <c r="AB2367" s="4">
        <v>6.0973699999999997</v>
      </c>
      <c r="AC2367" s="4">
        <v>6.6587100000000001</v>
      </c>
      <c r="AD2367" s="4" t="s">
        <v>59</v>
      </c>
      <c r="AE2367" s="4" t="s">
        <v>59</v>
      </c>
      <c r="AF2367" s="4" t="s">
        <v>59</v>
      </c>
      <c r="AG2367" s="4">
        <v>6.1643499999999998</v>
      </c>
      <c r="AH2367" s="4">
        <v>5.9626000000000001</v>
      </c>
      <c r="AI2367" s="4">
        <v>6.9793399999999997</v>
      </c>
      <c r="AJ2367" s="4" t="s">
        <v>59</v>
      </c>
      <c r="AK2367" s="4" t="s">
        <v>59</v>
      </c>
      <c r="AL2367" s="4" t="s">
        <v>59</v>
      </c>
      <c r="AM2367" s="4" t="s">
        <v>59</v>
      </c>
      <c r="AN2367" s="4" t="s">
        <v>59</v>
      </c>
      <c r="AO2367" s="4" t="s">
        <v>59</v>
      </c>
      <c r="AP2367" s="4" t="s">
        <v>59</v>
      </c>
      <c r="AQ2367" s="4" t="s">
        <v>59</v>
      </c>
      <c r="AR2367" s="4" t="s">
        <v>59</v>
      </c>
      <c r="AS2367" s="4" t="s">
        <v>59</v>
      </c>
      <c r="AT2367" s="4">
        <v>5.9720599999999999</v>
      </c>
      <c r="AU2367" s="4" t="s">
        <v>59</v>
      </c>
    </row>
    <row r="2368" spans="1:47" ht="15" customHeight="1">
      <c r="A2368" s="5" t="s">
        <v>8430</v>
      </c>
      <c r="B2368" s="5" t="s">
        <v>8431</v>
      </c>
      <c r="C2368" s="5" t="s">
        <v>8430</v>
      </c>
      <c r="D2368" s="8" t="s">
        <v>8432</v>
      </c>
      <c r="E2368" s="16">
        <v>5.9955399999999999E-2</v>
      </c>
      <c r="F2368" s="16">
        <v>7.9656699999999997E-2</v>
      </c>
      <c r="G2368" s="16" t="s">
        <v>55</v>
      </c>
      <c r="H2368" s="16">
        <v>0.23223299999999999</v>
      </c>
      <c r="I2368" s="16">
        <v>0.15307999999999999</v>
      </c>
      <c r="J2368" s="16" t="s">
        <v>55</v>
      </c>
      <c r="K2368" s="16">
        <v>5.9581000000000002E-2</v>
      </c>
      <c r="L2368" s="16">
        <v>4.7851900000000003E-2</v>
      </c>
      <c r="M2368" s="16" t="s">
        <v>55</v>
      </c>
      <c r="N2368" s="4">
        <v>5.7492400000000004</v>
      </c>
      <c r="O2368" s="4" t="s">
        <v>59</v>
      </c>
      <c r="P2368" s="4">
        <v>5.8903400000000001</v>
      </c>
      <c r="Q2368" s="4">
        <v>5.5689399999999996</v>
      </c>
      <c r="R2368" s="4">
        <v>4.9994399999999999</v>
      </c>
      <c r="S2368" s="4">
        <v>4.3415800000000004</v>
      </c>
      <c r="T2368" s="4">
        <v>6.2846099999999998</v>
      </c>
      <c r="U2368" s="4">
        <v>6.0856899999999996</v>
      </c>
      <c r="V2368" s="4">
        <v>5.8623399999999997</v>
      </c>
      <c r="W2368" s="4">
        <v>5.5997300000000001</v>
      </c>
      <c r="X2368" s="4">
        <v>5.2924100000000003</v>
      </c>
      <c r="Y2368" s="4" t="s">
        <v>59</v>
      </c>
      <c r="Z2368" s="4">
        <v>6.0339400000000003</v>
      </c>
      <c r="AA2368" s="4">
        <v>5.9960899999999997</v>
      </c>
      <c r="AB2368" s="4">
        <v>5.7983599999999997</v>
      </c>
      <c r="AC2368" s="4">
        <v>5.6814600000000004</v>
      </c>
      <c r="AD2368" s="4">
        <v>5.6257200000000003</v>
      </c>
      <c r="AE2368" s="4" t="s">
        <v>59</v>
      </c>
      <c r="AF2368" s="4">
        <v>4.9404300000000001</v>
      </c>
      <c r="AG2368" s="4">
        <v>6.2842900000000004</v>
      </c>
      <c r="AH2368" s="4">
        <v>5.5456500000000002</v>
      </c>
      <c r="AI2368" s="4">
        <v>5.6407699999999998</v>
      </c>
      <c r="AJ2368" s="4" t="s">
        <v>59</v>
      </c>
      <c r="AK2368" s="4">
        <v>5.7129399999999997</v>
      </c>
      <c r="AL2368" s="4">
        <v>5.6593900000000001</v>
      </c>
      <c r="AM2368" s="4" t="s">
        <v>59</v>
      </c>
      <c r="AN2368" s="4">
        <v>5.5513599999999999</v>
      </c>
      <c r="AO2368" s="4" t="s">
        <v>59</v>
      </c>
      <c r="AP2368" s="4" t="s">
        <v>59</v>
      </c>
      <c r="AQ2368" s="4">
        <v>6.1400399999999999</v>
      </c>
      <c r="AR2368" s="4">
        <v>5.1833400000000003</v>
      </c>
      <c r="AS2368" s="4" t="s">
        <v>59</v>
      </c>
      <c r="AT2368" s="4">
        <v>5.4567600000000001</v>
      </c>
      <c r="AU2368" s="4">
        <v>5.2469099999999997</v>
      </c>
    </row>
    <row r="2369" spans="1:47" ht="15" customHeight="1">
      <c r="A2369" s="5" t="s">
        <v>8433</v>
      </c>
      <c r="B2369" s="5" t="s">
        <v>8434</v>
      </c>
      <c r="C2369" s="5" t="s">
        <v>8433</v>
      </c>
      <c r="D2369" s="8" t="s">
        <v>8435</v>
      </c>
      <c r="E2369" s="16">
        <v>1.7891600000000001</v>
      </c>
      <c r="F2369" s="16">
        <v>-0.447523</v>
      </c>
      <c r="G2369" s="16" t="s">
        <v>55</v>
      </c>
      <c r="H2369" s="16">
        <v>6.4703899999999995E-2</v>
      </c>
      <c r="I2369" s="16">
        <v>2.3248499999999998E-2</v>
      </c>
      <c r="J2369" s="16" t="s">
        <v>55</v>
      </c>
      <c r="K2369" s="16">
        <v>3.3503699999999997E-2</v>
      </c>
      <c r="L2369" s="16">
        <v>3.0626899999999999E-2</v>
      </c>
      <c r="M2369" s="16" t="s">
        <v>55</v>
      </c>
      <c r="N2369" s="4">
        <v>6.4914300000000003</v>
      </c>
      <c r="O2369" s="4">
        <v>6.4470200000000002</v>
      </c>
      <c r="P2369" s="4">
        <v>7.0729100000000003</v>
      </c>
      <c r="Q2369" s="4">
        <v>7.0611100000000002</v>
      </c>
      <c r="R2369" s="4">
        <v>7.06229</v>
      </c>
      <c r="S2369" s="4">
        <v>7.16662</v>
      </c>
      <c r="T2369" s="4">
        <v>7.1676200000000003</v>
      </c>
      <c r="U2369" s="4">
        <v>7.5036399999999999</v>
      </c>
      <c r="V2369" s="4">
        <v>7.20472</v>
      </c>
      <c r="W2369" s="4">
        <v>7.3297800000000004</v>
      </c>
      <c r="X2369" s="4">
        <v>6.6961500000000003</v>
      </c>
      <c r="Y2369" s="4" t="s">
        <v>59</v>
      </c>
      <c r="Z2369" s="4">
        <v>6.2703800000000003</v>
      </c>
      <c r="AA2369" s="4">
        <v>7.2019099999999998</v>
      </c>
      <c r="AB2369" s="4">
        <v>6.4690000000000003</v>
      </c>
      <c r="AC2369" s="4">
        <v>6.9887800000000002</v>
      </c>
      <c r="AD2369" s="4">
        <v>6.3101099999999999</v>
      </c>
      <c r="AE2369" s="4">
        <v>6.7607299999999997</v>
      </c>
      <c r="AF2369" s="4">
        <v>6.3929799999999997</v>
      </c>
      <c r="AG2369" s="4">
        <v>7.0602</v>
      </c>
      <c r="AH2369" s="4">
        <v>6.8251999999999997</v>
      </c>
      <c r="AI2369" s="4">
        <v>6.9214700000000002</v>
      </c>
      <c r="AJ2369" s="4">
        <v>7.2096600000000004</v>
      </c>
      <c r="AK2369" s="4">
        <v>6.5585000000000004</v>
      </c>
      <c r="AL2369" s="4" t="s">
        <v>59</v>
      </c>
      <c r="AM2369" s="4">
        <v>6.8935300000000002</v>
      </c>
      <c r="AN2369" s="4">
        <v>6.5298999999999996</v>
      </c>
      <c r="AO2369" s="4">
        <v>6.7434000000000003</v>
      </c>
      <c r="AP2369" s="4">
        <v>6.7957900000000002</v>
      </c>
      <c r="AQ2369" s="4">
        <v>7.0760399999999999</v>
      </c>
      <c r="AR2369" s="4">
        <v>6.5229299999999997</v>
      </c>
      <c r="AS2369" s="4">
        <v>5.84415</v>
      </c>
      <c r="AT2369" s="4">
        <v>7.0947699999999996</v>
      </c>
      <c r="AU2369" s="4">
        <v>6.9711100000000004</v>
      </c>
    </row>
    <row r="2370" spans="1:47" ht="15" customHeight="1">
      <c r="A2370" s="5" t="s">
        <v>8436</v>
      </c>
      <c r="B2370" s="5" t="s">
        <v>8437</v>
      </c>
      <c r="C2370" s="5" t="s">
        <v>8436</v>
      </c>
      <c r="D2370" s="8" t="s">
        <v>8438</v>
      </c>
      <c r="E2370" s="16">
        <v>0.41026200000000002</v>
      </c>
      <c r="F2370" s="16">
        <v>-0.30953000000000003</v>
      </c>
      <c r="G2370" s="16" t="s">
        <v>55</v>
      </c>
      <c r="H2370" s="16">
        <v>1.69728E-2</v>
      </c>
      <c r="I2370" s="16">
        <v>-1.25247E-2</v>
      </c>
      <c r="J2370" s="16" t="s">
        <v>55</v>
      </c>
      <c r="K2370" s="16">
        <v>0.25455899999999998</v>
      </c>
      <c r="L2370" s="16">
        <v>0.17313899999999999</v>
      </c>
      <c r="M2370" s="16" t="s">
        <v>55</v>
      </c>
      <c r="N2370" s="4">
        <v>6.3248300000000004</v>
      </c>
      <c r="O2370" s="4">
        <v>6.03965</v>
      </c>
      <c r="P2370" s="4">
        <v>5.4599500000000001</v>
      </c>
      <c r="Q2370" s="4">
        <v>6.1036599999999996</v>
      </c>
      <c r="R2370" s="4">
        <v>6.24918</v>
      </c>
      <c r="S2370" s="4">
        <v>5.67882</v>
      </c>
      <c r="T2370" s="4">
        <v>6.9946200000000003</v>
      </c>
      <c r="U2370" s="4">
        <v>6.50223</v>
      </c>
      <c r="V2370" s="4">
        <v>6.4233900000000004</v>
      </c>
      <c r="W2370" s="4">
        <v>6.1258499999999998</v>
      </c>
      <c r="X2370" s="4" t="s">
        <v>59</v>
      </c>
      <c r="Y2370" s="4" t="s">
        <v>59</v>
      </c>
      <c r="Z2370" s="4">
        <v>6.6087800000000003</v>
      </c>
      <c r="AA2370" s="4">
        <v>6.4873700000000003</v>
      </c>
      <c r="AB2370" s="4">
        <v>6.1885300000000001</v>
      </c>
      <c r="AC2370" s="4">
        <v>6.3648899999999999</v>
      </c>
      <c r="AD2370" s="4" t="s">
        <v>59</v>
      </c>
      <c r="AE2370" s="4" t="s">
        <v>59</v>
      </c>
      <c r="AF2370" s="4">
        <v>6.2633299999999998</v>
      </c>
      <c r="AG2370" s="4">
        <v>6.9984799999999998</v>
      </c>
      <c r="AH2370" s="4">
        <v>6.5212599999999998</v>
      </c>
      <c r="AI2370" s="4">
        <v>5.9165900000000002</v>
      </c>
      <c r="AJ2370" s="4">
        <v>5.83779</v>
      </c>
      <c r="AK2370" s="4">
        <v>6.3260399999999999</v>
      </c>
      <c r="AL2370" s="4">
        <v>4.7944699999999996</v>
      </c>
      <c r="AM2370" s="4">
        <v>6.0266700000000002</v>
      </c>
      <c r="AN2370" s="4">
        <v>6.6014099999999996</v>
      </c>
      <c r="AO2370" s="4">
        <v>6.3906400000000003</v>
      </c>
      <c r="AP2370" s="4">
        <v>5.8424199999999997</v>
      </c>
      <c r="AQ2370" s="4">
        <v>5.8937600000000003</v>
      </c>
      <c r="AR2370" s="4">
        <v>5.41092</v>
      </c>
      <c r="AS2370" s="4" t="s">
        <v>59</v>
      </c>
      <c r="AT2370" s="4">
        <v>6.5674599999999996</v>
      </c>
      <c r="AU2370" s="4">
        <v>5.3700999999999999</v>
      </c>
    </row>
    <row r="2371" spans="1:47" ht="15" customHeight="1">
      <c r="A2371" s="5" t="s">
        <v>8439</v>
      </c>
      <c r="B2371" s="5" t="s">
        <v>8440</v>
      </c>
      <c r="C2371" s="5" t="s">
        <v>8439</v>
      </c>
      <c r="D2371" s="8" t="s">
        <v>8441</v>
      </c>
      <c r="E2371" s="16">
        <v>0</v>
      </c>
      <c r="F2371" s="16" t="s">
        <v>59</v>
      </c>
      <c r="G2371" s="16" t="s">
        <v>55</v>
      </c>
      <c r="H2371" s="16">
        <v>0</v>
      </c>
      <c r="I2371" s="16" t="s">
        <v>59</v>
      </c>
      <c r="J2371" s="16" t="s">
        <v>55</v>
      </c>
      <c r="K2371" s="16">
        <v>0</v>
      </c>
      <c r="L2371" s="16" t="s">
        <v>59</v>
      </c>
      <c r="M2371" s="16" t="s">
        <v>55</v>
      </c>
      <c r="N2371" s="4" t="s">
        <v>59</v>
      </c>
      <c r="O2371" s="4" t="s">
        <v>59</v>
      </c>
      <c r="P2371" s="4" t="s">
        <v>59</v>
      </c>
      <c r="Q2371" s="4">
        <v>5.2870400000000002</v>
      </c>
      <c r="R2371" s="4" t="s">
        <v>59</v>
      </c>
      <c r="S2371" s="4">
        <v>9.4808500000000002</v>
      </c>
      <c r="T2371" s="4">
        <v>5.9526599999999998</v>
      </c>
      <c r="U2371" s="4">
        <v>6.6726599999999996</v>
      </c>
      <c r="V2371" s="4" t="s">
        <v>59</v>
      </c>
      <c r="W2371" s="4">
        <v>5.3451000000000004</v>
      </c>
      <c r="X2371" s="4" t="s">
        <v>59</v>
      </c>
      <c r="Y2371" s="4">
        <v>6.4462999999999999</v>
      </c>
      <c r="Z2371" s="4" t="s">
        <v>59</v>
      </c>
      <c r="AA2371" s="4" t="s">
        <v>59</v>
      </c>
      <c r="AB2371" s="4" t="s">
        <v>59</v>
      </c>
      <c r="AC2371" s="4" t="s">
        <v>59</v>
      </c>
      <c r="AD2371" s="4" t="s">
        <v>59</v>
      </c>
      <c r="AE2371" s="4" t="s">
        <v>59</v>
      </c>
      <c r="AF2371" s="4">
        <v>6.5182500000000001</v>
      </c>
      <c r="AG2371" s="4" t="s">
        <v>59</v>
      </c>
      <c r="AH2371" s="4" t="s">
        <v>59</v>
      </c>
      <c r="AI2371" s="4" t="s">
        <v>59</v>
      </c>
      <c r="AJ2371" s="4" t="s">
        <v>59</v>
      </c>
      <c r="AK2371" s="4">
        <v>6.3044500000000001</v>
      </c>
      <c r="AL2371" s="4" t="s">
        <v>59</v>
      </c>
      <c r="AM2371" s="4" t="s">
        <v>59</v>
      </c>
      <c r="AN2371" s="4" t="s">
        <v>59</v>
      </c>
      <c r="AO2371" s="4" t="s">
        <v>59</v>
      </c>
      <c r="AP2371" s="4" t="s">
        <v>59</v>
      </c>
      <c r="AQ2371" s="4" t="s">
        <v>59</v>
      </c>
      <c r="AR2371" s="4" t="s">
        <v>59</v>
      </c>
      <c r="AS2371" s="4" t="s">
        <v>59</v>
      </c>
      <c r="AT2371" s="4" t="s">
        <v>59</v>
      </c>
      <c r="AU2371" s="4" t="s">
        <v>59</v>
      </c>
    </row>
    <row r="2372" spans="1:47" ht="15" customHeight="1">
      <c r="A2372" s="5" t="s">
        <v>8442</v>
      </c>
      <c r="B2372" s="5" t="s">
        <v>8443</v>
      </c>
      <c r="C2372" s="5" t="s">
        <v>8444</v>
      </c>
      <c r="D2372" s="8" t="s">
        <v>8445</v>
      </c>
      <c r="E2372" s="16">
        <v>1.2185600000000001</v>
      </c>
      <c r="F2372" s="16">
        <v>-0.44525599999999999</v>
      </c>
      <c r="G2372" s="16" t="s">
        <v>55</v>
      </c>
      <c r="H2372" s="16">
        <v>2.51329E-2</v>
      </c>
      <c r="I2372" s="16">
        <v>-1.1795399999999999E-2</v>
      </c>
      <c r="J2372" s="16" t="s">
        <v>55</v>
      </c>
      <c r="K2372" s="16">
        <v>0.100457</v>
      </c>
      <c r="L2372" s="16">
        <v>-5.41407E-2</v>
      </c>
      <c r="M2372" s="16" t="s">
        <v>55</v>
      </c>
      <c r="N2372" s="4">
        <v>7.4522700000000004</v>
      </c>
      <c r="O2372" s="4">
        <v>7.7697500000000002</v>
      </c>
      <c r="P2372" s="4">
        <v>8.4499200000000005</v>
      </c>
      <c r="Q2372" s="4">
        <v>7.9344900000000003</v>
      </c>
      <c r="R2372" s="4">
        <v>8.5004899999999992</v>
      </c>
      <c r="S2372" s="4">
        <v>7.8993000000000002</v>
      </c>
      <c r="T2372" s="4">
        <v>8.8204100000000007</v>
      </c>
      <c r="U2372" s="4">
        <v>8.7543299999999995</v>
      </c>
      <c r="V2372" s="4">
        <v>8.3638100000000009</v>
      </c>
      <c r="W2372" s="4">
        <v>8.4953599999999998</v>
      </c>
      <c r="X2372" s="4">
        <v>7.2960200000000004</v>
      </c>
      <c r="Y2372" s="4">
        <v>7.3909700000000003</v>
      </c>
      <c r="Z2372" s="4">
        <v>8.0202200000000001</v>
      </c>
      <c r="AA2372" s="4">
        <v>7.76729</v>
      </c>
      <c r="AB2372" s="4">
        <v>7.2995299999999999</v>
      </c>
      <c r="AC2372" s="4">
        <v>8.0688800000000001</v>
      </c>
      <c r="AD2372" s="4">
        <v>7.6764299999999999</v>
      </c>
      <c r="AE2372" s="4">
        <v>6.9414600000000002</v>
      </c>
      <c r="AF2372" s="4">
        <v>7.6839000000000004</v>
      </c>
      <c r="AG2372" s="4">
        <v>7.6044499999999999</v>
      </c>
      <c r="AH2372" s="4">
        <v>7.8055300000000001</v>
      </c>
      <c r="AI2372" s="4">
        <v>8.2019000000000002</v>
      </c>
      <c r="AJ2372" s="4">
        <v>7.6413599999999997</v>
      </c>
      <c r="AK2372" s="4">
        <v>7.4691000000000001</v>
      </c>
      <c r="AL2372" s="4">
        <v>6.84816</v>
      </c>
      <c r="AM2372" s="4">
        <v>6.6565200000000004</v>
      </c>
      <c r="AN2372" s="4">
        <v>7.5495400000000004</v>
      </c>
      <c r="AO2372" s="4">
        <v>7.3438299999999996</v>
      </c>
      <c r="AP2372" s="4">
        <v>7.5154500000000004</v>
      </c>
      <c r="AQ2372" s="4">
        <v>7.8095999999999997</v>
      </c>
      <c r="AR2372" s="4">
        <v>7.2683200000000001</v>
      </c>
      <c r="AS2372" s="4">
        <v>7.2344299999999997</v>
      </c>
      <c r="AT2372" s="4">
        <v>6.8463799999999999</v>
      </c>
      <c r="AU2372" s="4">
        <v>7.1591800000000001</v>
      </c>
    </row>
    <row r="2373" spans="1:47" ht="15" customHeight="1">
      <c r="A2373" s="5" t="s">
        <v>8446</v>
      </c>
      <c r="B2373" s="5" t="s">
        <v>8447</v>
      </c>
      <c r="C2373" s="5" t="s">
        <v>8446</v>
      </c>
      <c r="D2373" s="8" t="s">
        <v>8448</v>
      </c>
      <c r="E2373" s="16">
        <v>0.15604299999999999</v>
      </c>
      <c r="F2373" s="16">
        <v>-8.2556500000000005E-2</v>
      </c>
      <c r="G2373" s="16" t="s">
        <v>55</v>
      </c>
      <c r="H2373" s="16">
        <v>0.99728499999999998</v>
      </c>
      <c r="I2373" s="16">
        <v>-0.32634000000000002</v>
      </c>
      <c r="J2373" s="16" t="s">
        <v>55</v>
      </c>
      <c r="K2373" s="16">
        <v>0.44808399999999998</v>
      </c>
      <c r="L2373" s="16">
        <v>-0.28567199999999998</v>
      </c>
      <c r="M2373" s="16" t="s">
        <v>55</v>
      </c>
      <c r="N2373" s="4">
        <v>7.4837499999999997</v>
      </c>
      <c r="O2373" s="4">
        <v>8.5839700000000008</v>
      </c>
      <c r="P2373" s="4">
        <v>7.3717899999999998</v>
      </c>
      <c r="Q2373" s="4">
        <v>7.2734899999999998</v>
      </c>
      <c r="R2373" s="4">
        <v>7.3831199999999999</v>
      </c>
      <c r="S2373" s="4">
        <v>8.1808899999999998</v>
      </c>
      <c r="T2373" s="4">
        <v>8.0667899999999992</v>
      </c>
      <c r="U2373" s="4">
        <v>7.6219099999999997</v>
      </c>
      <c r="V2373" s="4">
        <v>7.23142</v>
      </c>
      <c r="W2373" s="4">
        <v>7.4078900000000001</v>
      </c>
      <c r="X2373" s="4">
        <v>7.6342400000000001</v>
      </c>
      <c r="Y2373" s="4">
        <v>6.6100399999999997</v>
      </c>
      <c r="Z2373" s="4">
        <v>7.7308500000000002</v>
      </c>
      <c r="AA2373" s="4">
        <v>6.9432200000000002</v>
      </c>
      <c r="AB2373" s="4">
        <v>7.3632900000000001</v>
      </c>
      <c r="AC2373" s="4">
        <v>7.70566</v>
      </c>
      <c r="AD2373" s="4">
        <v>8.0885599999999993</v>
      </c>
      <c r="AE2373" s="4">
        <v>7.4613899999999997</v>
      </c>
      <c r="AF2373" s="4">
        <v>7.3793300000000004</v>
      </c>
      <c r="AG2373" s="4">
        <v>7.4072100000000001</v>
      </c>
      <c r="AH2373" s="4">
        <v>7.7164999999999999</v>
      </c>
      <c r="AI2373" s="4">
        <v>7.8923500000000004</v>
      </c>
      <c r="AJ2373" s="4">
        <v>7.26084</v>
      </c>
      <c r="AK2373" s="4">
        <v>6.8983600000000003</v>
      </c>
      <c r="AL2373" s="4">
        <v>6.7867899999999999</v>
      </c>
      <c r="AM2373" s="4">
        <v>7.52006</v>
      </c>
      <c r="AN2373" s="4">
        <v>7.6424700000000003</v>
      </c>
      <c r="AO2373" s="4">
        <v>7.3586900000000002</v>
      </c>
      <c r="AP2373" s="4">
        <v>7.4261999999999997</v>
      </c>
      <c r="AQ2373" s="4">
        <v>7.8035100000000002</v>
      </c>
      <c r="AR2373" s="4">
        <v>8.0328099999999996</v>
      </c>
      <c r="AS2373" s="4">
        <v>6.8581200000000004</v>
      </c>
      <c r="AT2373" s="4">
        <v>7.7811899999999996</v>
      </c>
      <c r="AU2373" s="4">
        <v>7.27942</v>
      </c>
    </row>
    <row r="2374" spans="1:47" ht="15" customHeight="1">
      <c r="A2374" s="5" t="s">
        <v>8449</v>
      </c>
      <c r="B2374" s="5" t="s">
        <v>8450</v>
      </c>
      <c r="C2374" s="5" t="s">
        <v>8449</v>
      </c>
      <c r="D2374" s="8" t="s">
        <v>8451</v>
      </c>
      <c r="E2374" s="16">
        <v>0.36741400000000002</v>
      </c>
      <c r="F2374" s="16">
        <v>0.56615400000000005</v>
      </c>
      <c r="G2374" s="16" t="s">
        <v>55</v>
      </c>
      <c r="H2374" s="16">
        <v>0.35858499999999999</v>
      </c>
      <c r="I2374" s="16">
        <v>0.199272</v>
      </c>
      <c r="J2374" s="16" t="s">
        <v>55</v>
      </c>
      <c r="K2374" s="16">
        <v>0</v>
      </c>
      <c r="L2374" s="16">
        <v>-0.14277799999999999</v>
      </c>
      <c r="M2374" s="16" t="s">
        <v>55</v>
      </c>
      <c r="N2374" s="4">
        <v>6.8667299999999996</v>
      </c>
      <c r="O2374" s="4">
        <v>4.7524100000000002</v>
      </c>
      <c r="P2374" s="4">
        <v>6.2092900000000002</v>
      </c>
      <c r="Q2374" s="4">
        <v>7.0575599999999996</v>
      </c>
      <c r="R2374" s="4">
        <v>7.0714300000000003</v>
      </c>
      <c r="S2374" s="4">
        <v>4.8420199999999998</v>
      </c>
      <c r="T2374" s="4">
        <v>5.7483599999999999</v>
      </c>
      <c r="U2374" s="4">
        <v>5.7558299999999996</v>
      </c>
      <c r="V2374" s="4">
        <v>6.2751700000000001</v>
      </c>
      <c r="W2374" s="4" t="s">
        <v>59</v>
      </c>
      <c r="X2374" s="4">
        <v>7.5139399999999998</v>
      </c>
      <c r="Y2374" s="4">
        <v>6.5904699999999998</v>
      </c>
      <c r="Z2374" s="4">
        <v>6.4725900000000003</v>
      </c>
      <c r="AA2374" s="4">
        <v>6.8737700000000004</v>
      </c>
      <c r="AB2374" s="4">
        <v>7.0354700000000001</v>
      </c>
      <c r="AC2374" s="4">
        <v>7.0785600000000004</v>
      </c>
      <c r="AD2374" s="4" t="s">
        <v>59</v>
      </c>
      <c r="AE2374" s="4" t="s">
        <v>59</v>
      </c>
      <c r="AF2374" s="4">
        <v>6.9336500000000001</v>
      </c>
      <c r="AG2374" s="4">
        <v>6.4337</v>
      </c>
      <c r="AH2374" s="4">
        <v>6.7168599999999996</v>
      </c>
      <c r="AI2374" s="4">
        <v>6.5790800000000003</v>
      </c>
      <c r="AJ2374" s="4" t="s">
        <v>59</v>
      </c>
      <c r="AK2374" s="4">
        <v>6.5425500000000003</v>
      </c>
      <c r="AL2374" s="4" t="s">
        <v>59</v>
      </c>
      <c r="AM2374" s="4" t="s">
        <v>59</v>
      </c>
      <c r="AN2374" s="4">
        <v>6.4425800000000004</v>
      </c>
      <c r="AO2374" s="4">
        <v>7.2004900000000003</v>
      </c>
      <c r="AP2374" s="4" t="s">
        <v>59</v>
      </c>
      <c r="AQ2374" s="4">
        <v>6.6853199999999999</v>
      </c>
      <c r="AR2374" s="4">
        <v>6.3598600000000003</v>
      </c>
      <c r="AS2374" s="4" t="s">
        <v>59</v>
      </c>
      <c r="AT2374" s="4" t="s">
        <v>59</v>
      </c>
      <c r="AU2374" s="4" t="s">
        <v>59</v>
      </c>
    </row>
    <row r="2375" spans="1:47" ht="15" customHeight="1">
      <c r="A2375" s="5" t="s">
        <v>8452</v>
      </c>
      <c r="B2375" s="5" t="s">
        <v>8453</v>
      </c>
      <c r="C2375" s="5" t="s">
        <v>8454</v>
      </c>
      <c r="D2375" s="8" t="s">
        <v>8455</v>
      </c>
      <c r="E2375" s="16">
        <v>1.38218</v>
      </c>
      <c r="F2375" s="16">
        <v>0.87566699999999997</v>
      </c>
      <c r="G2375" s="16" t="s">
        <v>78</v>
      </c>
      <c r="H2375" s="16">
        <v>1.69933</v>
      </c>
      <c r="I2375" s="16">
        <v>1.6558200000000001</v>
      </c>
      <c r="J2375" s="16" t="s">
        <v>78</v>
      </c>
      <c r="K2375" s="16">
        <v>1.34304</v>
      </c>
      <c r="L2375" s="16">
        <v>1.1423099999999999</v>
      </c>
      <c r="M2375" s="16" t="s">
        <v>78</v>
      </c>
      <c r="N2375" s="4">
        <v>8.2781199999999995</v>
      </c>
      <c r="O2375" s="4">
        <v>7.1056999999999997</v>
      </c>
      <c r="P2375" s="4">
        <v>7.8041299999999998</v>
      </c>
      <c r="Q2375" s="4">
        <v>7.19855</v>
      </c>
      <c r="R2375" s="4">
        <v>7.2209399999999997</v>
      </c>
      <c r="S2375" s="4" t="s">
        <v>59</v>
      </c>
      <c r="T2375" s="4">
        <v>6.5654500000000002</v>
      </c>
      <c r="U2375" s="4">
        <v>6.7348800000000004</v>
      </c>
      <c r="V2375" s="4">
        <v>6.8092800000000002</v>
      </c>
      <c r="W2375" s="4">
        <v>5.7170500000000004</v>
      </c>
      <c r="X2375" s="4">
        <v>7.3875099999999998</v>
      </c>
      <c r="Y2375" s="4">
        <v>7.6339800000000002</v>
      </c>
      <c r="Z2375" s="4">
        <v>8.5852699999999995</v>
      </c>
      <c r="AA2375" s="4">
        <v>8.9541599999999999</v>
      </c>
      <c r="AB2375" s="4">
        <v>8.4078999999999997</v>
      </c>
      <c r="AC2375" s="4">
        <v>9.3360599999999998</v>
      </c>
      <c r="AD2375" s="4" t="s">
        <v>59</v>
      </c>
      <c r="AE2375" s="4" t="s">
        <v>59</v>
      </c>
      <c r="AF2375" s="4">
        <v>6.0826000000000002</v>
      </c>
      <c r="AG2375" s="4">
        <v>8.1493800000000007</v>
      </c>
      <c r="AH2375" s="4">
        <v>7.0268800000000002</v>
      </c>
      <c r="AI2375" s="4">
        <v>7.4012599999999997</v>
      </c>
      <c r="AJ2375" s="4">
        <v>8.1940000000000008</v>
      </c>
      <c r="AK2375" s="4">
        <v>7.5288199999999996</v>
      </c>
      <c r="AL2375" s="4">
        <v>7.0561800000000003</v>
      </c>
      <c r="AM2375" s="4">
        <v>7.2637200000000002</v>
      </c>
      <c r="AN2375" s="4">
        <v>8.1994699999999998</v>
      </c>
      <c r="AO2375" s="4">
        <v>8.0213900000000002</v>
      </c>
      <c r="AP2375" s="4">
        <v>6.9268400000000003</v>
      </c>
      <c r="AQ2375" s="4">
        <v>6.5733699999999997</v>
      </c>
      <c r="AR2375" s="4">
        <v>6.7125399999999997</v>
      </c>
      <c r="AS2375" s="4" t="s">
        <v>59</v>
      </c>
      <c r="AT2375" s="4" t="s">
        <v>59</v>
      </c>
      <c r="AU2375" s="4">
        <v>6.0183900000000001</v>
      </c>
    </row>
    <row r="2376" spans="1:47" ht="15" customHeight="1">
      <c r="A2376" s="5" t="s">
        <v>8456</v>
      </c>
      <c r="B2376" s="5" t="s">
        <v>8457</v>
      </c>
      <c r="C2376" s="5" t="s">
        <v>8458</v>
      </c>
      <c r="D2376" s="8" t="s">
        <v>8459</v>
      </c>
      <c r="E2376" s="16">
        <v>0.42581999999999998</v>
      </c>
      <c r="F2376" s="16">
        <v>0.119948</v>
      </c>
      <c r="G2376" s="16" t="s">
        <v>55</v>
      </c>
      <c r="H2376" s="16">
        <v>0.111633</v>
      </c>
      <c r="I2376" s="16">
        <v>-4.72681E-2</v>
      </c>
      <c r="J2376" s="16" t="s">
        <v>55</v>
      </c>
      <c r="K2376" s="16">
        <v>0.195272</v>
      </c>
      <c r="L2376" s="16">
        <v>-0.120255</v>
      </c>
      <c r="M2376" s="16" t="s">
        <v>55</v>
      </c>
      <c r="N2376" s="4">
        <v>8.4351099999999999</v>
      </c>
      <c r="O2376" s="4">
        <v>9.1868400000000001</v>
      </c>
      <c r="P2376" s="4">
        <v>9.0546199999999999</v>
      </c>
      <c r="Q2376" s="4">
        <v>8.4378200000000003</v>
      </c>
      <c r="R2376" s="4">
        <v>8.4158500000000007</v>
      </c>
      <c r="S2376" s="4">
        <v>8.1647200000000009</v>
      </c>
      <c r="T2376" s="4">
        <v>9.0049399999999995</v>
      </c>
      <c r="U2376" s="4">
        <v>8.6336899999999996</v>
      </c>
      <c r="V2376" s="4">
        <v>8.7169699999999999</v>
      </c>
      <c r="W2376" s="4">
        <v>8.4101800000000004</v>
      </c>
      <c r="X2376" s="4">
        <v>8.7497500000000006</v>
      </c>
      <c r="Y2376" s="4">
        <v>7.5278299999999998</v>
      </c>
      <c r="Z2376" s="4">
        <v>8.6128699999999991</v>
      </c>
      <c r="AA2376" s="4">
        <v>8.4576499999999992</v>
      </c>
      <c r="AB2376" s="4">
        <v>8.3983000000000008</v>
      </c>
      <c r="AC2376" s="4">
        <v>8.9325600000000005</v>
      </c>
      <c r="AD2376" s="4">
        <v>8.3633799999999994</v>
      </c>
      <c r="AE2376" s="4">
        <v>8.1905099999999997</v>
      </c>
      <c r="AF2376" s="4">
        <v>8.5528700000000004</v>
      </c>
      <c r="AG2376" s="4">
        <v>8.6104099999999999</v>
      </c>
      <c r="AH2376" s="4">
        <v>8.5999300000000005</v>
      </c>
      <c r="AI2376" s="4">
        <v>8.6454699999999995</v>
      </c>
      <c r="AJ2376" s="4">
        <v>7.9992900000000002</v>
      </c>
      <c r="AK2376" s="4">
        <v>7.6014099999999996</v>
      </c>
      <c r="AL2376" s="4">
        <v>7.6998100000000003</v>
      </c>
      <c r="AM2376" s="4">
        <v>7.8124700000000002</v>
      </c>
      <c r="AN2376" s="4">
        <v>8.0709300000000006</v>
      </c>
      <c r="AO2376" s="4">
        <v>8.1977200000000003</v>
      </c>
      <c r="AP2376" s="4">
        <v>8.1187699999999996</v>
      </c>
      <c r="AQ2376" s="4">
        <v>8.0746900000000004</v>
      </c>
      <c r="AR2376" s="4">
        <v>8.5576299999999996</v>
      </c>
      <c r="AS2376" s="4">
        <v>7.94773</v>
      </c>
      <c r="AT2376" s="4">
        <v>8.1139500000000009</v>
      </c>
      <c r="AU2376" s="4">
        <v>7.2903900000000004</v>
      </c>
    </row>
    <row r="2377" spans="1:47" ht="15" customHeight="1">
      <c r="A2377" s="5" t="s">
        <v>8460</v>
      </c>
      <c r="B2377" s="5" t="s">
        <v>8461</v>
      </c>
      <c r="C2377" s="5" t="s">
        <v>8460</v>
      </c>
      <c r="D2377" s="8" t="s">
        <v>8462</v>
      </c>
      <c r="E2377" s="16">
        <v>0.32387199999999999</v>
      </c>
      <c r="F2377" s="16">
        <v>-0.103744</v>
      </c>
      <c r="G2377" s="16" t="s">
        <v>55</v>
      </c>
      <c r="H2377" s="16">
        <v>0.324797</v>
      </c>
      <c r="I2377" s="16">
        <v>-8.4395800000000007E-2</v>
      </c>
      <c r="J2377" s="16" t="s">
        <v>55</v>
      </c>
      <c r="K2377" s="16">
        <v>0.17097499999999999</v>
      </c>
      <c r="L2377" s="16">
        <v>-7.5049599999999994E-2</v>
      </c>
      <c r="M2377" s="16" t="s">
        <v>55</v>
      </c>
      <c r="N2377" s="4">
        <v>8.5862700000000007</v>
      </c>
      <c r="O2377" s="4">
        <v>9.0463100000000001</v>
      </c>
      <c r="P2377" s="4">
        <v>9.1008899999999997</v>
      </c>
      <c r="Q2377" s="4">
        <v>8.7640100000000007</v>
      </c>
      <c r="R2377" s="4">
        <v>8.9987399999999997</v>
      </c>
      <c r="S2377" s="4">
        <v>8.9592500000000008</v>
      </c>
      <c r="T2377" s="4">
        <v>9.1807400000000001</v>
      </c>
      <c r="U2377" s="4">
        <v>8.8429099999999998</v>
      </c>
      <c r="V2377" s="4">
        <v>9.1630699999999994</v>
      </c>
      <c r="W2377" s="4">
        <v>8.8689800000000005</v>
      </c>
      <c r="X2377" s="4">
        <v>8.50793</v>
      </c>
      <c r="Y2377" s="4">
        <v>7.3460999999999999</v>
      </c>
      <c r="Z2377" s="4">
        <v>8.5017399999999999</v>
      </c>
      <c r="AA2377" s="4">
        <v>8.9700699999999998</v>
      </c>
      <c r="AB2377" s="4">
        <v>9.1660500000000003</v>
      </c>
      <c r="AC2377" s="4">
        <v>9.15001</v>
      </c>
      <c r="AD2377" s="4">
        <v>8.5544600000000006</v>
      </c>
      <c r="AE2377" s="4">
        <v>7.9488399999999997</v>
      </c>
      <c r="AF2377" s="4">
        <v>8.4479100000000003</v>
      </c>
      <c r="AG2377" s="4">
        <v>9.0460799999999999</v>
      </c>
      <c r="AH2377" s="4">
        <v>9.0102700000000002</v>
      </c>
      <c r="AI2377" s="4">
        <v>9.14072</v>
      </c>
      <c r="AJ2377" s="4">
        <v>8.3634199999999996</v>
      </c>
      <c r="AK2377" s="4">
        <v>8.31541</v>
      </c>
      <c r="AL2377" s="4">
        <v>7.81562</v>
      </c>
      <c r="AM2377" s="4">
        <v>7.5590900000000003</v>
      </c>
      <c r="AN2377" s="4">
        <v>8.7471499999999995</v>
      </c>
      <c r="AO2377" s="4">
        <v>8.9034499999999994</v>
      </c>
      <c r="AP2377" s="4">
        <v>8.2049099999999999</v>
      </c>
      <c r="AQ2377" s="4">
        <v>8.2366700000000002</v>
      </c>
      <c r="AR2377" s="4">
        <v>8.54054</v>
      </c>
      <c r="AS2377" s="4">
        <v>7.8676599999999999</v>
      </c>
      <c r="AT2377" s="4">
        <v>8.8684399999999997</v>
      </c>
      <c r="AU2377" s="4">
        <v>8.4362200000000005</v>
      </c>
    </row>
    <row r="2378" spans="1:47" ht="15" customHeight="1">
      <c r="A2378" s="5" t="s">
        <v>8463</v>
      </c>
      <c r="B2378" s="5" t="s">
        <v>8464</v>
      </c>
      <c r="C2378" s="5" t="s">
        <v>8463</v>
      </c>
      <c r="D2378" s="8" t="s">
        <v>8465</v>
      </c>
      <c r="E2378" s="16">
        <v>2.0167399999999999E-2</v>
      </c>
      <c r="F2378" s="16">
        <v>1.48299E-2</v>
      </c>
      <c r="G2378" s="16" t="s">
        <v>55</v>
      </c>
      <c r="H2378" s="16">
        <v>0.434365</v>
      </c>
      <c r="I2378" s="16">
        <v>-0.111606</v>
      </c>
      <c r="J2378" s="16" t="s">
        <v>55</v>
      </c>
      <c r="K2378" s="16">
        <v>0.29411599999999999</v>
      </c>
      <c r="L2378" s="16">
        <v>0.24121300000000001</v>
      </c>
      <c r="M2378" s="16" t="s">
        <v>55</v>
      </c>
      <c r="N2378" s="4">
        <v>6.3026499999999999</v>
      </c>
      <c r="O2378" s="4" t="s">
        <v>59</v>
      </c>
      <c r="P2378" s="4">
        <v>5.1602499999999996</v>
      </c>
      <c r="Q2378" s="4">
        <v>5.6465300000000003</v>
      </c>
      <c r="R2378" s="4">
        <v>5.7236500000000001</v>
      </c>
      <c r="S2378" s="4">
        <v>5.7302</v>
      </c>
      <c r="T2378" s="4">
        <v>5.5377999999999998</v>
      </c>
      <c r="U2378" s="4">
        <v>5.6887100000000004</v>
      </c>
      <c r="V2378" s="4">
        <v>5.4323800000000002</v>
      </c>
      <c r="W2378" s="4">
        <v>5.9224699999999997</v>
      </c>
      <c r="X2378" s="4">
        <v>5.8842999999999996</v>
      </c>
      <c r="Y2378" s="4" t="s">
        <v>59</v>
      </c>
      <c r="Z2378" s="4">
        <v>5.1301899999999998</v>
      </c>
      <c r="AA2378" s="4">
        <v>6.1697300000000004</v>
      </c>
      <c r="AB2378" s="4">
        <v>4.8642899999999996</v>
      </c>
      <c r="AC2378" s="4">
        <v>6.0834299999999999</v>
      </c>
      <c r="AD2378" s="4">
        <v>5.6932600000000004</v>
      </c>
      <c r="AE2378" s="4" t="s">
        <v>59</v>
      </c>
      <c r="AF2378" s="4">
        <v>5.4613500000000004</v>
      </c>
      <c r="AG2378" s="4">
        <v>6.0548500000000001</v>
      </c>
      <c r="AH2378" s="4">
        <v>5.17035</v>
      </c>
      <c r="AI2378" s="4">
        <v>6.3101599999999998</v>
      </c>
      <c r="AJ2378" s="4" t="s">
        <v>59</v>
      </c>
      <c r="AK2378" s="4">
        <v>6.0299199999999997</v>
      </c>
      <c r="AL2378" s="4" t="s">
        <v>59</v>
      </c>
      <c r="AM2378" s="4" t="s">
        <v>59</v>
      </c>
      <c r="AN2378" s="4">
        <v>5.3995699999999998</v>
      </c>
      <c r="AO2378" s="4">
        <v>5.9020700000000001</v>
      </c>
      <c r="AP2378" s="4">
        <v>5.1603899999999996</v>
      </c>
      <c r="AQ2378" s="4">
        <v>5.6037600000000003</v>
      </c>
      <c r="AR2378" s="4">
        <v>5.7689399999999997</v>
      </c>
      <c r="AS2378" s="4" t="s">
        <v>59</v>
      </c>
      <c r="AT2378" s="4">
        <v>5.7484700000000002</v>
      </c>
      <c r="AU2378" s="4">
        <v>5.2556900000000004</v>
      </c>
    </row>
    <row r="2379" spans="1:47" ht="15" customHeight="1">
      <c r="A2379" s="5" t="s">
        <v>8466</v>
      </c>
      <c r="B2379" s="5" t="s">
        <v>8467</v>
      </c>
      <c r="C2379" s="5" t="s">
        <v>8466</v>
      </c>
      <c r="D2379" s="8" t="s">
        <v>8468</v>
      </c>
      <c r="E2379" s="16">
        <v>0.223411</v>
      </c>
      <c r="F2379" s="16">
        <v>-8.4867999999999999E-2</v>
      </c>
      <c r="G2379" s="16" t="s">
        <v>55</v>
      </c>
      <c r="H2379" s="16">
        <v>1.8043400000000001E-2</v>
      </c>
      <c r="I2379" s="16">
        <v>1.00404E-2</v>
      </c>
      <c r="J2379" s="16" t="s">
        <v>55</v>
      </c>
      <c r="K2379" s="16">
        <v>1.9414000000000001E-2</v>
      </c>
      <c r="L2379" s="16">
        <v>8.7679200000000002E-3</v>
      </c>
      <c r="M2379" s="16" t="s">
        <v>55</v>
      </c>
      <c r="N2379" s="4">
        <v>8.1860099999999996</v>
      </c>
      <c r="O2379" s="4">
        <v>9.1398200000000003</v>
      </c>
      <c r="P2379" s="4">
        <v>8.83629</v>
      </c>
      <c r="Q2379" s="4">
        <v>8.5202299999999997</v>
      </c>
      <c r="R2379" s="4">
        <v>8.5300999999999991</v>
      </c>
      <c r="S2379" s="4">
        <v>8.5378900000000009</v>
      </c>
      <c r="T2379" s="4">
        <v>8.9778300000000009</v>
      </c>
      <c r="U2379" s="4">
        <v>8.4876400000000007</v>
      </c>
      <c r="V2379" s="4">
        <v>8.9430200000000006</v>
      </c>
      <c r="W2379" s="4">
        <v>8.6904000000000003</v>
      </c>
      <c r="X2379" s="4">
        <v>9.0447399999999991</v>
      </c>
      <c r="Y2379" s="4">
        <v>6.7132399999999999</v>
      </c>
      <c r="Z2379" s="4">
        <v>8.5749999999999993</v>
      </c>
      <c r="AA2379" s="4">
        <v>8.2834800000000008</v>
      </c>
      <c r="AB2379" s="4">
        <v>8.2685200000000005</v>
      </c>
      <c r="AC2379" s="4">
        <v>8.8070500000000003</v>
      </c>
      <c r="AD2379" s="4">
        <v>8.8254699999999993</v>
      </c>
      <c r="AE2379" s="4">
        <v>7.5860700000000003</v>
      </c>
      <c r="AF2379" s="4">
        <v>8.3146100000000001</v>
      </c>
      <c r="AG2379" s="4">
        <v>8.3977900000000005</v>
      </c>
      <c r="AH2379" s="4">
        <v>7.9901099999999996</v>
      </c>
      <c r="AI2379" s="4">
        <v>8.5177399999999999</v>
      </c>
      <c r="AJ2379" s="4">
        <v>7.2513699999999996</v>
      </c>
      <c r="AK2379" s="4">
        <v>7.3185399999999996</v>
      </c>
      <c r="AL2379" s="4">
        <v>7.29826</v>
      </c>
      <c r="AM2379" s="4">
        <v>8.0262100000000007</v>
      </c>
      <c r="AN2379" s="4">
        <v>8.0534400000000002</v>
      </c>
      <c r="AO2379" s="4">
        <v>7.7084299999999999</v>
      </c>
      <c r="AP2379" s="4">
        <v>7.4839900000000004</v>
      </c>
      <c r="AQ2379" s="4">
        <v>7.1820599999999999</v>
      </c>
      <c r="AR2379" s="4">
        <v>7.6026800000000003</v>
      </c>
      <c r="AS2379" s="4">
        <v>7.3425900000000004</v>
      </c>
      <c r="AT2379" s="4">
        <v>8.3024199999999997</v>
      </c>
      <c r="AU2379" s="4">
        <v>7.6899100000000002</v>
      </c>
    </row>
    <row r="2380" spans="1:47" ht="15" customHeight="1">
      <c r="A2380" s="5" t="s">
        <v>8469</v>
      </c>
      <c r="B2380" s="5" t="s">
        <v>8470</v>
      </c>
      <c r="C2380" s="5" t="s">
        <v>8469</v>
      </c>
      <c r="D2380" s="8" t="s">
        <v>8471</v>
      </c>
      <c r="E2380" s="16">
        <v>0.50583500000000003</v>
      </c>
      <c r="F2380" s="16">
        <v>-0.99148999999999998</v>
      </c>
      <c r="G2380" s="16" t="s">
        <v>55</v>
      </c>
      <c r="H2380" s="16">
        <v>0.38278400000000001</v>
      </c>
      <c r="I2380" s="16">
        <v>-0.217086</v>
      </c>
      <c r="J2380" s="16" t="s">
        <v>55</v>
      </c>
      <c r="K2380" s="16">
        <v>0.31306400000000001</v>
      </c>
      <c r="L2380" s="16">
        <v>-0.26633200000000001</v>
      </c>
      <c r="M2380" s="16" t="s">
        <v>55</v>
      </c>
      <c r="N2380" s="4" t="s">
        <v>59</v>
      </c>
      <c r="O2380" s="4" t="s">
        <v>59</v>
      </c>
      <c r="P2380" s="4">
        <v>6.2855800000000004</v>
      </c>
      <c r="Q2380" s="4">
        <v>7.79697</v>
      </c>
      <c r="R2380" s="4">
        <v>8.2422599999999999</v>
      </c>
      <c r="S2380" s="4">
        <v>6.3120000000000003</v>
      </c>
      <c r="T2380" s="4">
        <v>4.9830199999999998</v>
      </c>
      <c r="U2380" s="4">
        <v>8.6862100000000009</v>
      </c>
      <c r="V2380" s="4">
        <v>7.69468</v>
      </c>
      <c r="W2380" s="4">
        <v>8.9183900000000005</v>
      </c>
      <c r="X2380" s="4" t="s">
        <v>59</v>
      </c>
      <c r="Y2380" s="4" t="s">
        <v>59</v>
      </c>
      <c r="Z2380" s="4" t="s">
        <v>59</v>
      </c>
      <c r="AA2380" s="4">
        <v>7.5909800000000001</v>
      </c>
      <c r="AB2380" s="4">
        <v>7.3832700000000004</v>
      </c>
      <c r="AC2380" s="4">
        <v>7.3957600000000001</v>
      </c>
      <c r="AD2380" s="4" t="s">
        <v>59</v>
      </c>
      <c r="AE2380" s="4" t="s">
        <v>59</v>
      </c>
      <c r="AF2380" s="4">
        <v>7.4997499999999997</v>
      </c>
      <c r="AG2380" s="4">
        <v>7.3833299999999999</v>
      </c>
      <c r="AH2380" s="4">
        <v>7.81637</v>
      </c>
      <c r="AI2380" s="4">
        <v>7.8215700000000004</v>
      </c>
      <c r="AJ2380" s="4">
        <v>6.8631200000000003</v>
      </c>
      <c r="AK2380" s="4">
        <v>7.6734299999999998</v>
      </c>
      <c r="AL2380" s="4" t="s">
        <v>59</v>
      </c>
      <c r="AM2380" s="4" t="s">
        <v>59</v>
      </c>
      <c r="AN2380" s="4">
        <v>7.9031399999999996</v>
      </c>
      <c r="AO2380" s="4" t="s">
        <v>59</v>
      </c>
      <c r="AP2380" s="4">
        <v>7.3845799999999997</v>
      </c>
      <c r="AQ2380" s="4">
        <v>7.6846199999999998</v>
      </c>
      <c r="AR2380" s="4" t="s">
        <v>59</v>
      </c>
      <c r="AS2380" s="4" t="s">
        <v>59</v>
      </c>
      <c r="AT2380" s="4" t="s">
        <v>59</v>
      </c>
      <c r="AU2380" s="4" t="s">
        <v>59</v>
      </c>
    </row>
    <row r="2381" spans="1:47" ht="15" customHeight="1">
      <c r="A2381" s="5" t="s">
        <v>8472</v>
      </c>
      <c r="B2381" s="5" t="s">
        <v>8473</v>
      </c>
      <c r="C2381" s="5" t="s">
        <v>8472</v>
      </c>
      <c r="D2381" s="8" t="s">
        <v>8474</v>
      </c>
      <c r="E2381" s="16">
        <v>2.6104099999999999</v>
      </c>
      <c r="F2381" s="16">
        <v>-0.54071400000000003</v>
      </c>
      <c r="G2381" s="16" t="s">
        <v>55</v>
      </c>
      <c r="H2381" s="16">
        <v>1.1632499999999999</v>
      </c>
      <c r="I2381" s="16">
        <v>-0.18212200000000001</v>
      </c>
      <c r="J2381" s="16" t="s">
        <v>55</v>
      </c>
      <c r="K2381" s="16">
        <v>0.259322</v>
      </c>
      <c r="L2381" s="16">
        <v>-9.7243899999999994E-2</v>
      </c>
      <c r="M2381" s="16" t="s">
        <v>55</v>
      </c>
      <c r="N2381" s="4">
        <v>10.0015</v>
      </c>
      <c r="O2381" s="4">
        <v>9.7824399999999994</v>
      </c>
      <c r="P2381" s="4">
        <v>10.4709</v>
      </c>
      <c r="Q2381" s="4">
        <v>9.7637499999999999</v>
      </c>
      <c r="R2381" s="4">
        <v>10.4351</v>
      </c>
      <c r="S2381" s="4">
        <v>10.415800000000001</v>
      </c>
      <c r="T2381" s="4">
        <v>10.616</v>
      </c>
      <c r="U2381" s="4">
        <v>11.0427</v>
      </c>
      <c r="V2381" s="4">
        <v>10.2531</v>
      </c>
      <c r="W2381" s="4">
        <v>10.829599999999999</v>
      </c>
      <c r="X2381" s="4">
        <v>9.6822599999999994</v>
      </c>
      <c r="Y2381" s="4">
        <v>8.4956200000000006</v>
      </c>
      <c r="Z2381" s="4">
        <v>10.0695</v>
      </c>
      <c r="AA2381" s="4">
        <v>10.298</v>
      </c>
      <c r="AB2381" s="4">
        <v>9.9341600000000003</v>
      </c>
      <c r="AC2381" s="4">
        <v>10.2478</v>
      </c>
      <c r="AD2381" s="4">
        <v>9.7462900000000001</v>
      </c>
      <c r="AE2381" s="4">
        <v>8.8434200000000001</v>
      </c>
      <c r="AF2381" s="4">
        <v>10.5467</v>
      </c>
      <c r="AG2381" s="4">
        <v>10.302300000000001</v>
      </c>
      <c r="AH2381" s="4">
        <v>10.112500000000001</v>
      </c>
      <c r="AI2381" s="4">
        <v>10.2689</v>
      </c>
      <c r="AJ2381" s="4">
        <v>10.1921</v>
      </c>
      <c r="AK2381" s="4">
        <v>9.6926799999999993</v>
      </c>
      <c r="AL2381" s="4">
        <v>8.9792500000000004</v>
      </c>
      <c r="AM2381" s="4">
        <v>9.1289700000000007</v>
      </c>
      <c r="AN2381" s="4">
        <v>9.8088700000000006</v>
      </c>
      <c r="AO2381" s="4">
        <v>9.3646700000000003</v>
      </c>
      <c r="AP2381" s="4">
        <v>10.286799999999999</v>
      </c>
      <c r="AQ2381" s="4">
        <v>9.9001599999999996</v>
      </c>
      <c r="AR2381" s="4">
        <v>9.6711399999999994</v>
      </c>
      <c r="AS2381" s="4">
        <v>9.0839400000000001</v>
      </c>
      <c r="AT2381" s="4">
        <v>9.3522499999999997</v>
      </c>
      <c r="AU2381" s="4">
        <v>9.4556900000000006</v>
      </c>
    </row>
    <row r="2382" spans="1:47" ht="15" customHeight="1">
      <c r="A2382" s="5" t="s">
        <v>8475</v>
      </c>
      <c r="B2382" s="5" t="s">
        <v>8476</v>
      </c>
      <c r="C2382" s="5" t="s">
        <v>8475</v>
      </c>
      <c r="D2382" s="8" t="s">
        <v>8477</v>
      </c>
      <c r="E2382" s="16">
        <v>0.46169199999999999</v>
      </c>
      <c r="F2382" s="16">
        <v>-0.21001800000000001</v>
      </c>
      <c r="G2382" s="16" t="s">
        <v>55</v>
      </c>
      <c r="H2382" s="16">
        <v>0.222053</v>
      </c>
      <c r="I2382" s="16">
        <v>-0.11722399999999999</v>
      </c>
      <c r="J2382" s="16" t="s">
        <v>55</v>
      </c>
      <c r="K2382" s="16">
        <v>0.79307399999999995</v>
      </c>
      <c r="L2382" s="16">
        <v>-0.65242100000000003</v>
      </c>
      <c r="M2382" s="16" t="s">
        <v>55</v>
      </c>
      <c r="N2382" s="4">
        <v>7.0685500000000001</v>
      </c>
      <c r="O2382" s="4">
        <v>7.6575699999999998</v>
      </c>
      <c r="P2382" s="4">
        <v>7.3602100000000004</v>
      </c>
      <c r="Q2382" s="4">
        <v>6.8789499999999997</v>
      </c>
      <c r="R2382" s="4">
        <v>7.5709799999999996</v>
      </c>
      <c r="S2382" s="4">
        <v>6.7141000000000002</v>
      </c>
      <c r="T2382" s="4">
        <v>7.8783399999999997</v>
      </c>
      <c r="U2382" s="4">
        <v>7.6875200000000001</v>
      </c>
      <c r="V2382" s="4">
        <v>7.7222499999999998</v>
      </c>
      <c r="W2382" s="4">
        <v>7.5841399999999997</v>
      </c>
      <c r="X2382" s="4">
        <v>6.3098900000000002</v>
      </c>
      <c r="Y2382" s="4" t="s">
        <v>59</v>
      </c>
      <c r="Z2382" s="4">
        <v>7.0884400000000003</v>
      </c>
      <c r="AA2382" s="4">
        <v>7.3289499999999999</v>
      </c>
      <c r="AB2382" s="4">
        <v>7.9613699999999996</v>
      </c>
      <c r="AC2382" s="4">
        <v>7.3476600000000003</v>
      </c>
      <c r="AD2382" s="4">
        <v>6.7791699999999997</v>
      </c>
      <c r="AE2382" s="4">
        <v>5.4591099999999999</v>
      </c>
      <c r="AF2382" s="4">
        <v>7.0224000000000002</v>
      </c>
      <c r="AG2382" s="4">
        <v>7.7561799999999996</v>
      </c>
      <c r="AH2382" s="4">
        <v>7.3491499999999998</v>
      </c>
      <c r="AI2382" s="4">
        <v>7.7155199999999997</v>
      </c>
      <c r="AJ2382" s="4">
        <v>6.9621899999999997</v>
      </c>
      <c r="AK2382" s="4">
        <v>6.75542</v>
      </c>
      <c r="AL2382" s="4">
        <v>4.9478</v>
      </c>
      <c r="AM2382" s="4">
        <v>5.6556600000000001</v>
      </c>
      <c r="AN2382" s="4">
        <v>6.6810799999999997</v>
      </c>
      <c r="AO2382" s="4">
        <v>6.8256500000000004</v>
      </c>
      <c r="AP2382" s="4">
        <v>7.1665900000000002</v>
      </c>
      <c r="AQ2382" s="4">
        <v>7.0789200000000001</v>
      </c>
      <c r="AR2382" s="4">
        <v>6.8685799999999997</v>
      </c>
      <c r="AS2382" s="4" t="s">
        <v>59</v>
      </c>
      <c r="AT2382" s="4">
        <v>7.7388899999999996</v>
      </c>
      <c r="AU2382" s="4">
        <v>6.5812499999999998</v>
      </c>
    </row>
    <row r="2383" spans="1:47" ht="15" customHeight="1">
      <c r="A2383" s="5" t="s">
        <v>8478</v>
      </c>
      <c r="B2383" s="5" t="s">
        <v>8479</v>
      </c>
      <c r="C2383" s="5" t="s">
        <v>8478</v>
      </c>
      <c r="D2383" s="8" t="s">
        <v>8480</v>
      </c>
      <c r="E2383" s="16">
        <v>0.87866200000000005</v>
      </c>
      <c r="F2383" s="16">
        <v>-0.50480499999999995</v>
      </c>
      <c r="G2383" s="16" t="s">
        <v>55</v>
      </c>
      <c r="H2383" s="16">
        <v>0.90020699999999998</v>
      </c>
      <c r="I2383" s="16">
        <v>-0.177757</v>
      </c>
      <c r="J2383" s="16" t="s">
        <v>55</v>
      </c>
      <c r="K2383" s="16">
        <v>0.66844099999999995</v>
      </c>
      <c r="L2383" s="16">
        <v>-0.29627300000000001</v>
      </c>
      <c r="M2383" s="16" t="s">
        <v>55</v>
      </c>
      <c r="N2383" s="4">
        <v>7.9309000000000003</v>
      </c>
      <c r="O2383" s="4">
        <v>7.38347</v>
      </c>
      <c r="P2383" s="4">
        <v>8.2570300000000003</v>
      </c>
      <c r="Q2383" s="4">
        <v>7.5847699999999998</v>
      </c>
      <c r="R2383" s="4">
        <v>7.6463000000000001</v>
      </c>
      <c r="S2383" s="4">
        <v>7.6793399999999998</v>
      </c>
      <c r="T2383" s="4">
        <v>8.7351500000000009</v>
      </c>
      <c r="U2383" s="4">
        <v>8.5061900000000001</v>
      </c>
      <c r="V2383" s="4">
        <v>8.3500499999999995</v>
      </c>
      <c r="W2383" s="4">
        <v>8.0557700000000008</v>
      </c>
      <c r="X2383" s="4">
        <v>7.35588</v>
      </c>
      <c r="Y2383" s="4">
        <v>7.1782899999999996</v>
      </c>
      <c r="Z2383" s="4">
        <v>7.6010900000000001</v>
      </c>
      <c r="AA2383" s="4">
        <v>7.9503899999999996</v>
      </c>
      <c r="AB2383" s="4">
        <v>7.9518599999999999</v>
      </c>
      <c r="AC2383" s="4">
        <v>7.8941800000000004</v>
      </c>
      <c r="AD2383" s="4">
        <v>7.9133500000000003</v>
      </c>
      <c r="AE2383" s="4">
        <v>7.1213899999999999</v>
      </c>
      <c r="AF2383" s="4">
        <v>7.6099600000000001</v>
      </c>
      <c r="AG2383" s="4">
        <v>7.9477500000000001</v>
      </c>
      <c r="AH2383" s="4">
        <v>8.2394099999999995</v>
      </c>
      <c r="AI2383" s="4">
        <v>8.1663599999999992</v>
      </c>
      <c r="AJ2383" s="4">
        <v>7.2133900000000004</v>
      </c>
      <c r="AK2383" s="4">
        <v>7.1878000000000002</v>
      </c>
      <c r="AL2383" s="4" t="s">
        <v>59</v>
      </c>
      <c r="AM2383" s="4">
        <v>7.2956200000000004</v>
      </c>
      <c r="AN2383" s="4">
        <v>7.3352700000000004</v>
      </c>
      <c r="AO2383" s="4">
        <v>7.6234999999999999</v>
      </c>
      <c r="AP2383" s="4">
        <v>7.7370599999999996</v>
      </c>
      <c r="AQ2383" s="4">
        <v>7.65123</v>
      </c>
      <c r="AR2383" s="4">
        <v>6.9289500000000004</v>
      </c>
      <c r="AS2383" s="4">
        <v>7.3403999999999998</v>
      </c>
      <c r="AT2383" s="4">
        <v>8.1323799999999995</v>
      </c>
      <c r="AU2383" s="4">
        <v>7.2758799999999999</v>
      </c>
    </row>
    <row r="2384" spans="1:47" ht="15" customHeight="1">
      <c r="A2384" s="5" t="s">
        <v>8481</v>
      </c>
      <c r="B2384" s="5" t="s">
        <v>8482</v>
      </c>
      <c r="C2384" s="5" t="s">
        <v>8481</v>
      </c>
      <c r="D2384" s="8" t="s">
        <v>8483</v>
      </c>
      <c r="E2384" s="16">
        <v>0.61929500000000004</v>
      </c>
      <c r="F2384" s="16">
        <v>-0.326899</v>
      </c>
      <c r="G2384" s="16" t="s">
        <v>55</v>
      </c>
      <c r="H2384" s="16">
        <v>0.25370700000000002</v>
      </c>
      <c r="I2384" s="16">
        <v>-0.17985499999999999</v>
      </c>
      <c r="J2384" s="16" t="s">
        <v>55</v>
      </c>
      <c r="K2384" s="16">
        <v>0.77142699999999997</v>
      </c>
      <c r="L2384" s="16">
        <v>-0.39571699999999999</v>
      </c>
      <c r="M2384" s="16" t="s">
        <v>55</v>
      </c>
      <c r="N2384" s="4">
        <v>5.6166799999999997</v>
      </c>
      <c r="O2384" s="4">
        <v>6.1847500000000002</v>
      </c>
      <c r="P2384" s="4">
        <v>6.9751000000000003</v>
      </c>
      <c r="Q2384" s="4">
        <v>6.2257699999999998</v>
      </c>
      <c r="R2384" s="4">
        <v>6.4519599999999997</v>
      </c>
      <c r="S2384" s="4" t="s">
        <v>59</v>
      </c>
      <c r="T2384" s="4">
        <v>6.8060799999999997</v>
      </c>
      <c r="U2384" s="4">
        <v>6.8702199999999998</v>
      </c>
      <c r="V2384" s="4">
        <v>7.0204700000000004</v>
      </c>
      <c r="W2384" s="4">
        <v>6.4484199999999996</v>
      </c>
      <c r="X2384" s="4">
        <v>5.7808700000000002</v>
      </c>
      <c r="Y2384" s="4">
        <v>5.8941400000000002</v>
      </c>
      <c r="Z2384" s="4">
        <v>6.5380200000000004</v>
      </c>
      <c r="AA2384" s="4">
        <v>6.5768800000000001</v>
      </c>
      <c r="AB2384" s="4">
        <v>6.2843099999999996</v>
      </c>
      <c r="AC2384" s="4">
        <v>6.70831</v>
      </c>
      <c r="AD2384" s="4">
        <v>7.0399900000000004</v>
      </c>
      <c r="AE2384" s="4" t="s">
        <v>59</v>
      </c>
      <c r="AF2384" s="4">
        <v>6.5716799999999997</v>
      </c>
      <c r="AG2384" s="4">
        <v>6.2995799999999997</v>
      </c>
      <c r="AH2384" s="4">
        <v>6.4209300000000002</v>
      </c>
      <c r="AI2384" s="4">
        <v>6.4554799999999997</v>
      </c>
      <c r="AJ2384" s="4">
        <v>5.9509800000000004</v>
      </c>
      <c r="AK2384" s="4">
        <v>5.4222900000000003</v>
      </c>
      <c r="AL2384" s="4" t="s">
        <v>59</v>
      </c>
      <c r="AM2384" s="4">
        <v>5.93858</v>
      </c>
      <c r="AN2384" s="4">
        <v>6.0550100000000002</v>
      </c>
      <c r="AO2384" s="4">
        <v>5.9827899999999996</v>
      </c>
      <c r="AP2384" s="4">
        <v>6.0757199999999996</v>
      </c>
      <c r="AQ2384" s="4">
        <v>6.4453399999999998</v>
      </c>
      <c r="AR2384" s="4" t="s">
        <v>59</v>
      </c>
      <c r="AS2384" s="4">
        <v>6.3109599999999997</v>
      </c>
      <c r="AT2384" s="4">
        <v>6.1177200000000003</v>
      </c>
      <c r="AU2384" s="4" t="s">
        <v>59</v>
      </c>
    </row>
    <row r="2385" spans="1:47" ht="15" customHeight="1">
      <c r="A2385" s="5" t="s">
        <v>8484</v>
      </c>
      <c r="B2385" s="5" t="s">
        <v>8485</v>
      </c>
      <c r="C2385" s="5" t="s">
        <v>8484</v>
      </c>
      <c r="D2385" s="8" t="s">
        <v>8486</v>
      </c>
      <c r="E2385" s="16">
        <v>0.53371900000000005</v>
      </c>
      <c r="F2385" s="16">
        <v>-0.32586799999999999</v>
      </c>
      <c r="G2385" s="16" t="s">
        <v>55</v>
      </c>
      <c r="H2385" s="16">
        <v>3.5716100000000001E-2</v>
      </c>
      <c r="I2385" s="16">
        <v>-1.00839E-2</v>
      </c>
      <c r="J2385" s="16" t="s">
        <v>55</v>
      </c>
      <c r="K2385" s="16">
        <v>0.17157</v>
      </c>
      <c r="L2385" s="16">
        <v>-0.13428399999999999</v>
      </c>
      <c r="M2385" s="16" t="s">
        <v>55</v>
      </c>
      <c r="N2385" s="4">
        <v>5.7910000000000004</v>
      </c>
      <c r="O2385" s="4">
        <v>5.6907100000000002</v>
      </c>
      <c r="P2385" s="4">
        <v>6.77095</v>
      </c>
      <c r="Q2385" s="4">
        <v>6.0574700000000004</v>
      </c>
      <c r="R2385" s="4">
        <v>7.2008799999999997</v>
      </c>
      <c r="S2385" s="4">
        <v>5.5418599999999998</v>
      </c>
      <c r="T2385" s="4">
        <v>6.9212699999999998</v>
      </c>
      <c r="U2385" s="4">
        <v>7.0080900000000002</v>
      </c>
      <c r="V2385" s="4">
        <v>6.6251899999999999</v>
      </c>
      <c r="W2385" s="4">
        <v>7.0439499999999997</v>
      </c>
      <c r="X2385" s="4">
        <v>5.9175000000000004</v>
      </c>
      <c r="Y2385" s="4">
        <v>5.2606400000000004</v>
      </c>
      <c r="Z2385" s="4">
        <v>6.1017799999999998</v>
      </c>
      <c r="AA2385" s="4">
        <v>6.6178699999999999</v>
      </c>
      <c r="AB2385" s="4">
        <v>6.2298400000000003</v>
      </c>
      <c r="AC2385" s="4">
        <v>6.4821799999999996</v>
      </c>
      <c r="AD2385" s="4">
        <v>6.2068399999999997</v>
      </c>
      <c r="AE2385" s="4">
        <v>4.8912300000000002</v>
      </c>
      <c r="AF2385" s="4">
        <v>6.10419</v>
      </c>
      <c r="AG2385" s="4">
        <v>6.47438</v>
      </c>
      <c r="AH2385" s="4">
        <v>6.3475599999999996</v>
      </c>
      <c r="AI2385" s="4">
        <v>6.6460999999999997</v>
      </c>
      <c r="AJ2385" s="4">
        <v>6.4325700000000001</v>
      </c>
      <c r="AK2385" s="4">
        <v>5.8905900000000004</v>
      </c>
      <c r="AL2385" s="4" t="s">
        <v>59</v>
      </c>
      <c r="AM2385" s="4" t="s">
        <v>59</v>
      </c>
      <c r="AN2385" s="4">
        <v>5.2965999999999998</v>
      </c>
      <c r="AO2385" s="4">
        <v>5.8818000000000001</v>
      </c>
      <c r="AP2385" s="4">
        <v>6.47499</v>
      </c>
      <c r="AQ2385" s="4">
        <v>6.1224999999999996</v>
      </c>
      <c r="AR2385" s="4">
        <v>3.5144500000000001</v>
      </c>
      <c r="AS2385" s="4" t="s">
        <v>59</v>
      </c>
      <c r="AT2385" s="4">
        <v>6.1290899999999997</v>
      </c>
      <c r="AU2385" s="4">
        <v>5.3121200000000002</v>
      </c>
    </row>
    <row r="2386" spans="1:47" ht="15" customHeight="1">
      <c r="A2386" s="5" t="s">
        <v>8487</v>
      </c>
      <c r="B2386" s="5" t="s">
        <v>8488</v>
      </c>
      <c r="C2386" s="5" t="s">
        <v>8487</v>
      </c>
      <c r="D2386" s="8" t="s">
        <v>8489</v>
      </c>
      <c r="E2386" s="16">
        <v>0.51035900000000001</v>
      </c>
      <c r="F2386" s="16">
        <v>-0.19800000000000001</v>
      </c>
      <c r="G2386" s="16" t="s">
        <v>55</v>
      </c>
      <c r="H2386" s="16">
        <v>1.55785</v>
      </c>
      <c r="I2386" s="16">
        <v>-0.53214799999999995</v>
      </c>
      <c r="J2386" s="16" t="s">
        <v>55</v>
      </c>
      <c r="K2386" s="16">
        <v>1.20808</v>
      </c>
      <c r="L2386" s="16">
        <v>-0.47974699999999998</v>
      </c>
      <c r="M2386" s="16" t="s">
        <v>55</v>
      </c>
      <c r="N2386" s="4">
        <v>7.4884899999999996</v>
      </c>
      <c r="O2386" s="4">
        <v>7.7002100000000002</v>
      </c>
      <c r="P2386" s="4">
        <v>7.5621799999999997</v>
      </c>
      <c r="Q2386" s="4">
        <v>7.2785900000000003</v>
      </c>
      <c r="R2386" s="4">
        <v>7.6345099999999997</v>
      </c>
      <c r="S2386" s="4">
        <v>7.23292</v>
      </c>
      <c r="T2386" s="4">
        <v>8.0601599999999998</v>
      </c>
      <c r="U2386" s="4">
        <v>8.0154399999999999</v>
      </c>
      <c r="V2386" s="4">
        <v>7.8689200000000001</v>
      </c>
      <c r="W2386" s="4">
        <v>7.4765499999999996</v>
      </c>
      <c r="X2386" s="4">
        <v>6.3815</v>
      </c>
      <c r="Y2386" s="4" t="s">
        <v>59</v>
      </c>
      <c r="Z2386" s="4">
        <v>6.7052399999999999</v>
      </c>
      <c r="AA2386" s="4">
        <v>6.9871999999999996</v>
      </c>
      <c r="AB2386" s="4">
        <v>7.1342400000000001</v>
      </c>
      <c r="AC2386" s="4">
        <v>7.5462699999999998</v>
      </c>
      <c r="AD2386" s="4">
        <v>7.5401199999999999</v>
      </c>
      <c r="AE2386" s="4">
        <v>6.9482900000000001</v>
      </c>
      <c r="AF2386" s="4">
        <v>7.0818399999999997</v>
      </c>
      <c r="AG2386" s="4">
        <v>7.3188300000000002</v>
      </c>
      <c r="AH2386" s="4">
        <v>7.5076200000000002</v>
      </c>
      <c r="AI2386" s="4">
        <v>7.96678</v>
      </c>
      <c r="AJ2386" s="4">
        <v>7.1524200000000002</v>
      </c>
      <c r="AK2386" s="4">
        <v>6.9298200000000003</v>
      </c>
      <c r="AL2386" s="4">
        <v>6.3556600000000003</v>
      </c>
      <c r="AM2386" s="4">
        <v>4.9631100000000004</v>
      </c>
      <c r="AN2386" s="4">
        <v>7.03111</v>
      </c>
      <c r="AO2386" s="4">
        <v>7.18736</v>
      </c>
      <c r="AP2386" s="4">
        <v>7.0532000000000004</v>
      </c>
      <c r="AQ2386" s="4">
        <v>7.6417000000000002</v>
      </c>
      <c r="AR2386" s="4">
        <v>7.383</v>
      </c>
      <c r="AS2386" s="4">
        <v>5.8315200000000003</v>
      </c>
      <c r="AT2386" s="4">
        <v>7.5236400000000003</v>
      </c>
      <c r="AU2386" s="4">
        <v>7.0648999999999997</v>
      </c>
    </row>
    <row r="2387" spans="1:47" ht="15" customHeight="1">
      <c r="A2387" s="5" t="s">
        <v>8490</v>
      </c>
      <c r="B2387" s="5" t="s">
        <v>8491</v>
      </c>
      <c r="C2387" s="5" t="s">
        <v>8492</v>
      </c>
      <c r="D2387" s="8" t="s">
        <v>8493</v>
      </c>
      <c r="E2387" s="16">
        <v>8.7189199999999994E-2</v>
      </c>
      <c r="F2387" s="16">
        <v>-0.123279</v>
      </c>
      <c r="G2387" s="16" t="s">
        <v>55</v>
      </c>
      <c r="H2387" s="16">
        <v>0</v>
      </c>
      <c r="I2387" s="16">
        <v>-0.27412799999999998</v>
      </c>
      <c r="J2387" s="16" t="s">
        <v>55</v>
      </c>
      <c r="K2387" s="16">
        <v>0</v>
      </c>
      <c r="L2387" s="16">
        <v>-0.39900200000000002</v>
      </c>
      <c r="M2387" s="16" t="s">
        <v>55</v>
      </c>
      <c r="N2387" s="4">
        <v>7.2586000000000004</v>
      </c>
      <c r="O2387" s="4">
        <v>3.7526199999999998</v>
      </c>
      <c r="P2387" s="4">
        <v>7.2468700000000004</v>
      </c>
      <c r="Q2387" s="4">
        <v>6.7763799999999996</v>
      </c>
      <c r="R2387" s="4">
        <v>6.6303099999999997</v>
      </c>
      <c r="S2387" s="4">
        <v>6.1017000000000001</v>
      </c>
      <c r="T2387" s="4">
        <v>5.6768599999999996</v>
      </c>
      <c r="U2387" s="4">
        <v>7.1361699999999999</v>
      </c>
      <c r="V2387" s="4">
        <v>6.93316</v>
      </c>
      <c r="W2387" s="4">
        <v>6.4333</v>
      </c>
      <c r="X2387" s="4">
        <v>7.11287</v>
      </c>
      <c r="Y2387" s="4" t="s">
        <v>59</v>
      </c>
      <c r="Z2387" s="4" t="s">
        <v>59</v>
      </c>
      <c r="AA2387" s="4">
        <v>6.9683299999999999</v>
      </c>
      <c r="AB2387" s="4" t="s">
        <v>59</v>
      </c>
      <c r="AC2387" s="4">
        <v>6.9420700000000002</v>
      </c>
      <c r="AD2387" s="4" t="s">
        <v>59</v>
      </c>
      <c r="AE2387" s="4" t="s">
        <v>59</v>
      </c>
      <c r="AF2387" s="4" t="s">
        <v>59</v>
      </c>
      <c r="AG2387" s="4" t="s">
        <v>59</v>
      </c>
      <c r="AH2387" s="4">
        <v>7.1899899999999999</v>
      </c>
      <c r="AI2387" s="4">
        <v>7.2161900000000001</v>
      </c>
      <c r="AJ2387" s="4">
        <v>6.7163500000000003</v>
      </c>
      <c r="AK2387" s="4" t="s">
        <v>59</v>
      </c>
      <c r="AL2387" s="4" t="s">
        <v>59</v>
      </c>
      <c r="AM2387" s="4">
        <v>5.3162700000000003</v>
      </c>
      <c r="AN2387" s="4">
        <v>6.9444699999999999</v>
      </c>
      <c r="AO2387" s="4" t="s">
        <v>59</v>
      </c>
      <c r="AP2387" s="4">
        <v>7.1153500000000003</v>
      </c>
      <c r="AQ2387" s="4" t="s">
        <v>59</v>
      </c>
      <c r="AR2387" s="4" t="s">
        <v>59</v>
      </c>
      <c r="AS2387" s="4" t="s">
        <v>59</v>
      </c>
      <c r="AT2387" s="4" t="s">
        <v>59</v>
      </c>
      <c r="AU2387" s="4" t="s">
        <v>59</v>
      </c>
    </row>
    <row r="2388" spans="1:47" ht="15" customHeight="1">
      <c r="A2388" s="5" t="s">
        <v>8494</v>
      </c>
      <c r="B2388" s="5" t="s">
        <v>8495</v>
      </c>
      <c r="C2388" s="5" t="s">
        <v>8496</v>
      </c>
      <c r="D2388" s="8" t="s">
        <v>8497</v>
      </c>
      <c r="E2388" s="16">
        <v>0</v>
      </c>
      <c r="F2388" s="16">
        <v>0.64550799999999997</v>
      </c>
      <c r="G2388" s="16" t="s">
        <v>55</v>
      </c>
      <c r="H2388" s="16">
        <v>0.29260399999999998</v>
      </c>
      <c r="I2388" s="16">
        <v>0.116642</v>
      </c>
      <c r="J2388" s="16" t="s">
        <v>55</v>
      </c>
      <c r="K2388" s="16">
        <v>0</v>
      </c>
      <c r="L2388" s="16" t="s">
        <v>59</v>
      </c>
      <c r="M2388" s="16" t="s">
        <v>55</v>
      </c>
      <c r="N2388" s="4" t="s">
        <v>59</v>
      </c>
      <c r="O2388" s="4" t="s">
        <v>59</v>
      </c>
      <c r="P2388" s="4">
        <v>8.4549400000000006</v>
      </c>
      <c r="Q2388" s="4" t="s">
        <v>59</v>
      </c>
      <c r="R2388" s="4">
        <v>10.7171</v>
      </c>
      <c r="S2388" s="4">
        <v>2.9502899999999999</v>
      </c>
      <c r="T2388" s="4">
        <v>5.2742100000000001</v>
      </c>
      <c r="U2388" s="4" t="s">
        <v>59</v>
      </c>
      <c r="V2388" s="4">
        <v>8.1790599999999998</v>
      </c>
      <c r="W2388" s="4">
        <v>10.0716</v>
      </c>
      <c r="X2388" s="4" t="s">
        <v>59</v>
      </c>
      <c r="Y2388" s="4">
        <v>10.3559</v>
      </c>
      <c r="Z2388" s="4" t="s">
        <v>59</v>
      </c>
      <c r="AA2388" s="4">
        <v>9.05471</v>
      </c>
      <c r="AB2388" s="4">
        <v>8.9046500000000002</v>
      </c>
      <c r="AC2388" s="4" t="s">
        <v>59</v>
      </c>
      <c r="AD2388" s="4">
        <v>6.6779599999999997</v>
      </c>
      <c r="AE2388" s="4" t="s">
        <v>59</v>
      </c>
      <c r="AF2388" s="4">
        <v>10.1867</v>
      </c>
      <c r="AG2388" s="4">
        <v>8.8177800000000008</v>
      </c>
      <c r="AH2388" s="4">
        <v>8.9083000000000006</v>
      </c>
      <c r="AI2388" s="4" t="s">
        <v>59</v>
      </c>
      <c r="AJ2388" s="4">
        <v>8.7749299999999995</v>
      </c>
      <c r="AK2388" s="4">
        <v>9.75366</v>
      </c>
      <c r="AL2388" s="4" t="s">
        <v>59</v>
      </c>
      <c r="AM2388" s="4">
        <v>9.0839999999999996</v>
      </c>
      <c r="AN2388" s="4">
        <v>9.4543199999999992</v>
      </c>
      <c r="AO2388" s="4" t="s">
        <v>59</v>
      </c>
      <c r="AP2388" s="4" t="s">
        <v>59</v>
      </c>
      <c r="AQ2388" s="4" t="s">
        <v>59</v>
      </c>
      <c r="AR2388" s="4" t="s">
        <v>59</v>
      </c>
      <c r="AS2388" s="4" t="s">
        <v>59</v>
      </c>
      <c r="AT2388" s="4" t="s">
        <v>59</v>
      </c>
      <c r="AU2388" s="4">
        <v>9.4711400000000001</v>
      </c>
    </row>
    <row r="2389" spans="1:47" ht="15" customHeight="1">
      <c r="A2389" s="5" t="s">
        <v>8498</v>
      </c>
      <c r="B2389" s="5" t="s">
        <v>8499</v>
      </c>
      <c r="C2389" s="5" t="s">
        <v>8498</v>
      </c>
      <c r="D2389" s="8" t="s">
        <v>8500</v>
      </c>
      <c r="E2389" s="16">
        <v>0.37353599999999998</v>
      </c>
      <c r="F2389" s="16">
        <v>-0.15926199999999999</v>
      </c>
      <c r="G2389" s="16" t="s">
        <v>55</v>
      </c>
      <c r="H2389" s="16">
        <v>5.5328200000000001E-2</v>
      </c>
      <c r="I2389" s="16">
        <v>-3.1798800000000002E-2</v>
      </c>
      <c r="J2389" s="16" t="s">
        <v>55</v>
      </c>
      <c r="K2389" s="16">
        <v>4.0735E-2</v>
      </c>
      <c r="L2389" s="16">
        <v>-3.1352499999999998E-2</v>
      </c>
      <c r="M2389" s="16" t="s">
        <v>55</v>
      </c>
      <c r="N2389" s="4">
        <v>6.2008900000000002</v>
      </c>
      <c r="O2389" s="4">
        <v>7.3750299999999998</v>
      </c>
      <c r="P2389" s="4">
        <v>7.4027000000000003</v>
      </c>
      <c r="Q2389" s="4">
        <v>7.3645199999999997</v>
      </c>
      <c r="R2389" s="4">
        <v>6.9440299999999997</v>
      </c>
      <c r="S2389" s="4">
        <v>6.9548899999999998</v>
      </c>
      <c r="T2389" s="4">
        <v>7.2081</v>
      </c>
      <c r="U2389" s="4">
        <v>7.1570099999999996</v>
      </c>
      <c r="V2389" s="4">
        <v>7.5414399999999997</v>
      </c>
      <c r="W2389" s="4">
        <v>7.2220399999999998</v>
      </c>
      <c r="X2389" s="4">
        <v>6.7491000000000003</v>
      </c>
      <c r="Y2389" s="4">
        <v>5.4718</v>
      </c>
      <c r="Z2389" s="4">
        <v>7.3080100000000003</v>
      </c>
      <c r="AA2389" s="4">
        <v>7.50075</v>
      </c>
      <c r="AB2389" s="4">
        <v>7.4233900000000004</v>
      </c>
      <c r="AC2389" s="4">
        <v>8.1002700000000001</v>
      </c>
      <c r="AD2389" s="4">
        <v>7.2569999999999997</v>
      </c>
      <c r="AE2389" s="4">
        <v>6.1890599999999996</v>
      </c>
      <c r="AF2389" s="4">
        <v>7.0015999999999998</v>
      </c>
      <c r="AG2389" s="4">
        <v>7.5869099999999996</v>
      </c>
      <c r="AH2389" s="4">
        <v>6.9428099999999997</v>
      </c>
      <c r="AI2389" s="4">
        <v>7.7667200000000003</v>
      </c>
      <c r="AJ2389" s="4">
        <v>6.4655399999999998</v>
      </c>
      <c r="AK2389" s="4">
        <v>7.2513100000000001</v>
      </c>
      <c r="AL2389" s="4" t="s">
        <v>59</v>
      </c>
      <c r="AM2389" s="4">
        <v>5.6019500000000004</v>
      </c>
      <c r="AN2389" s="4">
        <v>7.1295500000000001</v>
      </c>
      <c r="AO2389" s="4">
        <v>6.94693</v>
      </c>
      <c r="AP2389" s="4">
        <v>5.8694899999999999</v>
      </c>
      <c r="AQ2389" s="4">
        <v>7.8165100000000001</v>
      </c>
      <c r="AR2389" s="4">
        <v>7.1519700000000004</v>
      </c>
      <c r="AS2389" s="4" t="s">
        <v>59</v>
      </c>
      <c r="AT2389" s="4">
        <v>7.4389200000000004</v>
      </c>
      <c r="AU2389" s="4">
        <v>6.7938099999999997</v>
      </c>
    </row>
    <row r="2390" spans="1:47" ht="15" customHeight="1">
      <c r="A2390" s="5" t="s">
        <v>8501</v>
      </c>
      <c r="B2390" s="5" t="s">
        <v>8502</v>
      </c>
      <c r="C2390" s="5" t="s">
        <v>8501</v>
      </c>
      <c r="D2390" s="8" t="s">
        <v>8503</v>
      </c>
      <c r="E2390" s="16">
        <v>0.238561</v>
      </c>
      <c r="F2390" s="16">
        <v>0.27030199999999999</v>
      </c>
      <c r="G2390" s="16" t="s">
        <v>55</v>
      </c>
      <c r="H2390" s="16">
        <v>3.6613699999999999E-2</v>
      </c>
      <c r="I2390" s="16">
        <v>-2.0359100000000002E-2</v>
      </c>
      <c r="J2390" s="16" t="s">
        <v>55</v>
      </c>
      <c r="K2390" s="16">
        <v>1.48342</v>
      </c>
      <c r="L2390" s="16">
        <v>-0.37266500000000002</v>
      </c>
      <c r="M2390" s="16" t="s">
        <v>55</v>
      </c>
      <c r="N2390" s="4">
        <v>7.39079</v>
      </c>
      <c r="O2390" s="4">
        <v>6.9804300000000001</v>
      </c>
      <c r="P2390" s="4">
        <v>6.8610499999999996</v>
      </c>
      <c r="Q2390" s="4">
        <v>6.8835699999999997</v>
      </c>
      <c r="R2390" s="4">
        <v>6.6413099999999998</v>
      </c>
      <c r="S2390" s="4">
        <v>5.3917299999999999</v>
      </c>
      <c r="T2390" s="4">
        <v>7.3940999999999999</v>
      </c>
      <c r="U2390" s="4">
        <v>7.2396700000000003</v>
      </c>
      <c r="V2390" s="4">
        <v>6.9253200000000001</v>
      </c>
      <c r="W2390" s="4">
        <v>6.4548300000000003</v>
      </c>
      <c r="X2390" s="4">
        <v>7.1608700000000001</v>
      </c>
      <c r="Y2390" s="4" t="s">
        <v>59</v>
      </c>
      <c r="Z2390" s="4">
        <v>6.8250599999999997</v>
      </c>
      <c r="AA2390" s="4">
        <v>7.1390399999999996</v>
      </c>
      <c r="AB2390" s="4">
        <v>7.2234100000000003</v>
      </c>
      <c r="AC2390" s="4">
        <v>7.4684900000000001</v>
      </c>
      <c r="AD2390" s="4">
        <v>7.06447</v>
      </c>
      <c r="AE2390" s="4">
        <v>6.9873599999999998</v>
      </c>
      <c r="AF2390" s="4">
        <v>6.8361700000000001</v>
      </c>
      <c r="AG2390" s="4">
        <v>7.8475200000000003</v>
      </c>
      <c r="AH2390" s="4">
        <v>6.78287</v>
      </c>
      <c r="AI2390" s="4">
        <v>7.3876400000000002</v>
      </c>
      <c r="AJ2390" s="4">
        <v>4.8503499999999997</v>
      </c>
      <c r="AK2390" s="4">
        <v>6.8433400000000004</v>
      </c>
      <c r="AL2390" s="4">
        <v>6.3694499999999996</v>
      </c>
      <c r="AM2390" s="4" t="s">
        <v>59</v>
      </c>
      <c r="AN2390" s="4">
        <v>6.98224</v>
      </c>
      <c r="AO2390" s="4">
        <v>6.07986</v>
      </c>
      <c r="AP2390" s="4" t="s">
        <v>59</v>
      </c>
      <c r="AQ2390" s="4">
        <v>7.2307699999999997</v>
      </c>
      <c r="AR2390" s="4">
        <v>6.8540200000000002</v>
      </c>
      <c r="AS2390" s="4">
        <v>6.6919300000000002</v>
      </c>
      <c r="AT2390" s="4">
        <v>7.2282299999999999</v>
      </c>
      <c r="AU2390" s="4" t="s">
        <v>59</v>
      </c>
    </row>
    <row r="2391" spans="1:47" ht="15" customHeight="1">
      <c r="A2391" s="5" t="s">
        <v>8504</v>
      </c>
      <c r="B2391" s="5" t="s">
        <v>8505</v>
      </c>
      <c r="C2391" s="5" t="s">
        <v>8504</v>
      </c>
      <c r="D2391" s="8" t="s">
        <v>8506</v>
      </c>
      <c r="E2391" s="16">
        <v>0.16303100000000001</v>
      </c>
      <c r="F2391" s="16">
        <v>-8.1090499999999996E-2</v>
      </c>
      <c r="G2391" s="16" t="s">
        <v>55</v>
      </c>
      <c r="H2391" s="16">
        <v>0.37830799999999998</v>
      </c>
      <c r="I2391" s="16">
        <v>-0.13534099999999999</v>
      </c>
      <c r="J2391" s="16" t="s">
        <v>55</v>
      </c>
      <c r="K2391" s="16">
        <v>8.3362000000000002E-3</v>
      </c>
      <c r="L2391" s="16">
        <v>-4.9457600000000004E-3</v>
      </c>
      <c r="M2391" s="16" t="s">
        <v>55</v>
      </c>
      <c r="N2391" s="4">
        <v>9.0565899999999999</v>
      </c>
      <c r="O2391" s="4">
        <v>9.71204</v>
      </c>
      <c r="P2391" s="4">
        <v>9.9091500000000003</v>
      </c>
      <c r="Q2391" s="4">
        <v>9.7506900000000005</v>
      </c>
      <c r="R2391" s="4">
        <v>9.8964200000000009</v>
      </c>
      <c r="S2391" s="4">
        <v>8.5947999999999993</v>
      </c>
      <c r="T2391" s="4">
        <v>10.0219</v>
      </c>
      <c r="U2391" s="4">
        <v>9.6452299999999997</v>
      </c>
      <c r="V2391" s="4">
        <v>10.2524</v>
      </c>
      <c r="W2391" s="4">
        <v>10.215999999999999</v>
      </c>
      <c r="X2391" s="4">
        <v>10.0426</v>
      </c>
      <c r="Y2391" s="4">
        <v>8.3387600000000006</v>
      </c>
      <c r="Z2391" s="4">
        <v>9.6980500000000003</v>
      </c>
      <c r="AA2391" s="4">
        <v>9.5243699999999993</v>
      </c>
      <c r="AB2391" s="4">
        <v>9.4275900000000004</v>
      </c>
      <c r="AC2391" s="4">
        <v>9.8551099999999998</v>
      </c>
      <c r="AD2391" s="4">
        <v>9.7383799999999994</v>
      </c>
      <c r="AE2391" s="4">
        <v>9.04054</v>
      </c>
      <c r="AF2391" s="4">
        <v>9.5910700000000002</v>
      </c>
      <c r="AG2391" s="4">
        <v>9.9782499999999992</v>
      </c>
      <c r="AH2391" s="4">
        <v>9.3818800000000007</v>
      </c>
      <c r="AI2391" s="4">
        <v>9.9684200000000001</v>
      </c>
      <c r="AJ2391" s="4">
        <v>8.6829499999999999</v>
      </c>
      <c r="AK2391" s="4">
        <v>8.6778200000000005</v>
      </c>
      <c r="AL2391" s="4">
        <v>8.8713800000000003</v>
      </c>
      <c r="AM2391" s="4">
        <v>8.7907499999999992</v>
      </c>
      <c r="AN2391" s="4">
        <v>9.1131799999999998</v>
      </c>
      <c r="AO2391" s="4">
        <v>8.9463399999999993</v>
      </c>
      <c r="AP2391" s="4">
        <v>8.7858699999999992</v>
      </c>
      <c r="AQ2391" s="4">
        <v>8.6504200000000004</v>
      </c>
      <c r="AR2391" s="4">
        <v>9.5315200000000004</v>
      </c>
      <c r="AS2391" s="4">
        <v>8.7107100000000006</v>
      </c>
      <c r="AT2391" s="4">
        <v>9.3104099999999992</v>
      </c>
      <c r="AU2391" s="4">
        <v>8.1231500000000008</v>
      </c>
    </row>
    <row r="2392" spans="1:47" ht="15" customHeight="1">
      <c r="A2392" s="5" t="s">
        <v>8507</v>
      </c>
      <c r="B2392" s="5" t="s">
        <v>8508</v>
      </c>
      <c r="C2392" s="5" t="s">
        <v>8507</v>
      </c>
      <c r="D2392" s="8" t="s">
        <v>8509</v>
      </c>
      <c r="E2392" s="16">
        <v>0.55533699999999997</v>
      </c>
      <c r="F2392" s="16">
        <v>0.74813200000000002</v>
      </c>
      <c r="G2392" s="16" t="s">
        <v>55</v>
      </c>
      <c r="H2392" s="16">
        <v>0</v>
      </c>
      <c r="I2392" s="16">
        <v>-0.18357699999999999</v>
      </c>
      <c r="J2392" s="16" t="s">
        <v>55</v>
      </c>
      <c r="K2392" s="16">
        <v>0</v>
      </c>
      <c r="L2392" s="16" t="s">
        <v>59</v>
      </c>
      <c r="M2392" s="16" t="s">
        <v>55</v>
      </c>
      <c r="N2392" s="4">
        <v>7.14154</v>
      </c>
      <c r="O2392" s="4" t="s">
        <v>59</v>
      </c>
      <c r="P2392" s="4" t="s">
        <v>59</v>
      </c>
      <c r="Q2392" s="4">
        <v>7.2972099999999998</v>
      </c>
      <c r="R2392" s="4">
        <v>7.8541699999999999</v>
      </c>
      <c r="S2392" s="4">
        <v>5.3830600000000004</v>
      </c>
      <c r="T2392" s="4">
        <v>5.22668</v>
      </c>
      <c r="U2392" s="4">
        <v>5.75284</v>
      </c>
      <c r="V2392" s="4">
        <v>7.1388199999999999</v>
      </c>
      <c r="W2392" s="4">
        <v>7.5266500000000001</v>
      </c>
      <c r="X2392" s="4" t="s">
        <v>59</v>
      </c>
      <c r="Y2392" s="4" t="s">
        <v>59</v>
      </c>
      <c r="Z2392" s="4" t="s">
        <v>59</v>
      </c>
      <c r="AA2392" s="4">
        <v>7.0196199999999997</v>
      </c>
      <c r="AB2392" s="4" t="s">
        <v>59</v>
      </c>
      <c r="AC2392" s="4">
        <v>7.6145699999999996</v>
      </c>
      <c r="AD2392" s="4" t="s">
        <v>59</v>
      </c>
      <c r="AE2392" s="4" t="s">
        <v>59</v>
      </c>
      <c r="AF2392" s="4" t="s">
        <v>59</v>
      </c>
      <c r="AG2392" s="4" t="s">
        <v>59</v>
      </c>
      <c r="AH2392" s="4">
        <v>8.0226699999999997</v>
      </c>
      <c r="AI2392" s="4">
        <v>7.7981400000000001</v>
      </c>
      <c r="AJ2392" s="4" t="s">
        <v>59</v>
      </c>
      <c r="AK2392" s="4" t="s">
        <v>59</v>
      </c>
      <c r="AL2392" s="4" t="s">
        <v>59</v>
      </c>
      <c r="AM2392" s="4" t="s">
        <v>59</v>
      </c>
      <c r="AN2392" s="4" t="s">
        <v>59</v>
      </c>
      <c r="AO2392" s="4" t="s">
        <v>59</v>
      </c>
      <c r="AP2392" s="4">
        <v>7.7001200000000001</v>
      </c>
      <c r="AQ2392" s="4">
        <v>7.4775700000000001</v>
      </c>
      <c r="AR2392" s="4" t="s">
        <v>59</v>
      </c>
      <c r="AS2392" s="4" t="s">
        <v>59</v>
      </c>
      <c r="AT2392" s="4" t="s">
        <v>59</v>
      </c>
      <c r="AU2392" s="4" t="s">
        <v>59</v>
      </c>
    </row>
    <row r="2393" spans="1:47" ht="15" customHeight="1">
      <c r="A2393" s="5" t="s">
        <v>8507</v>
      </c>
      <c r="B2393" s="5" t="s">
        <v>8510</v>
      </c>
      <c r="C2393" s="5" t="s">
        <v>8507</v>
      </c>
      <c r="D2393" s="8" t="s">
        <v>8509</v>
      </c>
      <c r="E2393" s="16">
        <v>8.2810999999999996E-2</v>
      </c>
      <c r="F2393" s="16">
        <v>2.9678199999999998E-2</v>
      </c>
      <c r="G2393" s="16" t="s">
        <v>55</v>
      </c>
      <c r="H2393" s="16">
        <v>4.3786499999999999E-2</v>
      </c>
      <c r="I2393" s="16">
        <v>7.4774400000000005E-2</v>
      </c>
      <c r="J2393" s="16" t="s">
        <v>55</v>
      </c>
      <c r="K2393" s="16">
        <v>0.24402399999999999</v>
      </c>
      <c r="L2393" s="16">
        <v>0.24485899999999999</v>
      </c>
      <c r="M2393" s="16" t="s">
        <v>55</v>
      </c>
      <c r="N2393" s="4">
        <v>7.7363200000000001</v>
      </c>
      <c r="O2393" s="4">
        <v>8.8333200000000005</v>
      </c>
      <c r="P2393" s="4">
        <v>7.8017200000000004</v>
      </c>
      <c r="Q2393" s="4">
        <v>7.8729800000000001</v>
      </c>
      <c r="R2393" s="4">
        <v>7.5699300000000003</v>
      </c>
      <c r="S2393" s="4">
        <v>7.4837300000000004</v>
      </c>
      <c r="T2393" s="4">
        <v>8.5541699999999992</v>
      </c>
      <c r="U2393" s="4">
        <v>7.9822800000000003</v>
      </c>
      <c r="V2393" s="4">
        <v>7.7185100000000002</v>
      </c>
      <c r="W2393" s="4">
        <v>7.9272</v>
      </c>
      <c r="X2393" s="4">
        <v>8.0848800000000001</v>
      </c>
      <c r="Y2393" s="4" t="s">
        <v>59</v>
      </c>
      <c r="Z2393" s="4" t="s">
        <v>59</v>
      </c>
      <c r="AA2393" s="4">
        <v>7.2386799999999996</v>
      </c>
      <c r="AB2393" s="4">
        <v>7.7101800000000003</v>
      </c>
      <c r="AC2393" s="4">
        <v>7.2830199999999996</v>
      </c>
      <c r="AD2393" s="4">
        <v>8.2752400000000002</v>
      </c>
      <c r="AE2393" s="4">
        <v>8.2744499999999999</v>
      </c>
      <c r="AF2393" s="4">
        <v>7.8334000000000001</v>
      </c>
      <c r="AG2393" s="4">
        <v>7.9943</v>
      </c>
      <c r="AH2393" s="4">
        <v>5.9580399999999996</v>
      </c>
      <c r="AI2393" s="4">
        <v>7.7900900000000002</v>
      </c>
      <c r="AJ2393" s="4">
        <v>7.2063800000000002</v>
      </c>
      <c r="AK2393" s="4">
        <v>7.3092499999999996</v>
      </c>
      <c r="AL2393" s="4">
        <v>7.09239</v>
      </c>
      <c r="AM2393" s="4" t="s">
        <v>59</v>
      </c>
      <c r="AN2393" s="4">
        <v>8.0206599999999995</v>
      </c>
      <c r="AO2393" s="4">
        <v>7.72607</v>
      </c>
      <c r="AP2393" s="4" t="s">
        <v>59</v>
      </c>
      <c r="AQ2393" s="4">
        <v>7.7853500000000002</v>
      </c>
      <c r="AR2393" s="4">
        <v>7.4310799999999997</v>
      </c>
      <c r="AS2393" s="4">
        <v>7.9193800000000003</v>
      </c>
      <c r="AT2393" s="4">
        <v>7.3093300000000001</v>
      </c>
      <c r="AU2393" s="4">
        <v>6.6431800000000001</v>
      </c>
    </row>
    <row r="2394" spans="1:47" ht="15" customHeight="1">
      <c r="A2394" s="5" t="s">
        <v>8511</v>
      </c>
      <c r="B2394" s="5" t="s">
        <v>8512</v>
      </c>
      <c r="C2394" s="5" t="s">
        <v>8511</v>
      </c>
      <c r="D2394" s="8" t="s">
        <v>8513</v>
      </c>
      <c r="E2394" s="16">
        <v>0.17780699999999999</v>
      </c>
      <c r="F2394" s="16">
        <v>0.103052</v>
      </c>
      <c r="G2394" s="16" t="s">
        <v>55</v>
      </c>
      <c r="H2394" s="16">
        <v>0.65188100000000004</v>
      </c>
      <c r="I2394" s="16">
        <v>0.19154099999999999</v>
      </c>
      <c r="J2394" s="16" t="s">
        <v>55</v>
      </c>
      <c r="K2394" s="16">
        <v>0.18195800000000001</v>
      </c>
      <c r="L2394" s="16">
        <v>-0.12324499999999999</v>
      </c>
      <c r="M2394" s="16" t="s">
        <v>55</v>
      </c>
      <c r="N2394" s="4">
        <v>6.23102</v>
      </c>
      <c r="O2394" s="4">
        <v>6.97858</v>
      </c>
      <c r="P2394" s="4">
        <v>6.2664200000000001</v>
      </c>
      <c r="Q2394" s="4">
        <v>5.8345099999999999</v>
      </c>
      <c r="R2394" s="4">
        <v>5.7141900000000003</v>
      </c>
      <c r="S2394" s="4">
        <v>6.8640100000000004</v>
      </c>
      <c r="T2394" s="4">
        <v>6.5239599999999998</v>
      </c>
      <c r="U2394" s="4">
        <v>5.9639800000000003</v>
      </c>
      <c r="V2394" s="4">
        <v>5.2876200000000004</v>
      </c>
      <c r="W2394" s="4">
        <v>5.8698800000000002</v>
      </c>
      <c r="X2394" s="4">
        <v>5.9535799999999997</v>
      </c>
      <c r="Y2394" s="4">
        <v>6.1134399999999998</v>
      </c>
      <c r="Z2394" s="4">
        <v>6.3788299999999998</v>
      </c>
      <c r="AA2394" s="4">
        <v>6.1194800000000003</v>
      </c>
      <c r="AB2394" s="4">
        <v>5.9081200000000003</v>
      </c>
      <c r="AC2394" s="4">
        <v>6.3322000000000003</v>
      </c>
      <c r="AD2394" s="4">
        <v>6.0516100000000002</v>
      </c>
      <c r="AE2394" s="4">
        <v>5.7267400000000004</v>
      </c>
      <c r="AF2394" s="4">
        <v>5.7457000000000003</v>
      </c>
      <c r="AG2394" s="4">
        <v>6.3633899999999999</v>
      </c>
      <c r="AH2394" s="4">
        <v>5.5017800000000001</v>
      </c>
      <c r="AI2394" s="4">
        <v>6.2671700000000001</v>
      </c>
      <c r="AJ2394" s="4">
        <v>5.7991599999999996</v>
      </c>
      <c r="AK2394" s="4">
        <v>5.2869200000000003</v>
      </c>
      <c r="AL2394" s="4">
        <v>6.1376099999999996</v>
      </c>
      <c r="AM2394" s="4">
        <v>6.3383000000000003</v>
      </c>
      <c r="AN2394" s="4">
        <v>6.0107499999999998</v>
      </c>
      <c r="AO2394" s="4">
        <v>6.0297999999999998</v>
      </c>
      <c r="AP2394" s="4">
        <v>5.8766299999999996</v>
      </c>
      <c r="AQ2394" s="4">
        <v>6.2207699999999999</v>
      </c>
      <c r="AR2394" s="4">
        <v>6.5189399999999997</v>
      </c>
      <c r="AS2394" s="4">
        <v>5.4373100000000001</v>
      </c>
      <c r="AT2394" s="4">
        <v>6.5104600000000001</v>
      </c>
      <c r="AU2394" s="4">
        <v>5.7778999999999998</v>
      </c>
    </row>
    <row r="2395" spans="1:47" ht="15" customHeight="1">
      <c r="A2395" s="5" t="s">
        <v>8514</v>
      </c>
      <c r="B2395" s="5" t="s">
        <v>8515</v>
      </c>
      <c r="C2395" s="5" t="s">
        <v>8514</v>
      </c>
      <c r="D2395" s="8" t="s">
        <v>8516</v>
      </c>
      <c r="E2395" s="16">
        <v>0.29563</v>
      </c>
      <c r="F2395" s="16">
        <v>-0.60577199999999998</v>
      </c>
      <c r="G2395" s="16" t="s">
        <v>55</v>
      </c>
      <c r="H2395" s="16">
        <v>0.238842</v>
      </c>
      <c r="I2395" s="16">
        <v>-0.52268599999999998</v>
      </c>
      <c r="J2395" s="16" t="s">
        <v>55</v>
      </c>
      <c r="K2395" s="16">
        <v>0.18156900000000001</v>
      </c>
      <c r="L2395" s="16">
        <v>0.227744</v>
      </c>
      <c r="M2395" s="16" t="s">
        <v>55</v>
      </c>
      <c r="N2395" s="4" t="s">
        <v>59</v>
      </c>
      <c r="O2395" s="4">
        <v>5.4127999999999998</v>
      </c>
      <c r="P2395" s="4">
        <v>8.6100499999999993</v>
      </c>
      <c r="Q2395" s="4">
        <v>8.2892299999999999</v>
      </c>
      <c r="R2395" s="4">
        <v>10.7697</v>
      </c>
      <c r="S2395" s="4">
        <v>7.7362700000000002</v>
      </c>
      <c r="T2395" s="4">
        <v>8.1834799999999994</v>
      </c>
      <c r="U2395" s="4">
        <v>9.0054300000000005</v>
      </c>
      <c r="V2395" s="4">
        <v>8.6691099999999999</v>
      </c>
      <c r="W2395" s="4">
        <v>9.6468000000000007</v>
      </c>
      <c r="X2395" s="4">
        <v>10.037800000000001</v>
      </c>
      <c r="Y2395" s="4">
        <v>9.2791300000000003</v>
      </c>
      <c r="Z2395" s="4">
        <v>8.3104700000000005</v>
      </c>
      <c r="AA2395" s="4">
        <v>8.6344999999999992</v>
      </c>
      <c r="AB2395" s="4">
        <v>5.8161899999999997</v>
      </c>
      <c r="AC2395" s="4">
        <v>7.6646000000000001</v>
      </c>
      <c r="AD2395" s="4">
        <v>8.15015</v>
      </c>
      <c r="AE2395" s="4" t="s">
        <v>59</v>
      </c>
      <c r="AF2395" s="4">
        <v>9.9321300000000008</v>
      </c>
      <c r="AG2395" s="4">
        <v>8.1948799999999995</v>
      </c>
      <c r="AH2395" s="4">
        <v>8.9472299999999994</v>
      </c>
      <c r="AI2395" s="4">
        <v>7.8525700000000001</v>
      </c>
      <c r="AJ2395" s="4">
        <v>8.5792999999999999</v>
      </c>
      <c r="AK2395" s="4">
        <v>9.9429800000000004</v>
      </c>
      <c r="AL2395" s="4">
        <v>8.0325600000000001</v>
      </c>
      <c r="AM2395" s="4">
        <v>7.9585400000000002</v>
      </c>
      <c r="AN2395" s="4">
        <v>8.0805000000000007</v>
      </c>
      <c r="AO2395" s="4">
        <v>7.4476899999999997</v>
      </c>
      <c r="AP2395" s="4">
        <v>8.6418199999999992</v>
      </c>
      <c r="AQ2395" s="4">
        <v>8.8599599999999992</v>
      </c>
      <c r="AR2395" s="4">
        <v>8.2378</v>
      </c>
      <c r="AS2395" s="4">
        <v>6.04176</v>
      </c>
      <c r="AT2395" s="4">
        <v>7.8864999999999998</v>
      </c>
      <c r="AU2395" s="4">
        <v>9.0072600000000005</v>
      </c>
    </row>
    <row r="2396" spans="1:47" ht="15" customHeight="1">
      <c r="A2396" s="5" t="s">
        <v>8517</v>
      </c>
      <c r="B2396" s="5" t="s">
        <v>8518</v>
      </c>
      <c r="C2396" s="5" t="s">
        <v>8519</v>
      </c>
      <c r="D2396" s="8" t="s">
        <v>8520</v>
      </c>
      <c r="E2396" s="16">
        <v>0.14488799999999999</v>
      </c>
      <c r="F2396" s="16">
        <v>0.10471800000000001</v>
      </c>
      <c r="G2396" s="16" t="s">
        <v>55</v>
      </c>
      <c r="H2396" s="16">
        <v>1.2755700000000001</v>
      </c>
      <c r="I2396" s="16">
        <v>0.21381700000000001</v>
      </c>
      <c r="J2396" s="16" t="s">
        <v>55</v>
      </c>
      <c r="K2396" s="16">
        <v>0</v>
      </c>
      <c r="L2396" s="16" t="s">
        <v>59</v>
      </c>
      <c r="M2396" s="16" t="s">
        <v>55</v>
      </c>
      <c r="N2396" s="4">
        <v>6.0441799999999999</v>
      </c>
      <c r="O2396" s="4">
        <v>5.5663</v>
      </c>
      <c r="P2396" s="4">
        <v>5.9391600000000002</v>
      </c>
      <c r="Q2396" s="4">
        <v>6.2714699999999999</v>
      </c>
      <c r="R2396" s="4">
        <v>5.8964699999999999</v>
      </c>
      <c r="S2396" s="4">
        <v>4.9517499999999997</v>
      </c>
      <c r="T2396" s="4">
        <v>6.0165300000000004</v>
      </c>
      <c r="U2396" s="4">
        <v>6.22844</v>
      </c>
      <c r="V2396" s="4">
        <v>6.1587699999999996</v>
      </c>
      <c r="W2396" s="4">
        <v>5.8384900000000002</v>
      </c>
      <c r="X2396" s="4">
        <v>5.8923800000000002</v>
      </c>
      <c r="Y2396" s="4" t="s">
        <v>59</v>
      </c>
      <c r="Z2396" s="4">
        <v>5.4279799999999998</v>
      </c>
      <c r="AA2396" s="4">
        <v>5.6533300000000004</v>
      </c>
      <c r="AB2396" s="4">
        <v>6.0951300000000002</v>
      </c>
      <c r="AC2396" s="4">
        <v>5.5143599999999999</v>
      </c>
      <c r="AD2396" s="4">
        <v>5.4696999999999996</v>
      </c>
      <c r="AE2396" s="4" t="s">
        <v>59</v>
      </c>
      <c r="AF2396" s="4">
        <v>5.38035</v>
      </c>
      <c r="AG2396" s="4">
        <v>5.6102400000000001</v>
      </c>
      <c r="AH2396" s="4">
        <v>5.9040400000000002</v>
      </c>
      <c r="AI2396" s="4">
        <v>5.1497700000000002</v>
      </c>
      <c r="AJ2396" s="4" t="s">
        <v>59</v>
      </c>
      <c r="AK2396" s="4">
        <v>6.0580800000000004</v>
      </c>
      <c r="AL2396" s="4" t="s">
        <v>59</v>
      </c>
      <c r="AM2396" s="4" t="s">
        <v>59</v>
      </c>
      <c r="AN2396" s="4">
        <v>5.8023699999999998</v>
      </c>
      <c r="AO2396" s="4" t="s">
        <v>59</v>
      </c>
      <c r="AP2396" s="4">
        <v>5.8205900000000002</v>
      </c>
      <c r="AQ2396" s="4" t="s">
        <v>59</v>
      </c>
      <c r="AR2396" s="4" t="s">
        <v>59</v>
      </c>
      <c r="AS2396" s="4" t="s">
        <v>59</v>
      </c>
      <c r="AT2396" s="4" t="s">
        <v>59</v>
      </c>
      <c r="AU2396" s="4" t="s">
        <v>59</v>
      </c>
    </row>
    <row r="2397" spans="1:47" ht="15" customHeight="1">
      <c r="A2397" s="5" t="s">
        <v>8521</v>
      </c>
      <c r="B2397" s="5" t="s">
        <v>8522</v>
      </c>
      <c r="C2397" s="5" t="s">
        <v>8523</v>
      </c>
      <c r="D2397" s="8" t="s">
        <v>8524</v>
      </c>
      <c r="E2397" s="16">
        <v>0.48435499999999998</v>
      </c>
      <c r="F2397" s="16">
        <v>-0.36502600000000002</v>
      </c>
      <c r="G2397" s="16" t="s">
        <v>55</v>
      </c>
      <c r="H2397" s="16">
        <v>0</v>
      </c>
      <c r="I2397" s="16">
        <v>0.26040999999999997</v>
      </c>
      <c r="J2397" s="16" t="s">
        <v>55</v>
      </c>
      <c r="K2397" s="16">
        <v>0</v>
      </c>
      <c r="L2397" s="16" t="s">
        <v>59</v>
      </c>
      <c r="M2397" s="16" t="s">
        <v>55</v>
      </c>
      <c r="N2397" s="4" t="s">
        <v>59</v>
      </c>
      <c r="O2397" s="4" t="s">
        <v>59</v>
      </c>
      <c r="P2397" s="4">
        <v>11.4171</v>
      </c>
      <c r="Q2397" s="4" t="s">
        <v>59</v>
      </c>
      <c r="R2397" s="4">
        <v>10.536899999999999</v>
      </c>
      <c r="S2397" s="4" t="s">
        <v>59</v>
      </c>
      <c r="T2397" s="4">
        <v>11.737399999999999</v>
      </c>
      <c r="U2397" s="4">
        <v>11.5755</v>
      </c>
      <c r="V2397" s="4">
        <v>12.0298</v>
      </c>
      <c r="W2397" s="4">
        <v>11.1084</v>
      </c>
      <c r="X2397" s="4" t="s">
        <v>59</v>
      </c>
      <c r="Y2397" s="4" t="s">
        <v>59</v>
      </c>
      <c r="Z2397" s="4" t="s">
        <v>59</v>
      </c>
      <c r="AA2397" s="4">
        <v>11.1325</v>
      </c>
      <c r="AB2397" s="4">
        <v>10.8832</v>
      </c>
      <c r="AC2397" s="4" t="s">
        <v>59</v>
      </c>
      <c r="AD2397" s="4" t="s">
        <v>59</v>
      </c>
      <c r="AE2397" s="4" t="s">
        <v>59</v>
      </c>
      <c r="AF2397" s="4" t="s">
        <v>59</v>
      </c>
      <c r="AG2397" s="4">
        <v>10.8721</v>
      </c>
      <c r="AH2397" s="4" t="s">
        <v>59</v>
      </c>
      <c r="AI2397" s="4" t="s">
        <v>59</v>
      </c>
      <c r="AJ2397" s="4" t="s">
        <v>59</v>
      </c>
      <c r="AK2397" s="4" t="s">
        <v>59</v>
      </c>
      <c r="AL2397" s="4" t="s">
        <v>59</v>
      </c>
      <c r="AM2397" s="4" t="s">
        <v>59</v>
      </c>
      <c r="AN2397" s="4" t="s">
        <v>59</v>
      </c>
      <c r="AO2397" s="4">
        <v>10.7981</v>
      </c>
      <c r="AP2397" s="4" t="s">
        <v>59</v>
      </c>
      <c r="AQ2397" s="4" t="s">
        <v>59</v>
      </c>
      <c r="AR2397" s="4" t="s">
        <v>59</v>
      </c>
      <c r="AS2397" s="4" t="s">
        <v>59</v>
      </c>
      <c r="AT2397" s="4" t="s">
        <v>59</v>
      </c>
      <c r="AU2397" s="4" t="s">
        <v>59</v>
      </c>
    </row>
    <row r="2398" spans="1:47" ht="15" customHeight="1">
      <c r="A2398" s="5" t="s">
        <v>8525</v>
      </c>
      <c r="B2398" s="5" t="s">
        <v>8526</v>
      </c>
      <c r="C2398" s="5" t="s">
        <v>8525</v>
      </c>
      <c r="D2398" s="8" t="s">
        <v>8527</v>
      </c>
      <c r="E2398" s="16">
        <v>8.0723799999999998E-2</v>
      </c>
      <c r="F2398" s="16">
        <v>3.2865100000000001E-2</v>
      </c>
      <c r="G2398" s="16" t="s">
        <v>55</v>
      </c>
      <c r="H2398" s="16">
        <v>0.89333899999999999</v>
      </c>
      <c r="I2398" s="16">
        <v>0.53351899999999997</v>
      </c>
      <c r="J2398" s="16" t="s">
        <v>55</v>
      </c>
      <c r="K2398" s="16">
        <v>1.4193800000000001</v>
      </c>
      <c r="L2398" s="16">
        <v>0.71382900000000005</v>
      </c>
      <c r="M2398" s="16" t="s">
        <v>78</v>
      </c>
      <c r="N2398" s="4">
        <v>7.3406000000000002</v>
      </c>
      <c r="O2398" s="4">
        <v>5.9380600000000001</v>
      </c>
      <c r="P2398" s="4">
        <v>5.5272399999999999</v>
      </c>
      <c r="Q2398" s="4">
        <v>5.0180800000000003</v>
      </c>
      <c r="R2398" s="4">
        <v>5.4214200000000003</v>
      </c>
      <c r="S2398" s="4">
        <v>7.3082200000000004</v>
      </c>
      <c r="T2398" s="4">
        <v>6.4052899999999999</v>
      </c>
      <c r="U2398" s="4">
        <v>5.3694800000000003</v>
      </c>
      <c r="V2398" s="4">
        <v>4.6010999999999997</v>
      </c>
      <c r="W2398" s="4">
        <v>5.3969699999999996</v>
      </c>
      <c r="X2398" s="4">
        <v>6.8636299999999997</v>
      </c>
      <c r="Y2398" s="4" t="s">
        <v>59</v>
      </c>
      <c r="Z2398" s="4" t="s">
        <v>59</v>
      </c>
      <c r="AA2398" s="4">
        <v>6.44956</v>
      </c>
      <c r="AB2398" s="4">
        <v>5.8334000000000001</v>
      </c>
      <c r="AC2398" s="4">
        <v>5.41432</v>
      </c>
      <c r="AD2398" s="4">
        <v>6.4046599999999998</v>
      </c>
      <c r="AE2398" s="4" t="s">
        <v>59</v>
      </c>
      <c r="AF2398" s="4">
        <v>4.8333000000000004</v>
      </c>
      <c r="AG2398" s="4">
        <v>6.12568</v>
      </c>
      <c r="AH2398" s="4">
        <v>5.7462</v>
      </c>
      <c r="AI2398" s="4">
        <v>4.15029</v>
      </c>
      <c r="AJ2398" s="4">
        <v>7.1721899999999996</v>
      </c>
      <c r="AK2398" s="4">
        <v>5.7178000000000004</v>
      </c>
      <c r="AL2398" s="4">
        <v>5.50122</v>
      </c>
      <c r="AM2398" s="4">
        <v>6.48238</v>
      </c>
      <c r="AN2398" s="4">
        <v>5.0344600000000002</v>
      </c>
      <c r="AO2398" s="4" t="s">
        <v>59</v>
      </c>
      <c r="AP2398" s="4">
        <v>6.2163399999999998</v>
      </c>
      <c r="AQ2398" s="4">
        <v>4.9916799999999997</v>
      </c>
      <c r="AR2398" s="4" t="s">
        <v>59</v>
      </c>
      <c r="AS2398" s="4">
        <v>6.0228700000000002</v>
      </c>
      <c r="AT2398" s="4" t="s">
        <v>59</v>
      </c>
      <c r="AU2398" s="4" t="s">
        <v>59</v>
      </c>
    </row>
    <row r="2399" spans="1:47" ht="15" customHeight="1">
      <c r="A2399" s="5" t="s">
        <v>8528</v>
      </c>
      <c r="B2399" s="5" t="s">
        <v>8529</v>
      </c>
      <c r="C2399" s="5" t="s">
        <v>8528</v>
      </c>
      <c r="D2399" s="8" t="s">
        <v>8530</v>
      </c>
      <c r="E2399" s="16">
        <v>0.57999599999999996</v>
      </c>
      <c r="F2399" s="16">
        <v>-0.325706</v>
      </c>
      <c r="G2399" s="16" t="s">
        <v>55</v>
      </c>
      <c r="H2399" s="16">
        <v>0.41459099999999999</v>
      </c>
      <c r="I2399" s="16">
        <v>0.56857000000000002</v>
      </c>
      <c r="J2399" s="16" t="s">
        <v>55</v>
      </c>
      <c r="K2399" s="16">
        <v>0.334005</v>
      </c>
      <c r="L2399" s="16">
        <v>0.61726899999999996</v>
      </c>
      <c r="M2399" s="16" t="s">
        <v>55</v>
      </c>
      <c r="N2399" s="4">
        <v>4.8704999999999998</v>
      </c>
      <c r="O2399" s="4">
        <v>3.8200099999999999</v>
      </c>
      <c r="P2399" s="4">
        <v>4.85764</v>
      </c>
      <c r="Q2399" s="4">
        <v>4.90578</v>
      </c>
      <c r="R2399" s="4">
        <v>5.6226599999999998</v>
      </c>
      <c r="S2399" s="4">
        <v>5.0821300000000003</v>
      </c>
      <c r="T2399" s="4">
        <v>5.0242500000000003</v>
      </c>
      <c r="U2399" s="4">
        <v>5.1219099999999997</v>
      </c>
      <c r="V2399" s="4">
        <v>5.2094300000000002</v>
      </c>
      <c r="W2399" s="4">
        <v>5.2674000000000003</v>
      </c>
      <c r="X2399" s="4" t="s">
        <v>59</v>
      </c>
      <c r="Y2399" s="4" t="s">
        <v>59</v>
      </c>
      <c r="Z2399" s="4">
        <v>5.0676399999999999</v>
      </c>
      <c r="AA2399" s="4">
        <v>4.69421</v>
      </c>
      <c r="AB2399" s="4">
        <v>5.0319900000000004</v>
      </c>
      <c r="AC2399" s="4">
        <v>5.3819299999999997</v>
      </c>
      <c r="AD2399" s="4">
        <v>5.3566700000000003</v>
      </c>
      <c r="AE2399" s="4" t="s">
        <v>59</v>
      </c>
      <c r="AF2399" s="4">
        <v>5.1329099999999999</v>
      </c>
      <c r="AG2399" s="4">
        <v>4.6925499999999998</v>
      </c>
      <c r="AH2399" s="4">
        <v>2.7852299999999999</v>
      </c>
      <c r="AI2399" s="4">
        <v>5.2907999999999999</v>
      </c>
      <c r="AJ2399" s="4">
        <v>5.9757699999999998</v>
      </c>
      <c r="AK2399" s="4">
        <v>5.1565599999999998</v>
      </c>
      <c r="AL2399" s="4" t="s">
        <v>59</v>
      </c>
      <c r="AM2399" s="4" t="s">
        <v>59</v>
      </c>
      <c r="AN2399" s="4">
        <v>5.18459</v>
      </c>
      <c r="AO2399" s="4">
        <v>3.4886400000000002</v>
      </c>
      <c r="AP2399" s="4">
        <v>4.2467499999999996</v>
      </c>
      <c r="AQ2399" s="4">
        <v>5.7927900000000001</v>
      </c>
      <c r="AR2399" s="4">
        <v>3.9039000000000001</v>
      </c>
      <c r="AS2399" s="4" t="s">
        <v>59</v>
      </c>
      <c r="AT2399" s="4">
        <v>4.4255599999999999</v>
      </c>
      <c r="AU2399" s="4" t="s">
        <v>59</v>
      </c>
    </row>
    <row r="2400" spans="1:47" ht="15" customHeight="1">
      <c r="A2400" s="5" t="s">
        <v>8531</v>
      </c>
      <c r="B2400" s="5" t="s">
        <v>8532</v>
      </c>
      <c r="C2400" s="5" t="s">
        <v>8531</v>
      </c>
      <c r="D2400" s="8" t="s">
        <v>8533</v>
      </c>
      <c r="E2400" s="16">
        <v>1.17103</v>
      </c>
      <c r="F2400" s="16">
        <v>0.77904499999999999</v>
      </c>
      <c r="G2400" s="16" t="s">
        <v>55</v>
      </c>
      <c r="H2400" s="16">
        <v>1.1502300000000001</v>
      </c>
      <c r="I2400" s="16">
        <v>0.56016600000000005</v>
      </c>
      <c r="J2400" s="16" t="s">
        <v>55</v>
      </c>
      <c r="K2400" s="16">
        <v>0.64808100000000002</v>
      </c>
      <c r="L2400" s="16">
        <v>0.77125299999999997</v>
      </c>
      <c r="M2400" s="16" t="s">
        <v>55</v>
      </c>
      <c r="N2400" s="4">
        <v>8.1046700000000005</v>
      </c>
      <c r="O2400" s="4">
        <v>8.1128199999999993</v>
      </c>
      <c r="P2400" s="4">
        <v>7.6794399999999996</v>
      </c>
      <c r="Q2400" s="4">
        <v>6.58216</v>
      </c>
      <c r="R2400" s="4">
        <v>7.4032400000000003</v>
      </c>
      <c r="S2400" s="4">
        <v>8.55349</v>
      </c>
      <c r="T2400" s="4">
        <v>7.0084200000000001</v>
      </c>
      <c r="U2400" s="4">
        <v>6.57484</v>
      </c>
      <c r="V2400" s="4">
        <v>5.7030700000000003</v>
      </c>
      <c r="W2400" s="4">
        <v>6.1472800000000003</v>
      </c>
      <c r="X2400" s="4">
        <v>7.1182499999999997</v>
      </c>
      <c r="Y2400" s="4">
        <v>7.0055699999999996</v>
      </c>
      <c r="Z2400" s="4">
        <v>6.97661</v>
      </c>
      <c r="AA2400" s="4">
        <v>7.47722</v>
      </c>
      <c r="AB2400" s="4">
        <v>6.97065</v>
      </c>
      <c r="AC2400" s="4">
        <v>6.8440399999999997</v>
      </c>
      <c r="AD2400" s="4" t="s">
        <v>59</v>
      </c>
      <c r="AE2400" s="4" t="s">
        <v>59</v>
      </c>
      <c r="AF2400" s="4">
        <v>6.9844400000000002</v>
      </c>
      <c r="AG2400" s="4">
        <v>6.5366299999999997</v>
      </c>
      <c r="AH2400" s="4">
        <v>6.3975400000000002</v>
      </c>
      <c r="AI2400" s="4">
        <v>6.1092500000000003</v>
      </c>
      <c r="AJ2400" s="4">
        <v>8.2754100000000008</v>
      </c>
      <c r="AK2400" s="4">
        <v>7.3327999999999998</v>
      </c>
      <c r="AL2400" s="4">
        <v>6.3474399999999997</v>
      </c>
      <c r="AM2400" s="4">
        <v>7.19672</v>
      </c>
      <c r="AN2400" s="4">
        <v>7.1037100000000004</v>
      </c>
      <c r="AO2400" s="4">
        <v>6.0866600000000002</v>
      </c>
      <c r="AP2400" s="4">
        <v>6.2414399999999999</v>
      </c>
      <c r="AQ2400" s="4">
        <v>6.5052899999999996</v>
      </c>
      <c r="AR2400" s="4">
        <v>5.6856099999999996</v>
      </c>
      <c r="AS2400" s="4" t="s">
        <v>59</v>
      </c>
      <c r="AT2400" s="4" t="s">
        <v>59</v>
      </c>
      <c r="AU2400" s="4">
        <v>6.5249699999999997</v>
      </c>
    </row>
    <row r="2401" spans="1:47" ht="15" customHeight="1">
      <c r="A2401" s="5" t="s">
        <v>8534</v>
      </c>
      <c r="B2401" s="5" t="s">
        <v>8535</v>
      </c>
      <c r="C2401" s="5" t="s">
        <v>8534</v>
      </c>
      <c r="D2401" s="8" t="s">
        <v>8536</v>
      </c>
      <c r="E2401" s="16">
        <v>2.7865199999999999</v>
      </c>
      <c r="F2401" s="16">
        <v>1.3830899999999999</v>
      </c>
      <c r="G2401" s="16" t="s">
        <v>78</v>
      </c>
      <c r="H2401" s="16">
        <v>1.6914499999999999</v>
      </c>
      <c r="I2401" s="16">
        <v>1.0024900000000001</v>
      </c>
      <c r="J2401" s="16" t="s">
        <v>78</v>
      </c>
      <c r="K2401" s="16">
        <v>2.2983699999999998</v>
      </c>
      <c r="L2401" s="16">
        <v>1.1705399999999999</v>
      </c>
      <c r="M2401" s="16" t="s">
        <v>78</v>
      </c>
      <c r="N2401" s="4">
        <v>7.7734800000000002</v>
      </c>
      <c r="O2401" s="4">
        <v>7.3539500000000002</v>
      </c>
      <c r="P2401" s="4">
        <v>8.3458600000000001</v>
      </c>
      <c r="Q2401" s="4">
        <v>6.8771500000000003</v>
      </c>
      <c r="R2401" s="4">
        <v>8.0225000000000009</v>
      </c>
      <c r="S2401" s="4">
        <v>6.8496199999999998</v>
      </c>
      <c r="T2401" s="4">
        <v>6.0885300000000004</v>
      </c>
      <c r="U2401" s="4">
        <v>6.4070099999999996</v>
      </c>
      <c r="V2401" s="4">
        <v>5.7426399999999997</v>
      </c>
      <c r="W2401" s="4">
        <v>6.3696799999999998</v>
      </c>
      <c r="X2401" s="4">
        <v>7.3367800000000001</v>
      </c>
      <c r="Y2401" s="4">
        <v>7.2345800000000002</v>
      </c>
      <c r="Z2401" s="4">
        <v>7.71814</v>
      </c>
      <c r="AA2401" s="4">
        <v>6.94414</v>
      </c>
      <c r="AB2401" s="4">
        <v>7.2651000000000003</v>
      </c>
      <c r="AC2401" s="4">
        <v>7.8293600000000003</v>
      </c>
      <c r="AD2401" s="4">
        <v>5.9357199999999999</v>
      </c>
      <c r="AE2401" s="4">
        <v>5.1034699999999997</v>
      </c>
      <c r="AF2401" s="4">
        <v>7.3664800000000001</v>
      </c>
      <c r="AG2401" s="4">
        <v>6.6963400000000002</v>
      </c>
      <c r="AH2401" s="4">
        <v>6.6803999999999997</v>
      </c>
      <c r="AI2401" s="4">
        <v>6.5307899999999997</v>
      </c>
      <c r="AJ2401" s="4">
        <v>8.2309800000000006</v>
      </c>
      <c r="AK2401" s="4">
        <v>7.8151999999999999</v>
      </c>
      <c r="AL2401" s="4">
        <v>6.9371299999999998</v>
      </c>
      <c r="AM2401" s="4">
        <v>7.0819099999999997</v>
      </c>
      <c r="AN2401" s="4">
        <v>7.8412199999999999</v>
      </c>
      <c r="AO2401" s="4">
        <v>7.3660199999999998</v>
      </c>
      <c r="AP2401" s="4">
        <v>6.3838900000000001</v>
      </c>
      <c r="AQ2401" s="4">
        <v>6.8011400000000002</v>
      </c>
      <c r="AR2401" s="4">
        <v>6.7048399999999999</v>
      </c>
      <c r="AS2401" s="4">
        <v>5.6574200000000001</v>
      </c>
      <c r="AT2401" s="4">
        <v>6.15916</v>
      </c>
      <c r="AU2401" s="4">
        <v>6.54277</v>
      </c>
    </row>
    <row r="2402" spans="1:47" ht="15" customHeight="1">
      <c r="A2402" s="5" t="s">
        <v>8537</v>
      </c>
      <c r="B2402" s="5" t="s">
        <v>8538</v>
      </c>
      <c r="C2402" s="5" t="s">
        <v>8539</v>
      </c>
      <c r="D2402" s="8" t="s">
        <v>8540</v>
      </c>
      <c r="E2402" s="16">
        <v>1.8474200000000001</v>
      </c>
      <c r="F2402" s="16">
        <v>-0.30813299999999999</v>
      </c>
      <c r="G2402" s="16" t="s">
        <v>55</v>
      </c>
      <c r="H2402" s="16">
        <v>1.9402999999999999</v>
      </c>
      <c r="I2402" s="16">
        <v>-0.15914800000000001</v>
      </c>
      <c r="J2402" s="16" t="s">
        <v>55</v>
      </c>
      <c r="K2402" s="16">
        <v>0.14056299999999999</v>
      </c>
      <c r="L2402" s="16">
        <v>6.0298600000000001E-2</v>
      </c>
      <c r="M2402" s="16" t="s">
        <v>55</v>
      </c>
      <c r="N2402" s="4">
        <v>7.1261200000000002</v>
      </c>
      <c r="O2402" s="4">
        <v>7.0119699999999998</v>
      </c>
      <c r="P2402" s="4">
        <v>7.6065300000000002</v>
      </c>
      <c r="Q2402" s="4">
        <v>7.29535</v>
      </c>
      <c r="R2402" s="4">
        <v>7.2110599999999998</v>
      </c>
      <c r="S2402" s="4">
        <v>7.3236299999999996</v>
      </c>
      <c r="T2402" s="4">
        <v>7.5739099999999997</v>
      </c>
      <c r="U2402" s="4">
        <v>7.7505699999999997</v>
      </c>
      <c r="V2402" s="4">
        <v>7.5581800000000001</v>
      </c>
      <c r="W2402" s="4">
        <v>7.5854200000000001</v>
      </c>
      <c r="X2402" s="4">
        <v>7.1199000000000003</v>
      </c>
      <c r="Y2402" s="4">
        <v>6.4851000000000001</v>
      </c>
      <c r="Z2402" s="4">
        <v>7.2526400000000004</v>
      </c>
      <c r="AA2402" s="4">
        <v>7.3233100000000002</v>
      </c>
      <c r="AB2402" s="4">
        <v>6.8319599999999996</v>
      </c>
      <c r="AC2402" s="4">
        <v>7.3449900000000001</v>
      </c>
      <c r="AD2402" s="4">
        <v>7.2195600000000004</v>
      </c>
      <c r="AE2402" s="4">
        <v>6.5698299999999996</v>
      </c>
      <c r="AF2402" s="4">
        <v>7.5408099999999996</v>
      </c>
      <c r="AG2402" s="4">
        <v>7.4538200000000003</v>
      </c>
      <c r="AH2402" s="4">
        <v>7.1150900000000004</v>
      </c>
      <c r="AI2402" s="4">
        <v>7.4136800000000003</v>
      </c>
      <c r="AJ2402" s="4">
        <v>7.23576</v>
      </c>
      <c r="AK2402" s="4">
        <v>6.6497700000000002</v>
      </c>
      <c r="AL2402" s="4">
        <v>7.1311600000000004</v>
      </c>
      <c r="AM2402" s="4">
        <v>7.17774</v>
      </c>
      <c r="AN2402" s="4">
        <v>6.7947899999999999</v>
      </c>
      <c r="AO2402" s="4" t="s">
        <v>59</v>
      </c>
      <c r="AP2402" s="4">
        <v>6.9875499999999997</v>
      </c>
      <c r="AQ2402" s="4">
        <v>7.0579400000000003</v>
      </c>
      <c r="AR2402" s="4">
        <v>7.2595000000000001</v>
      </c>
      <c r="AS2402" s="4">
        <v>6.6547099999999997</v>
      </c>
      <c r="AT2402" s="4">
        <v>6.7280300000000004</v>
      </c>
      <c r="AU2402" s="4" t="s">
        <v>59</v>
      </c>
    </row>
    <row r="2403" spans="1:47" ht="15" customHeight="1">
      <c r="A2403" s="5" t="s">
        <v>8541</v>
      </c>
      <c r="B2403" s="5" t="s">
        <v>8542</v>
      </c>
      <c r="C2403" s="5" t="s">
        <v>8543</v>
      </c>
      <c r="D2403" s="8" t="s">
        <v>8544</v>
      </c>
      <c r="E2403" s="16">
        <v>1.2183600000000001</v>
      </c>
      <c r="F2403" s="16">
        <v>0.58249600000000001</v>
      </c>
      <c r="G2403" s="16" t="s">
        <v>55</v>
      </c>
      <c r="H2403" s="16">
        <v>9.2378000000000002E-2</v>
      </c>
      <c r="I2403" s="16">
        <v>0.181008</v>
      </c>
      <c r="J2403" s="16" t="s">
        <v>55</v>
      </c>
      <c r="K2403" s="16">
        <v>0</v>
      </c>
      <c r="L2403" s="16">
        <v>0.95771300000000004</v>
      </c>
      <c r="M2403" s="16" t="s">
        <v>55</v>
      </c>
      <c r="N2403" s="4" t="s">
        <v>59</v>
      </c>
      <c r="O2403" s="4" t="s">
        <v>59</v>
      </c>
      <c r="P2403" s="4">
        <v>6.6253099999999998</v>
      </c>
      <c r="Q2403" s="4">
        <v>6.2372899999999998</v>
      </c>
      <c r="R2403" s="4">
        <v>6.3082200000000004</v>
      </c>
      <c r="S2403" s="4" t="s">
        <v>59</v>
      </c>
      <c r="T2403" s="4">
        <v>6.76783</v>
      </c>
      <c r="U2403" s="4">
        <v>5.7544300000000002</v>
      </c>
      <c r="V2403" s="4">
        <v>5.7264099999999996</v>
      </c>
      <c r="W2403" s="4">
        <v>5.9424900000000003</v>
      </c>
      <c r="X2403" s="4">
        <v>8.2109900000000007</v>
      </c>
      <c r="Y2403" s="4" t="s">
        <v>59</v>
      </c>
      <c r="Z2403" s="4">
        <v>5.2674599999999998</v>
      </c>
      <c r="AA2403" s="4">
        <v>7.8054899999999998</v>
      </c>
      <c r="AB2403" s="4" t="s">
        <v>59</v>
      </c>
      <c r="AC2403" s="4">
        <v>6.2050000000000001</v>
      </c>
      <c r="AD2403" s="4" t="s">
        <v>59</v>
      </c>
      <c r="AE2403" s="4" t="s">
        <v>59</v>
      </c>
      <c r="AF2403" s="4">
        <v>6.3860799999999998</v>
      </c>
      <c r="AG2403" s="4">
        <v>6.8239799999999997</v>
      </c>
      <c r="AH2403" s="4">
        <v>6.1161500000000002</v>
      </c>
      <c r="AI2403" s="4">
        <v>5.5248699999999999</v>
      </c>
      <c r="AJ2403" s="4">
        <v>7.6917</v>
      </c>
      <c r="AK2403" s="4">
        <v>6.8401899999999998</v>
      </c>
      <c r="AL2403" s="4" t="s">
        <v>59</v>
      </c>
      <c r="AM2403" s="4" t="s">
        <v>59</v>
      </c>
      <c r="AN2403" s="4">
        <v>6.0143000000000004</v>
      </c>
      <c r="AO2403" s="4" t="s">
        <v>59</v>
      </c>
      <c r="AP2403" s="4" t="s">
        <v>59</v>
      </c>
      <c r="AQ2403" s="4">
        <v>5.8824699999999996</v>
      </c>
      <c r="AR2403" s="4" t="s">
        <v>59</v>
      </c>
      <c r="AS2403" s="4" t="s">
        <v>59</v>
      </c>
      <c r="AT2403" s="4" t="s">
        <v>59</v>
      </c>
      <c r="AU2403" s="4" t="s">
        <v>59</v>
      </c>
    </row>
    <row r="2404" spans="1:47" ht="15" customHeight="1">
      <c r="A2404" s="5" t="s">
        <v>8545</v>
      </c>
      <c r="B2404" s="5" t="s">
        <v>8546</v>
      </c>
      <c r="C2404" s="5" t="s">
        <v>8547</v>
      </c>
      <c r="D2404" s="8" t="s">
        <v>8548</v>
      </c>
      <c r="E2404" s="16">
        <v>1.71915</v>
      </c>
      <c r="F2404" s="16">
        <v>-0.80421600000000004</v>
      </c>
      <c r="G2404" s="16" t="s">
        <v>55</v>
      </c>
      <c r="H2404" s="16">
        <v>0.21064099999999999</v>
      </c>
      <c r="I2404" s="16">
        <v>-8.7474300000000005E-2</v>
      </c>
      <c r="J2404" s="16" t="s">
        <v>55</v>
      </c>
      <c r="K2404" s="16">
        <v>0.66749999999999998</v>
      </c>
      <c r="L2404" s="16">
        <v>0.74991600000000003</v>
      </c>
      <c r="M2404" s="16" t="s">
        <v>55</v>
      </c>
      <c r="N2404" s="4">
        <v>6.7135499999999997</v>
      </c>
      <c r="O2404" s="4">
        <v>6.6894</v>
      </c>
      <c r="P2404" s="4">
        <v>6.6467000000000001</v>
      </c>
      <c r="Q2404" s="4">
        <v>6.6978299999999997</v>
      </c>
      <c r="R2404" s="4">
        <v>7.1825200000000002</v>
      </c>
      <c r="S2404" s="4">
        <v>7.1004699999999996</v>
      </c>
      <c r="T2404" s="4">
        <v>8.0408600000000003</v>
      </c>
      <c r="U2404" s="4">
        <v>7.8190400000000002</v>
      </c>
      <c r="V2404" s="4">
        <v>7.53789</v>
      </c>
      <c r="W2404" s="4">
        <v>7.4528400000000001</v>
      </c>
      <c r="X2404" s="4">
        <v>6.0708900000000003</v>
      </c>
      <c r="Y2404" s="4">
        <v>5.7424600000000003</v>
      </c>
      <c r="Z2404" s="4">
        <v>6.8599899999999998</v>
      </c>
      <c r="AA2404" s="4">
        <v>7.2709599999999996</v>
      </c>
      <c r="AB2404" s="4">
        <v>7.2948700000000004</v>
      </c>
      <c r="AC2404" s="4">
        <v>6.7404599999999997</v>
      </c>
      <c r="AD2404" s="4">
        <v>6.68703</v>
      </c>
      <c r="AE2404" s="4" t="s">
        <v>59</v>
      </c>
      <c r="AF2404" s="4">
        <v>6.7511099999999997</v>
      </c>
      <c r="AG2404" s="4">
        <v>6.9222200000000003</v>
      </c>
      <c r="AH2404" s="4">
        <v>7.3872200000000001</v>
      </c>
      <c r="AI2404" s="4">
        <v>6.9269600000000002</v>
      </c>
      <c r="AJ2404" s="4">
        <v>7.15564</v>
      </c>
      <c r="AK2404" s="4">
        <v>7.1153300000000002</v>
      </c>
      <c r="AL2404" s="4" t="s">
        <v>59</v>
      </c>
      <c r="AM2404" s="4">
        <v>5.8539700000000003</v>
      </c>
      <c r="AN2404" s="4">
        <v>7.42354</v>
      </c>
      <c r="AO2404" s="4">
        <v>5.8195100000000002</v>
      </c>
      <c r="AP2404" s="4">
        <v>7.08012</v>
      </c>
      <c r="AQ2404" s="4">
        <v>5.5988499999999997</v>
      </c>
      <c r="AR2404" s="4">
        <v>6.5304200000000003</v>
      </c>
      <c r="AS2404" s="4" t="s">
        <v>59</v>
      </c>
      <c r="AT2404" s="4">
        <v>6.76579</v>
      </c>
      <c r="AU2404" s="4" t="s">
        <v>59</v>
      </c>
    </row>
    <row r="2405" spans="1:47" ht="15" customHeight="1">
      <c r="A2405" s="5" t="s">
        <v>8549</v>
      </c>
      <c r="B2405" s="5" t="s">
        <v>8550</v>
      </c>
      <c r="C2405" s="5" t="s">
        <v>8551</v>
      </c>
      <c r="D2405" s="8" t="s">
        <v>8552</v>
      </c>
      <c r="E2405" s="16">
        <v>8.4773500000000002E-2</v>
      </c>
      <c r="F2405" s="16">
        <v>-0.10619099999999999</v>
      </c>
      <c r="G2405" s="16" t="s">
        <v>55</v>
      </c>
      <c r="H2405" s="16">
        <v>0.161324</v>
      </c>
      <c r="I2405" s="16">
        <v>-0.27444099999999999</v>
      </c>
      <c r="J2405" s="16" t="s">
        <v>55</v>
      </c>
      <c r="K2405" s="16">
        <v>0.82959000000000005</v>
      </c>
      <c r="L2405" s="16">
        <v>1.3356399999999999</v>
      </c>
      <c r="M2405" s="16" t="s">
        <v>55</v>
      </c>
      <c r="N2405" s="4">
        <v>5.1135700000000002</v>
      </c>
      <c r="O2405" s="4">
        <v>6.8987800000000004</v>
      </c>
      <c r="P2405" s="4">
        <v>7.48414</v>
      </c>
      <c r="Q2405" s="4">
        <v>7.4864699999999997</v>
      </c>
      <c r="R2405" s="4">
        <v>7.7742300000000002</v>
      </c>
      <c r="S2405" s="4">
        <v>6.8466300000000002</v>
      </c>
      <c r="T2405" s="4">
        <v>6.7324000000000002</v>
      </c>
      <c r="U2405" s="4">
        <v>6.9429600000000002</v>
      </c>
      <c r="V2405" s="4">
        <v>6.7147300000000003</v>
      </c>
      <c r="W2405" s="4">
        <v>8.0514299999999999</v>
      </c>
      <c r="X2405" s="4">
        <v>6.9250499999999997</v>
      </c>
      <c r="Y2405" s="4">
        <v>7.4834899999999998</v>
      </c>
      <c r="Z2405" s="4">
        <v>5.3517900000000003</v>
      </c>
      <c r="AA2405" s="4">
        <v>7.1365400000000001</v>
      </c>
      <c r="AB2405" s="4">
        <v>5.6530699999999996</v>
      </c>
      <c r="AC2405" s="4">
        <v>6.2480099999999998</v>
      </c>
      <c r="AD2405" s="4">
        <v>5.5900299999999996</v>
      </c>
      <c r="AE2405" s="4" t="s">
        <v>59</v>
      </c>
      <c r="AF2405" s="4">
        <v>7.2795899999999998</v>
      </c>
      <c r="AG2405" s="4">
        <v>6.8076699999999999</v>
      </c>
      <c r="AH2405" s="4">
        <v>7.28512</v>
      </c>
      <c r="AI2405" s="4">
        <v>5.7242600000000001</v>
      </c>
      <c r="AJ2405" s="4">
        <v>7.2331500000000002</v>
      </c>
      <c r="AK2405" s="4">
        <v>8.7714599999999994</v>
      </c>
      <c r="AL2405" s="4">
        <v>6.3991199999999999</v>
      </c>
      <c r="AM2405" s="4">
        <v>6.4815100000000001</v>
      </c>
      <c r="AN2405" s="4">
        <v>7.9908099999999997</v>
      </c>
      <c r="AO2405" s="4" t="s">
        <v>59</v>
      </c>
      <c r="AP2405" s="4">
        <v>6.9662699999999997</v>
      </c>
      <c r="AQ2405" s="4">
        <v>6.19529</v>
      </c>
      <c r="AR2405" s="4">
        <v>6.3752899999999997</v>
      </c>
      <c r="AS2405" s="4" t="s">
        <v>59</v>
      </c>
      <c r="AT2405" s="4">
        <v>5.5151500000000002</v>
      </c>
      <c r="AU2405" s="4">
        <v>7.3636299999999997</v>
      </c>
    </row>
    <row r="2406" spans="1:47" ht="15" customHeight="1">
      <c r="A2406" s="5" t="s">
        <v>8553</v>
      </c>
      <c r="B2406" s="5" t="s">
        <v>8554</v>
      </c>
      <c r="C2406" s="5" t="s">
        <v>8555</v>
      </c>
      <c r="D2406" s="8" t="s">
        <v>8556</v>
      </c>
      <c r="E2406" s="16">
        <v>0.11144800000000001</v>
      </c>
      <c r="F2406" s="16">
        <v>-4.5563100000000002E-2</v>
      </c>
      <c r="G2406" s="16" t="s">
        <v>55</v>
      </c>
      <c r="H2406" s="16">
        <v>0.59708899999999998</v>
      </c>
      <c r="I2406" s="16">
        <v>-8.4558800000000003E-2</v>
      </c>
      <c r="J2406" s="16" t="s">
        <v>55</v>
      </c>
      <c r="K2406" s="16">
        <v>7.5037599999999996E-2</v>
      </c>
      <c r="L2406" s="16">
        <v>-3.8381400000000003E-2</v>
      </c>
      <c r="M2406" s="16" t="s">
        <v>55</v>
      </c>
      <c r="N2406" s="4">
        <v>10.032299999999999</v>
      </c>
      <c r="O2406" s="4">
        <v>10.600300000000001</v>
      </c>
      <c r="P2406" s="4">
        <v>10.8645</v>
      </c>
      <c r="Q2406" s="4">
        <v>10.1157</v>
      </c>
      <c r="R2406" s="4">
        <v>10.618499999999999</v>
      </c>
      <c r="S2406" s="4">
        <v>9.82423</v>
      </c>
      <c r="T2406" s="4">
        <v>10.9689</v>
      </c>
      <c r="U2406" s="4">
        <v>10.592700000000001</v>
      </c>
      <c r="V2406" s="4">
        <v>10.548299999999999</v>
      </c>
      <c r="W2406" s="4">
        <v>10.5251</v>
      </c>
      <c r="X2406" s="4">
        <v>9.9106799999999993</v>
      </c>
      <c r="Y2406" s="4">
        <v>9.38504</v>
      </c>
      <c r="Z2406" s="4">
        <v>10.2401</v>
      </c>
      <c r="AA2406" s="4">
        <v>9.6840700000000002</v>
      </c>
      <c r="AB2406" s="4">
        <v>10.159599999999999</v>
      </c>
      <c r="AC2406" s="4">
        <v>10.6805</v>
      </c>
      <c r="AD2406" s="4">
        <v>9.9633099999999999</v>
      </c>
      <c r="AE2406" s="4">
        <v>9.5311699999999995</v>
      </c>
      <c r="AF2406" s="4">
        <v>10.422599999999999</v>
      </c>
      <c r="AG2406" s="4">
        <v>9.8651800000000005</v>
      </c>
      <c r="AH2406" s="4">
        <v>10.3316</v>
      </c>
      <c r="AI2406" s="4">
        <v>10.4534</v>
      </c>
      <c r="AJ2406" s="4">
        <v>9.9945599999999999</v>
      </c>
      <c r="AK2406" s="4">
        <v>9.6949900000000007</v>
      </c>
      <c r="AL2406" s="4">
        <v>9.5050299999999996</v>
      </c>
      <c r="AM2406" s="4">
        <v>9.2138000000000009</v>
      </c>
      <c r="AN2406" s="4">
        <v>9.6081099999999999</v>
      </c>
      <c r="AO2406" s="4">
        <v>9.7625700000000002</v>
      </c>
      <c r="AP2406" s="4">
        <v>10.066700000000001</v>
      </c>
      <c r="AQ2406" s="4">
        <v>9.9485299999999999</v>
      </c>
      <c r="AR2406" s="4">
        <v>10.2782</v>
      </c>
      <c r="AS2406" s="4">
        <v>8.99146</v>
      </c>
      <c r="AT2406" s="4">
        <v>9.4814900000000009</v>
      </c>
      <c r="AU2406" s="4">
        <v>9.2429400000000008</v>
      </c>
    </row>
    <row r="2407" spans="1:47" ht="15" customHeight="1">
      <c r="A2407" s="5" t="s">
        <v>8557</v>
      </c>
      <c r="B2407" s="5" t="s">
        <v>8558</v>
      </c>
      <c r="C2407" s="5" t="s">
        <v>8559</v>
      </c>
      <c r="D2407" s="8" t="s">
        <v>8560</v>
      </c>
      <c r="E2407" s="16">
        <v>1.00092</v>
      </c>
      <c r="F2407" s="16">
        <v>-0.227552</v>
      </c>
      <c r="G2407" s="16" t="s">
        <v>55</v>
      </c>
      <c r="H2407" s="16">
        <v>0.37817499999999998</v>
      </c>
      <c r="I2407" s="16">
        <v>-6.5644300000000003E-2</v>
      </c>
      <c r="J2407" s="16" t="s">
        <v>55</v>
      </c>
      <c r="K2407" s="16">
        <v>0.96184899999999995</v>
      </c>
      <c r="L2407" s="16">
        <v>-0.199549</v>
      </c>
      <c r="M2407" s="16" t="s">
        <v>55</v>
      </c>
      <c r="N2407" s="4">
        <v>9.8866599999999991</v>
      </c>
      <c r="O2407" s="4">
        <v>10.433199999999999</v>
      </c>
      <c r="P2407" s="4">
        <v>10.633800000000001</v>
      </c>
      <c r="Q2407" s="4">
        <v>10.108499999999999</v>
      </c>
      <c r="R2407" s="4">
        <v>10.334199999999999</v>
      </c>
      <c r="S2407" s="4">
        <v>10.2804</v>
      </c>
      <c r="T2407" s="4">
        <v>10.702299999999999</v>
      </c>
      <c r="U2407" s="4">
        <v>10.586600000000001</v>
      </c>
      <c r="V2407" s="4">
        <v>10.614800000000001</v>
      </c>
      <c r="W2407" s="4">
        <v>10.3499</v>
      </c>
      <c r="X2407" s="4">
        <v>9.7417300000000004</v>
      </c>
      <c r="Y2407" s="4">
        <v>9.6659600000000001</v>
      </c>
      <c r="Z2407" s="4">
        <v>10.259</v>
      </c>
      <c r="AA2407" s="4">
        <v>9.7380499999999994</v>
      </c>
      <c r="AB2407" s="4">
        <v>10.3165</v>
      </c>
      <c r="AC2407" s="4">
        <v>10.2278</v>
      </c>
      <c r="AD2407" s="4">
        <v>10.079000000000001</v>
      </c>
      <c r="AE2407" s="4">
        <v>9.8348999999999993</v>
      </c>
      <c r="AF2407" s="4">
        <v>10.1464</v>
      </c>
      <c r="AG2407" s="4">
        <v>9.73874</v>
      </c>
      <c r="AH2407" s="4">
        <v>10.179500000000001</v>
      </c>
      <c r="AI2407" s="4">
        <v>10.3644</v>
      </c>
      <c r="AJ2407" s="4">
        <v>10.1959</v>
      </c>
      <c r="AK2407" s="4">
        <v>9.7217199999999995</v>
      </c>
      <c r="AL2407" s="4">
        <v>9.7105300000000003</v>
      </c>
      <c r="AM2407" s="4">
        <v>9.6562999999999999</v>
      </c>
      <c r="AN2407" s="4">
        <v>9.5373900000000003</v>
      </c>
      <c r="AO2407" s="4">
        <v>10.0024</v>
      </c>
      <c r="AP2407" s="4">
        <v>10.2593</v>
      </c>
      <c r="AQ2407" s="4">
        <v>9.9603099999999998</v>
      </c>
      <c r="AR2407" s="4">
        <v>10.310700000000001</v>
      </c>
      <c r="AS2407" s="4">
        <v>9.8258899999999993</v>
      </c>
      <c r="AT2407" s="4">
        <v>9.8197500000000009</v>
      </c>
      <c r="AU2407" s="4">
        <v>9.8455200000000005</v>
      </c>
    </row>
    <row r="2408" spans="1:47" ht="15" customHeight="1">
      <c r="A2408" s="5" t="s">
        <v>8561</v>
      </c>
      <c r="B2408" s="5" t="s">
        <v>8562</v>
      </c>
      <c r="C2408" s="5" t="s">
        <v>8563</v>
      </c>
      <c r="D2408" s="8" t="s">
        <v>8564</v>
      </c>
      <c r="E2408" s="16">
        <v>1.3331500000000001</v>
      </c>
      <c r="F2408" s="16">
        <v>-0.217864</v>
      </c>
      <c r="G2408" s="16" t="s">
        <v>55</v>
      </c>
      <c r="H2408" s="16">
        <v>0.86366299999999996</v>
      </c>
      <c r="I2408" s="16">
        <v>-0.20611499999999999</v>
      </c>
      <c r="J2408" s="16" t="s">
        <v>55</v>
      </c>
      <c r="K2408" s="16">
        <v>0.60065500000000005</v>
      </c>
      <c r="L2408" s="16">
        <v>-0.245253</v>
      </c>
      <c r="M2408" s="16" t="s">
        <v>55</v>
      </c>
      <c r="N2408" s="4">
        <v>12.458</v>
      </c>
      <c r="O2408" s="4">
        <v>12.767899999999999</v>
      </c>
      <c r="P2408" s="4">
        <v>12.796099999999999</v>
      </c>
      <c r="Q2408" s="4">
        <v>12.4156</v>
      </c>
      <c r="R2408" s="4">
        <v>12.452199999999999</v>
      </c>
      <c r="S2408" s="4">
        <v>12.6191</v>
      </c>
      <c r="T2408" s="4">
        <v>12.900600000000001</v>
      </c>
      <c r="U2408" s="4">
        <v>12.952500000000001</v>
      </c>
      <c r="V2408" s="4">
        <v>12.9376</v>
      </c>
      <c r="W2408" s="4">
        <v>12.5693</v>
      </c>
      <c r="X2408" s="4">
        <v>11.8047</v>
      </c>
      <c r="Y2408" s="4">
        <v>11.4686</v>
      </c>
      <c r="Z2408" s="4">
        <v>12.497199999999999</v>
      </c>
      <c r="AA2408" s="4">
        <v>11.932</v>
      </c>
      <c r="AB2408" s="4">
        <v>12.6676</v>
      </c>
      <c r="AC2408" s="4">
        <v>12.8786</v>
      </c>
      <c r="AD2408" s="4">
        <v>12.2746</v>
      </c>
      <c r="AE2408" s="4">
        <v>12.052099999999999</v>
      </c>
      <c r="AF2408" s="4">
        <v>12.4017</v>
      </c>
      <c r="AG2408" s="4">
        <v>12.229799999999999</v>
      </c>
      <c r="AH2408" s="4">
        <v>12.6921</v>
      </c>
      <c r="AI2408" s="4">
        <v>12.835100000000001</v>
      </c>
      <c r="AJ2408" s="4">
        <v>12.4984</v>
      </c>
      <c r="AK2408" s="4">
        <v>11.748100000000001</v>
      </c>
      <c r="AL2408" s="4">
        <v>11.833399999999999</v>
      </c>
      <c r="AM2408" s="4">
        <v>11.962400000000001</v>
      </c>
      <c r="AN2408" s="4">
        <v>11.7889</v>
      </c>
      <c r="AO2408" s="4">
        <v>12.3371</v>
      </c>
      <c r="AP2408" s="4">
        <v>12.6835</v>
      </c>
      <c r="AQ2408" s="4">
        <v>12.3134</v>
      </c>
      <c r="AR2408" s="4">
        <v>12.737</v>
      </c>
      <c r="AS2408" s="4">
        <v>11.812099999999999</v>
      </c>
      <c r="AT2408" s="4">
        <v>12.117699999999999</v>
      </c>
      <c r="AU2408" s="4">
        <v>11.976100000000001</v>
      </c>
    </row>
    <row r="2409" spans="1:47" ht="15" customHeight="1">
      <c r="A2409" s="5" t="s">
        <v>8565</v>
      </c>
      <c r="B2409" s="5" t="s">
        <v>8566</v>
      </c>
      <c r="C2409" s="5" t="s">
        <v>8567</v>
      </c>
      <c r="D2409" s="8" t="s">
        <v>8568</v>
      </c>
      <c r="E2409" s="16">
        <v>0.321656</v>
      </c>
      <c r="F2409" s="16">
        <v>-9.3082200000000004E-2</v>
      </c>
      <c r="G2409" s="16" t="s">
        <v>55</v>
      </c>
      <c r="H2409" s="16">
        <v>0.40512300000000001</v>
      </c>
      <c r="I2409" s="16">
        <v>-6.23714E-2</v>
      </c>
      <c r="J2409" s="16" t="s">
        <v>55</v>
      </c>
      <c r="K2409" s="16">
        <v>0.223079</v>
      </c>
      <c r="L2409" s="16">
        <v>-0.100037</v>
      </c>
      <c r="M2409" s="16" t="s">
        <v>55</v>
      </c>
      <c r="N2409" s="4">
        <v>10.2471</v>
      </c>
      <c r="O2409" s="4">
        <v>10.6455</v>
      </c>
      <c r="P2409" s="4">
        <v>10.973800000000001</v>
      </c>
      <c r="Q2409" s="4">
        <v>10.3581</v>
      </c>
      <c r="R2409" s="4">
        <v>10.5237</v>
      </c>
      <c r="S2409" s="4">
        <v>10.1027</v>
      </c>
      <c r="T2409" s="4">
        <v>10.8893</v>
      </c>
      <c r="U2409" s="4">
        <v>10.794600000000001</v>
      </c>
      <c r="V2409" s="4">
        <v>10.809900000000001</v>
      </c>
      <c r="W2409" s="4">
        <v>10.617100000000001</v>
      </c>
      <c r="X2409" s="4">
        <v>10.040900000000001</v>
      </c>
      <c r="Y2409" s="4">
        <v>9.1735199999999999</v>
      </c>
      <c r="Z2409" s="4">
        <v>10.2881</v>
      </c>
      <c r="AA2409" s="4">
        <v>9.9779699999999991</v>
      </c>
      <c r="AB2409" s="4">
        <v>10.4955</v>
      </c>
      <c r="AC2409" s="4">
        <v>10.887700000000001</v>
      </c>
      <c r="AD2409" s="4">
        <v>10.4101</v>
      </c>
      <c r="AE2409" s="4">
        <v>9.1510999999999996</v>
      </c>
      <c r="AF2409" s="4">
        <v>10.231400000000001</v>
      </c>
      <c r="AG2409" s="4">
        <v>10.0982</v>
      </c>
      <c r="AH2409" s="4">
        <v>10.444699999999999</v>
      </c>
      <c r="AI2409" s="4">
        <v>10.9024</v>
      </c>
      <c r="AJ2409" s="4">
        <v>10.2387</v>
      </c>
      <c r="AK2409" s="4">
        <v>9.9395900000000008</v>
      </c>
      <c r="AL2409" s="4">
        <v>9.7746300000000002</v>
      </c>
      <c r="AM2409" s="4">
        <v>9.6561699999999995</v>
      </c>
      <c r="AN2409" s="4">
        <v>9.9746199999999998</v>
      </c>
      <c r="AO2409" s="4">
        <v>10.060600000000001</v>
      </c>
      <c r="AP2409" s="4">
        <v>10.255100000000001</v>
      </c>
      <c r="AQ2409" s="4">
        <v>10.170500000000001</v>
      </c>
      <c r="AR2409" s="4">
        <v>10.568899999999999</v>
      </c>
      <c r="AS2409" s="4">
        <v>9.5564599999999995</v>
      </c>
      <c r="AT2409" s="4">
        <v>10.1625</v>
      </c>
      <c r="AU2409" s="4">
        <v>9.5310199999999998</v>
      </c>
    </row>
    <row r="2410" spans="1:47" ht="15" customHeight="1">
      <c r="A2410" s="5" t="s">
        <v>8569</v>
      </c>
      <c r="B2410" s="5" t="s">
        <v>8570</v>
      </c>
      <c r="C2410" s="5" t="s">
        <v>8571</v>
      </c>
      <c r="D2410" s="8" t="s">
        <v>8572</v>
      </c>
      <c r="E2410" s="16">
        <v>1.93415</v>
      </c>
      <c r="F2410" s="16">
        <v>-0.46778500000000001</v>
      </c>
      <c r="G2410" s="16" t="s">
        <v>55</v>
      </c>
      <c r="H2410" s="16">
        <v>0.834982</v>
      </c>
      <c r="I2410" s="16">
        <v>-0.23436399999999999</v>
      </c>
      <c r="J2410" s="16" t="s">
        <v>55</v>
      </c>
      <c r="K2410" s="16">
        <v>0.42069499999999999</v>
      </c>
      <c r="L2410" s="16">
        <v>-0.14860300000000001</v>
      </c>
      <c r="M2410" s="16" t="s">
        <v>55</v>
      </c>
      <c r="N2410" s="4">
        <v>8.0398800000000001</v>
      </c>
      <c r="O2410" s="4">
        <v>8.5038499999999999</v>
      </c>
      <c r="P2410" s="4">
        <v>8.6816099999999992</v>
      </c>
      <c r="Q2410" s="4">
        <v>8.2908100000000005</v>
      </c>
      <c r="R2410" s="4">
        <v>8.2075399999999998</v>
      </c>
      <c r="S2410" s="4">
        <v>8.1977200000000003</v>
      </c>
      <c r="T2410" s="4">
        <v>9.0179299999999998</v>
      </c>
      <c r="U2410" s="4">
        <v>9.3858999999999995</v>
      </c>
      <c r="V2410" s="4">
        <v>8.58385</v>
      </c>
      <c r="W2410" s="4">
        <v>8.8772199999999994</v>
      </c>
      <c r="X2410" s="4">
        <v>7.47316</v>
      </c>
      <c r="Y2410" s="4">
        <v>6.7111900000000002</v>
      </c>
      <c r="Z2410" s="4">
        <v>8.3346400000000003</v>
      </c>
      <c r="AA2410" s="4">
        <v>8.3006799999999998</v>
      </c>
      <c r="AB2410" s="4">
        <v>7.8516000000000004</v>
      </c>
      <c r="AC2410" s="4">
        <v>8.4824300000000008</v>
      </c>
      <c r="AD2410" s="4">
        <v>8.1307600000000004</v>
      </c>
      <c r="AE2410" s="4">
        <v>7.2402800000000003</v>
      </c>
      <c r="AF2410" s="4">
        <v>8.7152999999999992</v>
      </c>
      <c r="AG2410" s="4">
        <v>8.1360499999999991</v>
      </c>
      <c r="AH2410" s="4">
        <v>7.8901700000000003</v>
      </c>
      <c r="AI2410" s="4">
        <v>8.4473199999999995</v>
      </c>
      <c r="AJ2410" s="4">
        <v>8.1780500000000007</v>
      </c>
      <c r="AK2410" s="4">
        <v>7.6603000000000003</v>
      </c>
      <c r="AL2410" s="4">
        <v>7.3766299999999996</v>
      </c>
      <c r="AM2410" s="4">
        <v>7.6055000000000001</v>
      </c>
      <c r="AN2410" s="4">
        <v>7.4986100000000002</v>
      </c>
      <c r="AO2410" s="4">
        <v>7.5674099999999997</v>
      </c>
      <c r="AP2410" s="4">
        <v>8.1442800000000002</v>
      </c>
      <c r="AQ2410" s="4">
        <v>8.0154999999999994</v>
      </c>
      <c r="AR2410" s="4">
        <v>8.0861499999999999</v>
      </c>
      <c r="AS2410" s="4">
        <v>7.1904899999999996</v>
      </c>
      <c r="AT2410" s="4">
        <v>7.5850299999999997</v>
      </c>
      <c r="AU2410" s="4">
        <v>7.7566800000000002</v>
      </c>
    </row>
    <row r="2411" spans="1:47" ht="15" customHeight="1">
      <c r="A2411" s="5" t="s">
        <v>8573</v>
      </c>
      <c r="B2411" s="5" t="s">
        <v>8574</v>
      </c>
      <c r="C2411" s="5" t="s">
        <v>8575</v>
      </c>
      <c r="D2411" s="8" t="s">
        <v>8576</v>
      </c>
      <c r="E2411" s="16">
        <v>0.49017899999999998</v>
      </c>
      <c r="F2411" s="16">
        <v>-0.90852699999999997</v>
      </c>
      <c r="G2411" s="16" t="s">
        <v>55</v>
      </c>
      <c r="H2411" s="16">
        <v>0.82013899999999995</v>
      </c>
      <c r="I2411" s="16">
        <v>0.370618</v>
      </c>
      <c r="J2411" s="16" t="s">
        <v>55</v>
      </c>
      <c r="K2411" s="16">
        <v>0</v>
      </c>
      <c r="L2411" s="16" t="s">
        <v>59</v>
      </c>
      <c r="M2411" s="16" t="s">
        <v>55</v>
      </c>
      <c r="N2411" s="4" t="s">
        <v>59</v>
      </c>
      <c r="O2411" s="4" t="s">
        <v>59</v>
      </c>
      <c r="P2411" s="4">
        <v>2.6238299999999999</v>
      </c>
      <c r="Q2411" s="4">
        <v>5.7500600000000004</v>
      </c>
      <c r="R2411" s="4">
        <v>6.4468699999999997</v>
      </c>
      <c r="S2411" s="4">
        <v>6.9337299999999997</v>
      </c>
      <c r="T2411" s="4">
        <v>5.7570300000000003</v>
      </c>
      <c r="U2411" s="4">
        <v>4.91479</v>
      </c>
      <c r="V2411" s="4">
        <v>6.1506800000000004</v>
      </c>
      <c r="W2411" s="4">
        <v>6.4808700000000004</v>
      </c>
      <c r="X2411" s="4" t="s">
        <v>59</v>
      </c>
      <c r="Y2411" s="4" t="s">
        <v>59</v>
      </c>
      <c r="Z2411" s="4" t="s">
        <v>59</v>
      </c>
      <c r="AA2411" s="4" t="s">
        <v>59</v>
      </c>
      <c r="AB2411" s="4">
        <v>5.1551999999999998</v>
      </c>
      <c r="AC2411" s="4">
        <v>6.5198499999999999</v>
      </c>
      <c r="AD2411" s="4">
        <v>6.3408499999999997</v>
      </c>
      <c r="AE2411" s="4" t="s">
        <v>59</v>
      </c>
      <c r="AF2411" s="4">
        <v>5.01213</v>
      </c>
      <c r="AG2411" s="4">
        <v>5.9606000000000003</v>
      </c>
      <c r="AH2411" s="4">
        <v>4.6947999999999999</v>
      </c>
      <c r="AI2411" s="4">
        <v>6.23902</v>
      </c>
      <c r="AJ2411" s="4">
        <v>5.8405800000000001</v>
      </c>
      <c r="AK2411" s="4" t="s">
        <v>59</v>
      </c>
      <c r="AL2411" s="4" t="s">
        <v>59</v>
      </c>
      <c r="AM2411" s="4" t="s">
        <v>59</v>
      </c>
      <c r="AN2411" s="4" t="s">
        <v>59</v>
      </c>
      <c r="AO2411" s="4" t="s">
        <v>59</v>
      </c>
      <c r="AP2411" s="4" t="s">
        <v>59</v>
      </c>
      <c r="AQ2411" s="4">
        <v>5.8714700000000004</v>
      </c>
      <c r="AR2411" s="4" t="s">
        <v>59</v>
      </c>
      <c r="AS2411" s="4" t="s">
        <v>59</v>
      </c>
      <c r="AT2411" s="4" t="s">
        <v>59</v>
      </c>
      <c r="AU2411" s="4" t="s">
        <v>59</v>
      </c>
    </row>
    <row r="2412" spans="1:47" ht="15" customHeight="1">
      <c r="A2412" s="5" t="s">
        <v>8577</v>
      </c>
      <c r="B2412" s="5" t="s">
        <v>8578</v>
      </c>
      <c r="C2412" s="5" t="s">
        <v>8579</v>
      </c>
      <c r="D2412" s="8" t="s">
        <v>8580</v>
      </c>
      <c r="E2412" s="16">
        <v>7.5082599999999999E-2</v>
      </c>
      <c r="F2412" s="16">
        <v>-3.4492000000000002E-2</v>
      </c>
      <c r="G2412" s="16" t="s">
        <v>55</v>
      </c>
      <c r="H2412" s="16">
        <v>0.27970600000000001</v>
      </c>
      <c r="I2412" s="16">
        <v>-0.15686600000000001</v>
      </c>
      <c r="J2412" s="16" t="s">
        <v>55</v>
      </c>
      <c r="K2412" s="16">
        <v>0.458181</v>
      </c>
      <c r="L2412" s="16">
        <v>-0.18316399999999999</v>
      </c>
      <c r="M2412" s="16" t="s">
        <v>55</v>
      </c>
      <c r="N2412" s="4">
        <v>6.3813300000000002</v>
      </c>
      <c r="O2412" s="4" t="s">
        <v>59</v>
      </c>
      <c r="P2412" s="4">
        <v>6.3898099999999998</v>
      </c>
      <c r="Q2412" s="4">
        <v>6.2491300000000001</v>
      </c>
      <c r="R2412" s="4">
        <v>6.3040900000000004</v>
      </c>
      <c r="S2412" s="4">
        <v>6.5180699999999998</v>
      </c>
      <c r="T2412" s="4">
        <v>6.1564399999999999</v>
      </c>
      <c r="U2412" s="4">
        <v>6.60703</v>
      </c>
      <c r="V2412" s="4">
        <v>5.8130600000000001</v>
      </c>
      <c r="W2412" s="4">
        <v>6.5241499999999997</v>
      </c>
      <c r="X2412" s="4" t="s">
        <v>59</v>
      </c>
      <c r="Y2412" s="4">
        <v>6.0596899999999998</v>
      </c>
      <c r="Z2412" s="4" t="s">
        <v>59</v>
      </c>
      <c r="AA2412" s="4">
        <v>6.8759899999999998</v>
      </c>
      <c r="AB2412" s="4">
        <v>6.6802400000000004</v>
      </c>
      <c r="AC2412" s="4">
        <v>6.6373100000000003</v>
      </c>
      <c r="AD2412" s="4">
        <v>6.9249200000000002</v>
      </c>
      <c r="AE2412" s="4" t="s">
        <v>59</v>
      </c>
      <c r="AF2412" s="4">
        <v>6.5268800000000002</v>
      </c>
      <c r="AG2412" s="4">
        <v>6.6934100000000001</v>
      </c>
      <c r="AH2412" s="4">
        <v>6.8058800000000002</v>
      </c>
      <c r="AI2412" s="4">
        <v>7.1648399999999999</v>
      </c>
      <c r="AJ2412" s="4" t="s">
        <v>59</v>
      </c>
      <c r="AK2412" s="4">
        <v>7.2584400000000002</v>
      </c>
      <c r="AL2412" s="4">
        <v>6.3168499999999996</v>
      </c>
      <c r="AM2412" s="4" t="s">
        <v>59</v>
      </c>
      <c r="AN2412" s="4">
        <v>6.4761899999999999</v>
      </c>
      <c r="AO2412" s="4">
        <v>7.3733199999999997</v>
      </c>
      <c r="AP2412" s="4">
        <v>6.6172700000000004</v>
      </c>
      <c r="AQ2412" s="4">
        <v>7.25014</v>
      </c>
      <c r="AR2412" s="4">
        <v>6.3384400000000003</v>
      </c>
      <c r="AS2412" s="4" t="s">
        <v>59</v>
      </c>
      <c r="AT2412" s="4">
        <v>7.1536999999999997</v>
      </c>
      <c r="AU2412" s="4">
        <v>7.4151800000000003</v>
      </c>
    </row>
    <row r="2413" spans="1:47" ht="15" customHeight="1">
      <c r="A2413" s="5" t="s">
        <v>8581</v>
      </c>
      <c r="B2413" s="5" t="s">
        <v>8582</v>
      </c>
      <c r="C2413" s="5" t="s">
        <v>8581</v>
      </c>
      <c r="D2413" s="8" t="s">
        <v>8583</v>
      </c>
      <c r="E2413" s="16">
        <v>0</v>
      </c>
      <c r="F2413" s="16">
        <v>1.12199</v>
      </c>
      <c r="G2413" s="16" t="s">
        <v>55</v>
      </c>
      <c r="H2413" s="16">
        <v>0</v>
      </c>
      <c r="I2413" s="16">
        <v>-1.29531</v>
      </c>
      <c r="J2413" s="16" t="s">
        <v>55</v>
      </c>
      <c r="K2413" s="16">
        <v>0.100149</v>
      </c>
      <c r="L2413" s="16">
        <v>-0.31895899999999999</v>
      </c>
      <c r="M2413" s="16" t="s">
        <v>55</v>
      </c>
      <c r="N2413" s="4" t="s">
        <v>59</v>
      </c>
      <c r="O2413" s="4" t="s">
        <v>59</v>
      </c>
      <c r="P2413" s="4">
        <v>4.0570599999999999</v>
      </c>
      <c r="Q2413" s="4">
        <v>7.2568000000000001</v>
      </c>
      <c r="R2413" s="4" t="s">
        <v>59</v>
      </c>
      <c r="S2413" s="4" t="s">
        <v>59</v>
      </c>
      <c r="T2413" s="4" t="s">
        <v>59</v>
      </c>
      <c r="U2413" s="4" t="s">
        <v>59</v>
      </c>
      <c r="V2413" s="4">
        <v>6.1348099999999999</v>
      </c>
      <c r="W2413" s="4">
        <v>6.1235999999999997</v>
      </c>
      <c r="X2413" s="4">
        <v>8.7365399999999998</v>
      </c>
      <c r="Y2413" s="4">
        <v>8.7808799999999998</v>
      </c>
      <c r="Z2413" s="4" t="s">
        <v>59</v>
      </c>
      <c r="AA2413" s="4" t="s">
        <v>59</v>
      </c>
      <c r="AB2413" s="4" t="s">
        <v>59</v>
      </c>
      <c r="AC2413" s="4">
        <v>6.3018099999999997</v>
      </c>
      <c r="AD2413" s="4" t="s">
        <v>59</v>
      </c>
      <c r="AE2413" s="4" t="s">
        <v>59</v>
      </c>
      <c r="AF2413" s="4">
        <v>8.9598800000000001</v>
      </c>
      <c r="AG2413" s="4" t="s">
        <v>59</v>
      </c>
      <c r="AH2413" s="4">
        <v>6.8451199999999996</v>
      </c>
      <c r="AI2413" s="4">
        <v>7.5971299999999999</v>
      </c>
      <c r="AJ2413" s="4">
        <v>6.9197800000000003</v>
      </c>
      <c r="AK2413" s="4">
        <v>6.8569599999999999</v>
      </c>
      <c r="AL2413" s="4">
        <v>6.3022799999999997</v>
      </c>
      <c r="AM2413" s="4" t="s">
        <v>59</v>
      </c>
      <c r="AN2413" s="4">
        <v>8.5549499999999998</v>
      </c>
      <c r="AO2413" s="4">
        <v>6.2134400000000003</v>
      </c>
      <c r="AP2413" s="4">
        <v>6.2873999999999999</v>
      </c>
      <c r="AQ2413" s="4">
        <v>8.1272500000000001</v>
      </c>
      <c r="AR2413" s="4" t="s">
        <v>59</v>
      </c>
      <c r="AS2413" s="4" t="s">
        <v>59</v>
      </c>
      <c r="AT2413" s="4" t="s">
        <v>59</v>
      </c>
      <c r="AU2413" s="4" t="s">
        <v>59</v>
      </c>
    </row>
    <row r="2414" spans="1:47" ht="15" customHeight="1">
      <c r="A2414" s="5" t="s">
        <v>8584</v>
      </c>
      <c r="B2414" s="5" t="s">
        <v>8585</v>
      </c>
      <c r="C2414" s="5" t="s">
        <v>8586</v>
      </c>
      <c r="D2414" s="8" t="s">
        <v>8587</v>
      </c>
      <c r="E2414" s="16">
        <v>0.34812799999999999</v>
      </c>
      <c r="F2414" s="16">
        <v>0.52974900000000003</v>
      </c>
      <c r="G2414" s="16" t="s">
        <v>55</v>
      </c>
      <c r="H2414" s="16">
        <v>0.87370899999999996</v>
      </c>
      <c r="I2414" s="16">
        <v>-1.15344</v>
      </c>
      <c r="J2414" s="16" t="s">
        <v>55</v>
      </c>
      <c r="K2414" s="16">
        <v>1.4054199999999999</v>
      </c>
      <c r="L2414" s="16">
        <v>0.28085399999999999</v>
      </c>
      <c r="M2414" s="16" t="s">
        <v>55</v>
      </c>
      <c r="N2414" s="4">
        <v>6.7797700000000001</v>
      </c>
      <c r="O2414" s="4">
        <v>4.2919700000000001</v>
      </c>
      <c r="P2414" s="4">
        <v>5.4295600000000004</v>
      </c>
      <c r="Q2414" s="4">
        <v>6.62826</v>
      </c>
      <c r="R2414" s="4">
        <v>5.7965</v>
      </c>
      <c r="S2414" s="4">
        <v>5.2284100000000002</v>
      </c>
      <c r="T2414" s="4">
        <v>3.5478200000000002</v>
      </c>
      <c r="U2414" s="4" t="s">
        <v>59</v>
      </c>
      <c r="V2414" s="4">
        <v>5.5758900000000002</v>
      </c>
      <c r="W2414" s="4">
        <v>7.0253899999999998</v>
      </c>
      <c r="X2414" s="4">
        <v>5.9056699999999998</v>
      </c>
      <c r="Y2414" s="4">
        <v>6.0710800000000003</v>
      </c>
      <c r="Z2414" s="4">
        <v>5.8752599999999999</v>
      </c>
      <c r="AA2414" s="4">
        <v>5.9853100000000001</v>
      </c>
      <c r="AB2414" s="4">
        <v>6.3754299999999997</v>
      </c>
      <c r="AC2414" s="4">
        <v>6.6353799999999996</v>
      </c>
      <c r="AD2414" s="4">
        <v>7.1395900000000001</v>
      </c>
      <c r="AE2414" s="4" t="s">
        <v>59</v>
      </c>
      <c r="AF2414" s="4">
        <v>8.3691899999999997</v>
      </c>
      <c r="AG2414" s="4" t="s">
        <v>59</v>
      </c>
      <c r="AH2414" s="4">
        <v>7.5306699999999998</v>
      </c>
      <c r="AI2414" s="4">
        <v>6.3660600000000001</v>
      </c>
      <c r="AJ2414" s="4" t="s">
        <v>59</v>
      </c>
      <c r="AK2414" s="4">
        <v>6.5132199999999996</v>
      </c>
      <c r="AL2414" s="4" t="s">
        <v>59</v>
      </c>
      <c r="AM2414" s="4">
        <v>5.4424000000000001</v>
      </c>
      <c r="AN2414" s="4">
        <v>5.5385299999999997</v>
      </c>
      <c r="AO2414" s="4">
        <v>6.0920100000000001</v>
      </c>
      <c r="AP2414" s="4" t="s">
        <v>59</v>
      </c>
      <c r="AQ2414" s="4">
        <v>6.2497299999999996</v>
      </c>
      <c r="AR2414" s="4">
        <v>6.1931799999999999</v>
      </c>
      <c r="AS2414" s="4" t="s">
        <v>59</v>
      </c>
      <c r="AT2414" s="4" t="s">
        <v>59</v>
      </c>
      <c r="AU2414" s="4">
        <v>5.7937900000000004</v>
      </c>
    </row>
    <row r="2415" spans="1:47" ht="15" customHeight="1">
      <c r="A2415" s="5" t="s">
        <v>8588</v>
      </c>
      <c r="B2415" s="5" t="s">
        <v>8589</v>
      </c>
      <c r="C2415" s="5" t="s">
        <v>8590</v>
      </c>
      <c r="D2415" s="8" t="s">
        <v>8591</v>
      </c>
      <c r="E2415" s="16">
        <v>0.52069100000000001</v>
      </c>
      <c r="F2415" s="16">
        <v>1.7339899999999999</v>
      </c>
      <c r="G2415" s="16" t="s">
        <v>55</v>
      </c>
      <c r="H2415" s="16">
        <v>0.71318499999999996</v>
      </c>
      <c r="I2415" s="16">
        <v>2.0723699999999998</v>
      </c>
      <c r="J2415" s="16" t="s">
        <v>55</v>
      </c>
      <c r="K2415" s="16">
        <v>0</v>
      </c>
      <c r="L2415" s="16" t="s">
        <v>59</v>
      </c>
      <c r="M2415" s="16" t="s">
        <v>55</v>
      </c>
      <c r="N2415" s="4">
        <v>5.7225299999999999</v>
      </c>
      <c r="O2415" s="4">
        <v>6.2378299999999998</v>
      </c>
      <c r="P2415" s="4">
        <v>5.96495</v>
      </c>
      <c r="Q2415" s="4">
        <v>5.5024499999999996</v>
      </c>
      <c r="R2415" s="4">
        <v>6.7073799999999997</v>
      </c>
      <c r="S2415" s="4">
        <v>4.8772599999999997</v>
      </c>
      <c r="T2415" s="4" t="s">
        <v>59</v>
      </c>
      <c r="U2415" s="4">
        <v>3.3422499999999999</v>
      </c>
      <c r="V2415" s="4" t="s">
        <v>59</v>
      </c>
      <c r="W2415" s="4" t="s">
        <v>59</v>
      </c>
      <c r="X2415" s="4" t="s">
        <v>59</v>
      </c>
      <c r="Y2415" s="4" t="s">
        <v>59</v>
      </c>
      <c r="Z2415" s="4">
        <v>5.97</v>
      </c>
      <c r="AA2415" s="4">
        <v>6.2500900000000001</v>
      </c>
      <c r="AB2415" s="4">
        <v>5.8100500000000004</v>
      </c>
      <c r="AC2415" s="4">
        <v>6.7686999999999999</v>
      </c>
      <c r="AD2415" s="4" t="s">
        <v>59</v>
      </c>
      <c r="AE2415" s="4" t="s">
        <v>59</v>
      </c>
      <c r="AF2415" s="4" t="s">
        <v>59</v>
      </c>
      <c r="AG2415" s="4" t="s">
        <v>59</v>
      </c>
      <c r="AH2415" s="4">
        <v>4.3879200000000003</v>
      </c>
      <c r="AI2415" s="4">
        <v>4.0460799999999999</v>
      </c>
      <c r="AJ2415" s="4">
        <v>6.2460199999999997</v>
      </c>
      <c r="AK2415" s="4">
        <v>5.5984299999999996</v>
      </c>
      <c r="AL2415" s="4" t="s">
        <v>59</v>
      </c>
      <c r="AM2415" s="4" t="s">
        <v>59</v>
      </c>
      <c r="AN2415" s="4">
        <v>6.7033199999999997</v>
      </c>
      <c r="AO2415" s="4">
        <v>5.2290900000000002</v>
      </c>
      <c r="AP2415" s="4" t="s">
        <v>59</v>
      </c>
      <c r="AQ2415" s="4" t="s">
        <v>59</v>
      </c>
      <c r="AR2415" s="4" t="s">
        <v>59</v>
      </c>
      <c r="AS2415" s="4" t="s">
        <v>59</v>
      </c>
      <c r="AT2415" s="4" t="s">
        <v>59</v>
      </c>
      <c r="AU2415" s="4" t="s">
        <v>59</v>
      </c>
    </row>
    <row r="2416" spans="1:47" ht="15" customHeight="1">
      <c r="A2416" s="5" t="s">
        <v>8592</v>
      </c>
      <c r="B2416" s="5" t="s">
        <v>8593</v>
      </c>
      <c r="C2416" s="5" t="s">
        <v>8594</v>
      </c>
      <c r="D2416" s="8" t="s">
        <v>8595</v>
      </c>
      <c r="E2416" s="16">
        <v>0</v>
      </c>
      <c r="F2416" s="16" t="s">
        <v>59</v>
      </c>
      <c r="G2416" s="16" t="s">
        <v>55</v>
      </c>
      <c r="H2416" s="16">
        <v>0</v>
      </c>
      <c r="I2416" s="16">
        <v>1.38405</v>
      </c>
      <c r="J2416" s="16" t="s">
        <v>55</v>
      </c>
      <c r="K2416" s="16">
        <v>0</v>
      </c>
      <c r="L2416" s="16">
        <v>0.43254700000000001</v>
      </c>
      <c r="M2416" s="16" t="s">
        <v>55</v>
      </c>
      <c r="N2416" s="4">
        <v>6.6297899999999998</v>
      </c>
      <c r="O2416" s="4">
        <v>6.4947999999999997</v>
      </c>
      <c r="P2416" s="4">
        <v>5.2084900000000003</v>
      </c>
      <c r="Q2416" s="4">
        <v>4.4598899999999997</v>
      </c>
      <c r="R2416" s="4" t="s">
        <v>59</v>
      </c>
      <c r="S2416" s="4" t="s">
        <v>59</v>
      </c>
      <c r="T2416" s="4" t="s">
        <v>59</v>
      </c>
      <c r="U2416" s="4" t="s">
        <v>59</v>
      </c>
      <c r="V2416" s="4" t="s">
        <v>59</v>
      </c>
      <c r="W2416" s="4" t="s">
        <v>59</v>
      </c>
      <c r="X2416" s="4">
        <v>5.0296200000000004</v>
      </c>
      <c r="Y2416" s="4">
        <v>5.6112099999999998</v>
      </c>
      <c r="Z2416" s="4">
        <v>6.7857000000000003</v>
      </c>
      <c r="AA2416" s="4">
        <v>5.5298600000000002</v>
      </c>
      <c r="AB2416" s="4">
        <v>6.3524000000000003</v>
      </c>
      <c r="AC2416" s="4">
        <v>6.4823899999999997</v>
      </c>
      <c r="AD2416" s="4" t="s">
        <v>59</v>
      </c>
      <c r="AE2416" s="4" t="s">
        <v>59</v>
      </c>
      <c r="AF2416" s="4" t="s">
        <v>59</v>
      </c>
      <c r="AG2416" s="4" t="s">
        <v>59</v>
      </c>
      <c r="AH2416" s="4" t="s">
        <v>59</v>
      </c>
      <c r="AI2416" s="4">
        <v>5.0983499999999999</v>
      </c>
      <c r="AJ2416" s="4">
        <v>6.1164699999999996</v>
      </c>
      <c r="AK2416" s="4">
        <v>6.4050000000000002</v>
      </c>
      <c r="AL2416" s="4">
        <v>6.3571299999999997</v>
      </c>
      <c r="AM2416" s="4">
        <v>5.00406</v>
      </c>
      <c r="AN2416" s="4">
        <v>6.9649999999999999</v>
      </c>
      <c r="AO2416" s="4">
        <v>6.8734500000000001</v>
      </c>
      <c r="AP2416" s="4" t="s">
        <v>59</v>
      </c>
      <c r="AQ2416" s="4">
        <v>5.9724500000000003</v>
      </c>
      <c r="AR2416" s="4" t="s">
        <v>59</v>
      </c>
      <c r="AS2416" s="4" t="s">
        <v>59</v>
      </c>
      <c r="AT2416" s="4" t="s">
        <v>59</v>
      </c>
      <c r="AU2416" s="4" t="s">
        <v>59</v>
      </c>
    </row>
    <row r="2417" spans="1:47" ht="15" customHeight="1">
      <c r="A2417" s="5" t="s">
        <v>8596</v>
      </c>
      <c r="B2417" s="5" t="s">
        <v>8597</v>
      </c>
      <c r="C2417" s="5" t="s">
        <v>8596</v>
      </c>
      <c r="D2417" s="8" t="s">
        <v>8598</v>
      </c>
      <c r="E2417" s="16">
        <v>0</v>
      </c>
      <c r="F2417" s="16" t="s">
        <v>59</v>
      </c>
      <c r="G2417" s="16" t="s">
        <v>55</v>
      </c>
      <c r="H2417" s="16">
        <v>0.42004599999999997</v>
      </c>
      <c r="I2417" s="16">
        <v>0.86495299999999997</v>
      </c>
      <c r="J2417" s="16" t="s">
        <v>55</v>
      </c>
      <c r="K2417" s="16">
        <v>0</v>
      </c>
      <c r="L2417" s="16" t="s">
        <v>59</v>
      </c>
      <c r="M2417" s="16" t="s">
        <v>55</v>
      </c>
      <c r="N2417" s="4">
        <v>4.9712199999999998</v>
      </c>
      <c r="O2417" s="4" t="s">
        <v>59</v>
      </c>
      <c r="P2417" s="4" t="s">
        <v>59</v>
      </c>
      <c r="Q2417" s="4" t="s">
        <v>59</v>
      </c>
      <c r="R2417" s="4" t="s">
        <v>59</v>
      </c>
      <c r="S2417" s="4" t="s">
        <v>59</v>
      </c>
      <c r="T2417" s="4" t="s">
        <v>59</v>
      </c>
      <c r="U2417" s="4">
        <v>5.2337199999999999</v>
      </c>
      <c r="V2417" s="4" t="s">
        <v>59</v>
      </c>
      <c r="W2417" s="4">
        <v>4.9478900000000001</v>
      </c>
      <c r="X2417" s="4" t="s">
        <v>59</v>
      </c>
      <c r="Y2417" s="4" t="s">
        <v>59</v>
      </c>
      <c r="Z2417" s="4" t="s">
        <v>59</v>
      </c>
      <c r="AA2417" s="4">
        <v>6.2015900000000004</v>
      </c>
      <c r="AB2417" s="4" t="s">
        <v>59</v>
      </c>
      <c r="AC2417" s="4">
        <v>5.7204800000000002</v>
      </c>
      <c r="AD2417" s="4" t="s">
        <v>59</v>
      </c>
      <c r="AE2417" s="4" t="s">
        <v>59</v>
      </c>
      <c r="AF2417" s="4" t="s">
        <v>59</v>
      </c>
      <c r="AG2417" s="4">
        <v>5.92476</v>
      </c>
      <c r="AH2417" s="4" t="s">
        <v>59</v>
      </c>
      <c r="AI2417" s="4">
        <v>4.2674099999999999</v>
      </c>
      <c r="AJ2417" s="4" t="s">
        <v>59</v>
      </c>
      <c r="AK2417" s="4">
        <v>5.0608700000000004</v>
      </c>
      <c r="AL2417" s="4" t="s">
        <v>59</v>
      </c>
      <c r="AM2417" s="4" t="s">
        <v>59</v>
      </c>
      <c r="AN2417" s="4" t="s">
        <v>59</v>
      </c>
      <c r="AO2417" s="4" t="s">
        <v>59</v>
      </c>
      <c r="AP2417" s="4" t="s">
        <v>59</v>
      </c>
      <c r="AQ2417" s="4" t="s">
        <v>59</v>
      </c>
      <c r="AR2417" s="4" t="s">
        <v>59</v>
      </c>
      <c r="AS2417" s="4" t="s">
        <v>59</v>
      </c>
      <c r="AT2417" s="4" t="s">
        <v>59</v>
      </c>
      <c r="AU2417" s="4" t="s">
        <v>59</v>
      </c>
    </row>
    <row r="2418" spans="1:47" ht="15" customHeight="1">
      <c r="B2418" s="5" t="s">
        <v>8599</v>
      </c>
      <c r="C2418" s="5" t="s">
        <v>8600</v>
      </c>
      <c r="D2418" s="8" t="s">
        <v>8601</v>
      </c>
      <c r="E2418" s="16">
        <v>1.3418600000000001</v>
      </c>
      <c r="F2418" s="16">
        <v>-1.06148</v>
      </c>
      <c r="G2418" s="16" t="s">
        <v>55</v>
      </c>
      <c r="H2418" s="16">
        <v>0.18517800000000001</v>
      </c>
      <c r="I2418" s="16">
        <v>-0.57996300000000001</v>
      </c>
      <c r="J2418" s="16" t="s">
        <v>55</v>
      </c>
      <c r="K2418" s="16">
        <v>0.34388800000000003</v>
      </c>
      <c r="L2418" s="16">
        <v>0.37397000000000002</v>
      </c>
      <c r="M2418" s="16" t="s">
        <v>55</v>
      </c>
      <c r="N2418" s="4">
        <v>7.2601899999999997</v>
      </c>
      <c r="O2418" s="4">
        <v>6.2577499999999997</v>
      </c>
      <c r="P2418" s="4">
        <v>8.8737100000000009</v>
      </c>
      <c r="Q2418" s="4">
        <v>8.8122100000000003</v>
      </c>
      <c r="R2418" s="4">
        <v>8.9677500000000006</v>
      </c>
      <c r="S2418" s="4">
        <v>8.6503200000000007</v>
      </c>
      <c r="T2418" s="4">
        <v>8.1060099999999995</v>
      </c>
      <c r="U2418" s="4">
        <v>9.0950199999999999</v>
      </c>
      <c r="V2418" s="4">
        <v>8.9401700000000002</v>
      </c>
      <c r="W2418" s="4">
        <v>10.6875</v>
      </c>
      <c r="X2418" s="4">
        <v>9.9783899999999992</v>
      </c>
      <c r="Y2418" s="4">
        <v>9.8421800000000008</v>
      </c>
      <c r="Z2418" s="4">
        <v>6.9724000000000004</v>
      </c>
      <c r="AA2418" s="4">
        <v>8.4178999999999995</v>
      </c>
      <c r="AB2418" s="4">
        <v>6.4112</v>
      </c>
      <c r="AC2418" s="4">
        <v>8.57437</v>
      </c>
      <c r="AD2418" s="4">
        <v>7.5623100000000001</v>
      </c>
      <c r="AE2418" s="4">
        <v>6.9275599999999997</v>
      </c>
      <c r="AF2418" s="4">
        <v>11.3924</v>
      </c>
      <c r="AG2418" s="4">
        <v>7.9234200000000001</v>
      </c>
      <c r="AH2418" s="4">
        <v>9.1274200000000008</v>
      </c>
      <c r="AI2418" s="4">
        <v>10.7431</v>
      </c>
      <c r="AJ2418" s="4">
        <v>8.9337599999999995</v>
      </c>
      <c r="AK2418" s="4">
        <v>9.2852200000000007</v>
      </c>
      <c r="AL2418" s="4">
        <v>7.8259699999999999</v>
      </c>
      <c r="AM2418" s="4">
        <v>6.9504900000000003</v>
      </c>
      <c r="AN2418" s="4">
        <v>9.9527699999999992</v>
      </c>
      <c r="AO2418" s="4">
        <v>8.22851</v>
      </c>
      <c r="AP2418" s="4">
        <v>8.3055400000000006</v>
      </c>
      <c r="AQ2418" s="4">
        <v>10.0083</v>
      </c>
      <c r="AR2418" s="4">
        <v>6.9293300000000002</v>
      </c>
      <c r="AS2418" s="4">
        <v>7.9010999999999996</v>
      </c>
      <c r="AT2418" s="4">
        <v>7.8359899999999998</v>
      </c>
      <c r="AU2418" s="4">
        <v>7.9526500000000002</v>
      </c>
    </row>
    <row r="2419" spans="1:47" ht="15" customHeight="1">
      <c r="B2419" s="5" t="s">
        <v>8602</v>
      </c>
      <c r="C2419" s="5" t="s">
        <v>8603</v>
      </c>
      <c r="D2419" s="8" t="s">
        <v>8604</v>
      </c>
      <c r="E2419" s="16">
        <v>0.25340000000000001</v>
      </c>
      <c r="F2419" s="16">
        <v>-0.29004200000000002</v>
      </c>
      <c r="G2419" s="16" t="s">
        <v>55</v>
      </c>
      <c r="H2419" s="16">
        <v>2.8195999999999999E-2</v>
      </c>
      <c r="I2419" s="16">
        <v>-5.9217499999999999E-2</v>
      </c>
      <c r="J2419" s="16" t="s">
        <v>55</v>
      </c>
      <c r="K2419" s="16">
        <v>0.20041999999999999</v>
      </c>
      <c r="L2419" s="16">
        <v>0.24732899999999999</v>
      </c>
      <c r="M2419" s="16" t="s">
        <v>55</v>
      </c>
      <c r="N2419" s="4">
        <v>7.87277</v>
      </c>
      <c r="O2419" s="4">
        <v>7.9450200000000004</v>
      </c>
      <c r="P2419" s="4">
        <v>9.0126000000000008</v>
      </c>
      <c r="Q2419" s="4">
        <v>9.5161700000000007</v>
      </c>
      <c r="R2419" s="4">
        <v>9.5920000000000005</v>
      </c>
      <c r="S2419" s="4">
        <v>9.8732399999999991</v>
      </c>
      <c r="T2419" s="4">
        <v>7.9456800000000003</v>
      </c>
      <c r="U2419" s="4">
        <v>8.8594899999999992</v>
      </c>
      <c r="V2419" s="4">
        <v>8.84558</v>
      </c>
      <c r="W2419" s="4">
        <v>9.8647799999999997</v>
      </c>
      <c r="X2419" s="4">
        <v>9.2698</v>
      </c>
      <c r="Y2419" s="4">
        <v>9.6360499999999991</v>
      </c>
      <c r="Z2419" s="4">
        <v>8.2721699999999991</v>
      </c>
      <c r="AA2419" s="4">
        <v>9.2912499999999998</v>
      </c>
      <c r="AB2419" s="4">
        <v>8.3468699999999991</v>
      </c>
      <c r="AC2419" s="4">
        <v>8.0342199999999995</v>
      </c>
      <c r="AD2419" s="4">
        <v>7.7005299999999997</v>
      </c>
      <c r="AE2419" s="4">
        <v>7.9058999999999999</v>
      </c>
      <c r="AF2419" s="4">
        <v>11.1098</v>
      </c>
      <c r="AG2419" s="4">
        <v>8.5872100000000007</v>
      </c>
      <c r="AH2419" s="4">
        <v>9.3936499999999992</v>
      </c>
      <c r="AI2419" s="4">
        <v>8.5085599999999992</v>
      </c>
      <c r="AJ2419" s="4">
        <v>9.0327699999999993</v>
      </c>
      <c r="AK2419" s="4">
        <v>9.8521300000000007</v>
      </c>
      <c r="AL2419" s="4">
        <v>8.6984399999999997</v>
      </c>
      <c r="AM2419" s="4">
        <v>7.4052600000000002</v>
      </c>
      <c r="AN2419" s="4">
        <v>9.6232399999999991</v>
      </c>
      <c r="AO2419" s="4">
        <v>7.6398799999999998</v>
      </c>
      <c r="AP2419" s="4">
        <v>8.8299900000000004</v>
      </c>
      <c r="AQ2419" s="4">
        <v>9.4967199999999998</v>
      </c>
      <c r="AR2419" s="4">
        <v>7.4321700000000002</v>
      </c>
      <c r="AS2419" s="4">
        <v>8.2774699999999992</v>
      </c>
      <c r="AT2419" s="4">
        <v>7.8260399999999999</v>
      </c>
      <c r="AU2419" s="4">
        <v>8.9053599999999999</v>
      </c>
    </row>
  </sheetData>
  <mergeCells count="7">
    <mergeCell ref="AJ5:AU5"/>
    <mergeCell ref="X5:AI5"/>
    <mergeCell ref="N5:W5"/>
    <mergeCell ref="K5:M5"/>
    <mergeCell ref="E4:M4"/>
    <mergeCell ref="E5:G5"/>
    <mergeCell ref="H5:J5"/>
  </mergeCells>
  <conditionalFormatting sqref="B7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Internes</dc:creator>
  <cp:keywords/>
  <dc:description/>
  <cp:lastModifiedBy>THIERRY Manon</cp:lastModifiedBy>
  <cp:revision/>
  <dcterms:created xsi:type="dcterms:W3CDTF">2026-01-04T20:27:20Z</dcterms:created>
  <dcterms:modified xsi:type="dcterms:W3CDTF">2026-01-26T17:37:09Z</dcterms:modified>
  <cp:category/>
  <cp:contentStatus/>
</cp:coreProperties>
</file>