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Docs\Projects\Литва білатеральний\стаття\for submit\"/>
    </mc:Choice>
  </mc:AlternateContent>
  <bookViews>
    <workbookView xWindow="0" yWindow="0" windowWidth="28800" windowHeight="1233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<sst xmlns="http://schemas.openxmlformats.org/spreadsheetml/2006/main" count="97" uniqueCount="94">
  <si>
    <t>Name</t>
  </si>
  <si>
    <t>GAPDH</t>
  </si>
  <si>
    <t>Supplementary Table S1: Primer sequences used for mRNAs detection.</t>
  </si>
  <si>
    <t>AGTCCCTGCCACACTCAG</t>
  </si>
  <si>
    <t>TACTTTATTGATGGTACATGACAAGG</t>
  </si>
  <si>
    <t>RPL13A</t>
  </si>
  <si>
    <t>GTTGATGCCTTCACAGCGTA</t>
  </si>
  <si>
    <t>AGATGGCGGAGGTGCAG</t>
  </si>
  <si>
    <t>MX1</t>
  </si>
  <si>
    <t>AIM2</t>
  </si>
  <si>
    <t>KLF4</t>
  </si>
  <si>
    <t>ACOD1</t>
  </si>
  <si>
    <t>TIFAB</t>
  </si>
  <si>
    <t>HMOX1</t>
  </si>
  <si>
    <t>CLEC5A</t>
  </si>
  <si>
    <t>MRC1</t>
  </si>
  <si>
    <t>MMP12</t>
  </si>
  <si>
    <t>CD1B</t>
  </si>
  <si>
    <t>PDZK1IP1</t>
  </si>
  <si>
    <t>IL1B</t>
  </si>
  <si>
    <t>CXCL10</t>
  </si>
  <si>
    <t>CCL22</t>
  </si>
  <si>
    <t>CCL17</t>
  </si>
  <si>
    <t>CXCL8</t>
  </si>
  <si>
    <t>CSF3</t>
  </si>
  <si>
    <t>IL10</t>
  </si>
  <si>
    <t>ATCTTTCTCCACGTTCGCGT</t>
  </si>
  <si>
    <t>CTCCCGCCAGCGGTTATTC</t>
  </si>
  <si>
    <t>CTGGTTCACTCCTCCTGAACT</t>
  </si>
  <si>
    <t>GATCTGTCAGGTGTCCCACT</t>
  </si>
  <si>
    <t>GTGCCCCGGCAATAAGGACT</t>
  </si>
  <si>
    <t>TGGGATGGTACAGGCTCACT</t>
  </si>
  <si>
    <t>GTGCCACCAAGTTCAAGCAG</t>
  </si>
  <si>
    <t>GCAACTCCTCAAAGAGCTGGA</t>
  </si>
  <si>
    <t>CCCTGCAGCTCCTTCATCAT</t>
  </si>
  <si>
    <t>CCTGGTGGTGGTGAAACCAT</t>
  </si>
  <si>
    <t>GCTCGCCAGTGAAATGATGG</t>
  </si>
  <si>
    <t>GGTGGTCGGAGATTCGTAGC</t>
  </si>
  <si>
    <t>GGCATAACCAGAGTGGCTGT</t>
  </si>
  <si>
    <t>CATTACTGGGGACCACCACC</t>
  </si>
  <si>
    <t>AGACCCGGTTTGCTGATCG</t>
  </si>
  <si>
    <t>CCAGGCCTGTTAGCAAGAGTA</t>
  </si>
  <si>
    <t>GCCTCGTTGTTTTGCGTCTT</t>
  </si>
  <si>
    <t>GAGAACAGCACCCGGAATGA</t>
  </si>
  <si>
    <t>TCAGTCCCTGTATGGAGACCC</t>
  </si>
  <si>
    <t>CCCACGGTAGTGACAGCATC</t>
  </si>
  <si>
    <t>GGACATCCTGCCCAATGCTAA</t>
  </si>
  <si>
    <t>TGGAGGTGGGGTTTCTCCAGTA</t>
  </si>
  <si>
    <t>GGCCAGTTTCAGGTCCAGTG</t>
  </si>
  <si>
    <t>TGGACATCCATCCCATGTGC</t>
  </si>
  <si>
    <t>AGGGTGTCTCCCTGAGCAGA</t>
  </si>
  <si>
    <t>ACATTGGTCCCTCGAGCTGC</t>
  </si>
  <si>
    <t>AGCTCTGTGTGAAGGTGCAGT</t>
  </si>
  <si>
    <t>TTTCTGTGTTGGCGCAGTGT</t>
  </si>
  <si>
    <t>CATGAGAGGCAGTCCGAGGG</t>
  </si>
  <si>
    <t>GAGGCTCTTGATGGCTCCGC</t>
  </si>
  <si>
    <t>TGCCCCAAGCTGAGAACCAA</t>
  </si>
  <si>
    <t>GGAAGAAATCGATGACAGCGCC</t>
  </si>
  <si>
    <t>TCTGAGCCTACAGCAGAGGA</t>
  </si>
  <si>
    <t>TGATGCAGGTACAGCGTACAG</t>
  </si>
  <si>
    <t>GCCTACTCTGATGACCGTGG</t>
  </si>
  <si>
    <t>GAGAGTTGGCACAGGCTTCT</t>
  </si>
  <si>
    <t>5'-3' Sequence For</t>
  </si>
  <si>
    <t>5'-3' Sequence Rev</t>
  </si>
  <si>
    <t>TNFAIP2</t>
  </si>
  <si>
    <t>HLA-DQB1</t>
  </si>
  <si>
    <t>IL6</t>
  </si>
  <si>
    <t>CCL5</t>
  </si>
  <si>
    <t>IFNG</t>
  </si>
  <si>
    <t>CD160</t>
  </si>
  <si>
    <t>CD70</t>
  </si>
  <si>
    <t>CXCR2</t>
  </si>
  <si>
    <t>AGGACCCCAGTGCCATCAAG</t>
  </si>
  <si>
    <t>GCTCAGGTGGCCTTTGCTGA</t>
  </si>
  <si>
    <t>AGCCACCAGGTCATCTCCTT</t>
  </si>
  <si>
    <t>AGAATAGAAACAGAAACCCCTTGG</t>
  </si>
  <si>
    <t>TCTGCCTCCCCATATTCCTCG</t>
  </si>
  <si>
    <t>CTGCTGGGTTGGAGCACTTG</t>
  </si>
  <si>
    <t>TGTGGCCCTTCAAGCTTTGT</t>
  </si>
  <si>
    <t>TAGCATCTCTTCCCCTGTGC</t>
  </si>
  <si>
    <t>CCAGAGCATCCAAAAGAGTGTGG</t>
  </si>
  <si>
    <t>TGGACATTCAAGTCAGTTACCGAA</t>
  </si>
  <si>
    <t>GGGCTGCTTTGGTCCCATTG</t>
  </si>
  <si>
    <t>AGCTACGTCCCACCCAAGTG</t>
  </si>
  <si>
    <t>CCAGCGACCCAGTCAGGAT</t>
  </si>
  <si>
    <t>AAGGGGGCAGGGTAGAGCTG</t>
  </si>
  <si>
    <t>GACCCAACCACAAATGCCAG</t>
  </si>
  <si>
    <t>GTGCCCATGCTACATTTGCC</t>
  </si>
  <si>
    <t>CCL24</t>
  </si>
  <si>
    <t>PTGS2</t>
  </si>
  <si>
    <t>TTGCATTCTTTGCCCAGCAC</t>
  </si>
  <si>
    <t>TGAAAAGGCGCAGTTTACGC</t>
  </si>
  <si>
    <t>AGCTGGTGCTTCTGCTCTCT</t>
  </si>
  <si>
    <t>GGATGACCACAGAGCCCGT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</si>
</sst>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04"/>
      <scheme val="minor"/>
    </font>
    <font>
      <sz val="13"/>
      <color theme="1"/>
      <name val="Arial"/>
      <family val="2"/>
      <charset val="204"/>
    </font>
    <font>
      <sz val="13"/>
      <color theme="1"/>
      <name val="Inte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4" fillId="0" borderId="1" xfId="0" applyFont="1" applyFill="1" applyBorder="1"/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H20" sqref="H20"/>
    </sheetView>
  </sheetViews>
  <sheetFormatPr defaultRowHeight="14.25"/>
  <cols>
    <col min="1" max="1" width="13.375" customWidth="1"/>
    <col min="2" max="2" width="35.5" customWidth="1"/>
    <col min="3" max="3" width="33" bestFit="1" customWidth="1"/>
  </cols>
  <sheetData>
    <row r="1" spans="1:4">
      <c r="A1" t="s">
        <v>2</v>
      </c>
    </row>
    <row r="2" spans="1:4" ht="15">
      <c r="A2" s="4" t="s">
        <v>0</v>
      </c>
      <c r="B2" s="4" t="s">
        <v>62</v>
      </c>
      <c r="C2" s="4" t="s">
        <v>63</v>
      </c>
      <c r="D2" s="1"/>
    </row>
    <row r="3" spans="1:4">
      <c r="A3" s="3" t="s">
        <v>1</v>
      </c>
      <c r="B3" s="3" t="s">
        <v>3</v>
      </c>
      <c r="C3" s="3" t="s">
        <v>4</v>
      </c>
    </row>
    <row r="4" spans="1:4">
      <c r="A4" s="3" t="s">
        <v>5</v>
      </c>
      <c r="B4" s="3" t="s">
        <v>6</v>
      </c>
      <c r="C4" s="3" t="s">
        <v>7</v>
      </c>
    </row>
    <row r="5" spans="1:4" ht="16.5">
      <c r="A5" s="2" t="s">
        <v>8</v>
      </c>
      <c r="B5" s="5" t="s">
        <v>38</v>
      </c>
      <c r="C5" s="5" t="s">
        <v>39</v>
      </c>
    </row>
    <row r="6" spans="1:4" ht="16.5">
      <c r="A6" s="2" t="s">
        <v>9</v>
      </c>
      <c r="B6" s="5" t="s">
        <v>40</v>
      </c>
      <c r="C6" s="5" t="s">
        <v>41</v>
      </c>
    </row>
    <row r="7" spans="1:4">
      <c r="A7" s="2" t="s">
        <v>10</v>
      </c>
      <c r="B7" s="3" t="s">
        <v>26</v>
      </c>
      <c r="C7" s="3" t="s">
        <v>27</v>
      </c>
    </row>
    <row r="8" spans="1:4">
      <c r="A8" s="6" t="s">
        <v>11</v>
      </c>
      <c r="B8" s="3" t="s">
        <v>28</v>
      </c>
      <c r="C8" s="3" t="s">
        <v>29</v>
      </c>
    </row>
    <row r="9" spans="1:4">
      <c r="A9" s="2" t="s">
        <v>12</v>
      </c>
      <c r="B9" s="3" t="s">
        <v>30</v>
      </c>
      <c r="C9" s="3" t="s">
        <v>31</v>
      </c>
    </row>
    <row r="10" spans="1:4">
      <c r="A10" s="6" t="s">
        <v>13</v>
      </c>
      <c r="B10" s="3" t="s">
        <v>32</v>
      </c>
      <c r="C10" s="3" t="s">
        <v>33</v>
      </c>
    </row>
    <row r="11" spans="1:4">
      <c r="A11" s="2" t="s">
        <v>14</v>
      </c>
      <c r="B11" s="3" t="s">
        <v>34</v>
      </c>
      <c r="C11" s="3" t="s">
        <v>35</v>
      </c>
    </row>
    <row r="12" spans="1:4" ht="16.5">
      <c r="A12" s="6" t="s">
        <v>15</v>
      </c>
      <c r="B12" s="5" t="s">
        <v>42</v>
      </c>
      <c r="C12" s="5" t="s">
        <v>43</v>
      </c>
    </row>
    <row r="13" spans="1:4" ht="16.5">
      <c r="A13" s="2" t="s">
        <v>16</v>
      </c>
      <c r="B13" s="5" t="s">
        <v>44</v>
      </c>
      <c r="C13" s="5" t="s">
        <v>45</v>
      </c>
    </row>
    <row r="14" spans="1:4" ht="16.5">
      <c r="A14" s="6" t="s">
        <v>17</v>
      </c>
      <c r="B14" s="5" t="s">
        <v>46</v>
      </c>
      <c r="C14" s="5" t="s">
        <v>47</v>
      </c>
    </row>
    <row r="15" spans="1:4" ht="16.5">
      <c r="A15" s="7" t="s">
        <v>18</v>
      </c>
      <c r="B15" s="5" t="s">
        <v>48</v>
      </c>
      <c r="C15" s="5" t="s">
        <v>49</v>
      </c>
    </row>
    <row r="16" spans="1:4">
      <c r="A16" s="2" t="s">
        <v>19</v>
      </c>
      <c r="B16" s="3" t="s">
        <v>36</v>
      </c>
      <c r="C16" s="3" t="s">
        <v>37</v>
      </c>
    </row>
    <row r="17" spans="1:3" ht="16.5">
      <c r="A17" s="2" t="s">
        <v>20</v>
      </c>
      <c r="B17" s="5" t="s">
        <v>58</v>
      </c>
      <c r="C17" s="5" t="s">
        <v>59</v>
      </c>
    </row>
    <row r="18" spans="1:3" ht="16.5">
      <c r="A18" s="2" t="s">
        <v>21</v>
      </c>
      <c r="B18" s="5" t="s">
        <v>60</v>
      </c>
      <c r="C18" s="5" t="s">
        <v>61</v>
      </c>
    </row>
    <row r="19" spans="1:3" ht="16.5">
      <c r="A19" s="2" t="s">
        <v>22</v>
      </c>
      <c r="B19" s="8" t="s">
        <v>50</v>
      </c>
      <c r="C19" s="8" t="s">
        <v>51</v>
      </c>
    </row>
    <row r="20" spans="1:3" ht="16.5">
      <c r="A20" s="2" t="s">
        <v>23</v>
      </c>
      <c r="B20" s="8" t="s">
        <v>52</v>
      </c>
      <c r="C20" s="8" t="s">
        <v>53</v>
      </c>
    </row>
    <row r="21" spans="1:3" ht="16.5">
      <c r="A21" s="2" t="s">
        <v>24</v>
      </c>
      <c r="B21" s="8" t="s">
        <v>54</v>
      </c>
      <c r="C21" s="8" t="s">
        <v>55</v>
      </c>
    </row>
    <row r="22" spans="1:3" ht="16.5">
      <c r="A22" s="2" t="s">
        <v>25</v>
      </c>
      <c r="B22" s="8" t="s">
        <v>56</v>
      </c>
      <c r="C22" s="8" t="s">
        <v>57</v>
      </c>
    </row>
    <row r="23" spans="1:3" ht="16.5">
      <c r="A23" s="2" t="s">
        <v>64</v>
      </c>
      <c r="B23" s="8" t="s">
        <v>72</v>
      </c>
      <c r="C23" s="8" t="s">
        <v>73</v>
      </c>
    </row>
    <row r="24" spans="1:3" ht="16.5">
      <c r="A24" s="2" t="s">
        <v>65</v>
      </c>
      <c r="B24" s="8" t="s">
        <v>74</v>
      </c>
      <c r="C24" s="8" t="s">
        <v>75</v>
      </c>
    </row>
    <row r="25" spans="1:3" ht="16.5">
      <c r="A25" s="2" t="s">
        <v>66</v>
      </c>
      <c r="B25" s="5" t="s">
        <v>86</v>
      </c>
      <c r="C25" s="5" t="s">
        <v>87</v>
      </c>
    </row>
    <row r="26" spans="1:3" ht="16.5">
      <c r="A26" s="2" t="s">
        <v>23</v>
      </c>
      <c r="B26" s="8" t="s">
        <v>52</v>
      </c>
      <c r="C26" s="8" t="s">
        <v>53</v>
      </c>
    </row>
    <row r="27" spans="1:3" ht="16.5">
      <c r="A27" s="2" t="s">
        <v>67</v>
      </c>
      <c r="B27" s="8" t="s">
        <v>76</v>
      </c>
      <c r="C27" s="8" t="s">
        <v>77</v>
      </c>
    </row>
    <row r="28" spans="1:3" ht="16.5">
      <c r="A28" s="2" t="s">
        <v>68</v>
      </c>
      <c r="B28" s="8" t="s">
        <v>80</v>
      </c>
      <c r="C28" s="8" t="s">
        <v>81</v>
      </c>
    </row>
    <row r="29" spans="1:3" ht="16.5">
      <c r="A29" s="3" t="s">
        <v>69</v>
      </c>
      <c r="B29" s="8" t="s">
        <v>78</v>
      </c>
      <c r="C29" s="8" t="s">
        <v>79</v>
      </c>
    </row>
    <row r="30" spans="1:3" ht="16.5">
      <c r="A30" s="3" t="s">
        <v>70</v>
      </c>
      <c r="B30" s="8" t="s">
        <v>82</v>
      </c>
      <c r="C30" s="8" t="s">
        <v>83</v>
      </c>
    </row>
    <row r="31" spans="1:3" ht="16.5">
      <c r="A31" s="3" t="s">
        <v>71</v>
      </c>
      <c r="B31" s="5" t="s">
        <v>84</v>
      </c>
      <c r="C31" s="5" t="s">
        <v>85</v>
      </c>
    </row>
    <row r="32" spans="1:3" ht="16.5">
      <c r="A32" s="3" t="s">
        <v>88</v>
      </c>
      <c r="B32" s="9" t="s">
        <v>92</v>
      </c>
      <c r="C32" s="10" t="s">
        <v>93</v>
      </c>
    </row>
    <row r="33" spans="1:3" ht="16.5">
      <c r="A33" s="3" t="s">
        <v>89</v>
      </c>
      <c r="B33" s="9" t="s">
        <v>90</v>
      </c>
      <c r="C33" s="10" t="s">
        <v>91</v>
      </c>
    </row>
  </sheetData>
  <conditionalFormatting sqref="A16:A17">
    <cfRule type="duplicateValues" dxfId="1" priority="2"/>
  </conditionalFormatting>
  <conditionalFormatting sqref="A2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Volodymyr Shablii</dc:creator>
  <cp:lastModifiedBy>Tetiana Bukreieva</cp:lastModifiedBy>
  <dcterms:created xsi:type="dcterms:W3CDTF">2026-01-05T11:32:55Z</dcterms:created>
  <dcterms:modified xsi:type="dcterms:W3CDTF">2026-01-06T15:04:20Z</dcterms:modified>
</cp:coreProperties>
</file>