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80" windowHeight="15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<sst xmlns="http://schemas.openxmlformats.org/spreadsheetml/2006/main" count="96" uniqueCount="96">
  <si>
    <t>Sequence information of the gene family</t>
  </si>
  <si>
    <t>seq-ID</t>
  </si>
  <si>
    <t>gene-ID</t>
  </si>
  <si>
    <t>DNA-Seq</t>
  </si>
  <si>
    <t>RNA-seq</t>
  </si>
  <si>
    <t>Protein-Seq</t>
  </si>
  <si>
    <t>BjuVA01G15720.1</t>
  </si>
  <si>
    <t>BjNDPK1</t>
  </si>
  <si>
    <r>
      <rPr>
        <sz val="9.75"/>
        <color rgb="FF333333"/>
        <rFont val="Times New Roman Regular"/>
        <charset val="134"/>
      </rPr>
      <t>AATATTGCTAGACAAGGCACAAGGGTGAAACCTTTGAGTTTCAGCTGATATCATTATTATTTTGTGGGTGCTTTTGCATAGAGTAGGCCTCCCTCATAGTGAAAGCCATTCCTGGACTCGCAGAAAACCGAAAAGAGCAGTAATAATGATGAATTTGTTCACTCTTCTTACTTACAAGAATGAGAAGCTTACCTCAAAGCACAGTAAGTCATTTGCTACAAAACTGTTCCCCATACTCATATCAACAACTCTAGATCTCATTTTTGTCTACTCCTTATGTTGGAACATGTGGATGAAATCTTGCGCTCTGCTCGTTTATCTAGCTATTTTGTCTACTCCACATCACTTTCCATTGATCCGTGATGCTCACGGTAGTGTAGTTGTATTTACATATTTTCCACCTTTGTTCGGTTTAACTTCAGCGCTGAGCAGCTCTGCCCGGTGAACCACCTCCGGTAGACAATGCATAAGTAGATGACTGGATTCCTCGGTTTGTCGTTTTTTCAAGGCGCTTGTCTTTTCTTCTGTTTATTATCAAAACAGGTAAGTTAAGTTTCACTTTTTTACTCTCTCTGTTTCAAATGTTTATTCTTCTTCTTTTGTTTCTTGAAACTCTCTATAGTATATTTGAGCCCTCAAGATTCTACATTGCTAGTGAATATTGTTGACGTTGGTTCGTTACCAAGCTATACCCAATTGTTGAAATATAGTTATGTCAAGCCATTCATGTGCTTAGTTTGATGCTTTTCTTCTTCTCTCCCTCTTGATTTAGCAGCTAAAGGCTTTGGAATATATTCGTTTCTTGAATAGGGCAATGAATCTTGTTGGAAAGGAAAGAAGTGTAAACAAATGGCATTAATAAATCATGCTTCAATTAAACCAAACCGGTTCGACCAGACCCGATGTGATCGAAGTATATGCATGCTTGGTATAAAAGCCTCCAATAGGGTTCACATTTTCCTGAGTTCTCTGTTCCTAAATACTAACACATCACTCTTCTT</t>
    </r>
    <r>
      <rPr>
        <sz val="9.75"/>
        <color rgb="FFFF0000"/>
        <rFont val="Times New Roman Regular"/>
        <charset val="134"/>
      </rPr>
      <t>ACCAGTCTTGTTGCATACTTGCATTGCATCGTTAAACACGAGAGATGAGCTCCCAAATATGCAGATCAGCTACTAGGGCAGCAAGGTCTCTCCTTTCTTCATCTAAGAACACTCGTTTCTTCTCCGGTACCTAAACTCTTACATCTATTTATTCTTATTAAAATATGAGCAAAAACCTATTTATTAACATTTTGAGGCTAAAATGAGTTATTAGTTGTGTTTTTTTTTCAGAAGGGAGAGCCATTGGTGCATCAACAGTGGTGTATGCGTCTGGAAAAGTCCCTCAGAATGCATCAAAATTTCGGCAATCGAGTTCTGGCTTCGCCTCTAAGAGCTGGATGACCGGTCTCCTCGCTCTTCCTACCGCAGGTTGAACATACATACATGTTGTCTCTGATTTACATTCTATAAGACATACACTCAAATATTCACTTTGGTAACATAACACAGCTATTCAAATATAGCTAGGCAACTCTAGAAATGATGTCTAAAAACTTAAATCTTATAAACTGTGTAGGTTTGTTTGTTTCTAATCATGTTTTACGTAGATTTTTATTTGTACCCTTGCTTTCTTTGCATGGTTTCTGTGTATAGCCTTCATGCTCCAAGATCAGGAAGTCCATGCTGCTGAGGTAATATATATATATATCTATATCTTTCTCTTAGGTTACCTCTTCTTTTTGTTTAATTAGATTCATCATTTATCTGTGTTCAATCAGATGGAACGCACTTTCATCGCTATCAAACCTGATGGAGTGCAGCGAGGACTGGTAAAATATAGATAGACCCTGAGTTCTTTGATTTTGTTTTCCTTTTTGGGTAAATCTTGCTGCTCACGTCACGTCACGTCACCAGATATCAGAAATCATTACCCGGTTCGAACGCAAAGGATTCAAGCTTGTTGGTCTCAAAATCATGGTTCCTTCAAAGGGCTTCGCGCAGCAACATTACCACGGTGCAAAGGAAAGACCTTTCTTCAACGGCTTGTGCAACTTCCTTAGCTCAGGCCCTGTTGTTGCCATGGTAATTAAAATAAGCAACTCACTCAAAAACTATGAAAACCATAAACCGATTTTCTTGGTTTCTCATCCGAAAACATTGAGCTTGGTTTTAAGGTCTGGGAAGGCGAAGGAGTGATAAGATACGGACGTAAACTGATTGGAGCCACTGATCCTCAAAAATCTGAACCTGGAACCATCCGAGGTGATCTTGCTGTTGTTGTTGGAAGGTACATTGGCTACTTTCTTGCATTGTATTTAGTATATAAAACATGTTTGGTTCATTTGTTCATAGGTTAATAGATTTGGCTGTGTTTGTTTTATTGGGACAATTGCAGGAACATAATCCATGGAAGTGACGGACCAGAGACAGCTAAAGACGAGATTAGTCTGTGGTTTAAGCCTGAAGAACTCGTTTCTTACACCAGCAATGCTGAGAAGTGGATCTACGGCCAGAACTAGAACTAATCACCCTCTCTTTTTGAGCCGGTAGATAAAAAAAAAACAAAATGTCATCAGAAAAAAATAATTACTGTCTGTTAAATCATATGTAAAACAATAAAAACGATAATCACCGTTTTACTGCGTTAAAT</t>
    </r>
    <r>
      <rPr>
        <sz val="9.75"/>
        <color rgb="FF333333"/>
        <rFont val="Times New Roman Regular"/>
        <charset val="134"/>
      </rPr>
      <t>TATGTTCGTTTATGAACCAATAATATTATGCCACGTGGAGTTCCGAAACTCTCTGGTACGGACTTGAAATCCGATAAGCAGGGCGGTTAATTTAATTTAATCGTGGAATCCGCCGACCTCGTATAAAACTCGTAAAAATATAACAGTAGCGGACGAGTTGACTCGGTCATCGTCTCTGACTCTCTGTTCAGGAAGAAGACTCTTAAGCTTCGTTCCGTCGTCTTCTTCTTCGTCCCTCTGATTGCTTTCGCTTCTTGCTTTTACTTCATAGACGGTAAAGCTTCTTCGTCTTCTTACGGTTTATCCTCCGTTCTTCACGAGGCTCCAGAGAGTTTCGGTTCTGGTTGTTTGACTCGTAGTCGTAGTCTTTGCGCAATCGAATTGTAAACTAGGGTTGGTTTCTTCTCGCGGATTAGGTTTACGTAGTCTAATTGTGATTAATCACTCAGGCGCTGTGTTGTTTAATATTCATTTCCAGGTGTAGATTAGGGTTTGTATCTTCGCTGCGATTTGTTTGATTTGTGAATTCCTTTTGTGTGTTTGGGTGGATGAATTTGCGATTGTTAGTGCAGATGGAGACTGAGACACAACTTGTGGCTGATCGCATTGCTCTCAACGAAAAGAAAGTTGCCATGGCCTTAGGTTGGTTTATGTTTTATCTTTATGCCATTCTACTAGCTCTCTCTTTCGTCTGTTGCTCTCATGATAATATATATCTTCTTGGTTCAGATGATCTCATCAAGTTGTCAAAGAGAAACACCAAAGGGAACAAGGGCAGAAGTTCAAGGAGACCCAAGGTAGAAACTTTCGTGTTGTTTTTTAAGCTTACATGTTTCATTTAGTTGGACTTGAAATGTAATTTTGTTTTTTTTATGCGTAGAACAAAAACCGAAACTTTAATGGTGCTGCGAGAAATGGTAATCCCTCTAAAGAGAAGCATTACGTGAACTCACTTTCTGGAGTTAGACAGGTTAGCTATGGAATGTACCCAGCTGATCT</t>
    </r>
  </si>
  <si>
    <t>ATGAGCTCCCAAATATGCAGATCAGCTACTAGGGCAGCAAGGTCTCTCCTTTCTTCATCTAAGAACACTCGTTTCTTCTCCGAAGGGAGAGCCATTGGTGCATCAACAGTGGTGTATGCGTCTGGAAAAGTCCCTCAGAATGCATCAAAATTTCGGCAATCGAGTTCTGGCTTCGCCTCTAAGAGCTGGATGACCGGTCTCCTCGCTCTTCCTACCGCAGCCTTCATGCTCCAAGATCAGGAAGTCCATGCTGCTGAGATGGAACGCACTTTCATCGCTATCAAACCTGATGGAGTGCAGCGAGGACTGATATCAGAAATCATTACCCGGTTCGAACGCAAAGGATTCAAGCTTGTTGGTCTCAAAATCATGGTTCCTTCAAAGGGCTTCGCGCAGCAACATTACCACGGTGCAAAGGAAAGACCTTTCTTCAACGGCTTGTGCAACTTCCTTAGCTCAGGCCCTGTTGTTGCCATGGTCTGGGAAGGCGAAGGAGTGATAAGATACGGACGTAAACTGATTGGAGCCACTGATCCTCAAAAATCTGAACCTGGAACCATCCGAGGTGATCTTGCTGTTGTTGTTGGAAGGAACATAATCCATGGAAGTGACGGACCAGAGACAGCTAAAGACGAGATTAGTCTGTGGTTTAAGCCTGAAGAACTCGTTTCTTACACCAGCAATGCTGAGAAGTGGATCTACGGCCAGAACTAG</t>
  </si>
  <si>
    <t>MSSQICRSATRAARSLLSSSKNTRFFSEGRAIGASTVVYASGKVPQNASKFRQSSSGFASKSWMTGLLALPTAAFMLQDQEVHAAEMERTFIAIKPDGVQRGLISEIITRFERKGFKLVGLKIMVPSKGFAQQHYHGAKERPFFNGLCNFLSSGPVVAMVWEGEGVIRYGRKLIGATDPQKSEPGTIRGDLAVVVGRNIIHGSDGPETAKDEISLWFKPEELVSYTSNAEKWIYGQN*</t>
  </si>
  <si>
    <t>BjuVA02G31310.1</t>
  </si>
  <si>
    <t>BjNDPK2</t>
  </si>
  <si>
    <r>
      <rPr>
        <sz val="10"/>
        <color rgb="FF333333"/>
        <rFont val="Times New Roman Regular"/>
        <charset val="134"/>
      </rPr>
      <t>ACCCGAAACACGAACCTGAATGCCCACTCCTAATCACTATTATATATATATCCTATATGTGTCATCATAGGTTACAAAATATGTGTTATCATATAATTACTCATATTTTATACGTACCATCAAATAAGTTTTCTTATAATTAATAATATTTTATACGTACAATCATATAAATAATCACATAAATTATATTTTAAAATTTAATGTGAAATATAAAAACCATAATTTAAGTTGGTGTTTGTAATTGGGCTTTGTATTATATTTTTCTTATATATATTGAAAACATTTTTATAATAGTTATTGGAAAATATGTTAGTAAAAATCAAATTTTGAATATATGTTTATTTTTGAAAGAATTTTTGATATAAATCAATTTTAAATTATTATTTTGATTTGAATATATATATATCAAGCAACATAGACCCATTACTTTTTAATATAATGTAATGGATTTCTAATTTTTTAGTAGCATAAATCAATTATTATTTTTTCTAACTTACTGTTATCTATGTTTCCAAACAGTACTATTTTTTAACTACTATCCATATTGCCAACCAATCTCAATGTGTACTTCAACTTTAATAATATAGATTAAGAGGCCCAATTTCTTATAAATTTATATTTTTATATATATAAAAAATATTATAAATATAATAAATAAAATTGAAAAAGGCTCAAAATTATTTGATATGTATTTAGTTTTATTTTCATTACAAAATGTACAAAATATTACTGATTAAATTTTAAAAATATTTTAAACATTATCTCTATATAAATTTTAGAGAGTAAAATTTTTTTTTTGTTTTATGAATCCTAACAATGTTGAGCCGGCCCTGATCTCTACTGTATCGAATTTCTTCGTTGCTTGATCTCTTAGGAGCTTCATGGTGGCTATTCTTTGAAAGTCCCTTTTGGTGTTAATGAATCGGATAACAATCAACAACACTTGTTTTTAATTTTCTGAACACGTGATAAAAACCAATGTTTGTCTTGGGTAGGGTTTC</t>
    </r>
    <r>
      <rPr>
        <sz val="10"/>
        <color rgb="FFFF0000"/>
        <rFont val="Times New Roman Regular"/>
        <charset val="134"/>
      </rPr>
      <t>TGACCCGATTGGTTGACCCGAATCACGTGGCTATAAGATCCACCAAACAAATCTCATCACGTTCACATTTCCCGAGTCTTCTCTCAGTTTCACTTCCGGGCTTTATCACTCTCTGAACCAACAAAGAAGAAAAAATGAGCTCCCAAATCTGCAGATCTGCTTCGAAAGCAGCAAGGTCTCTTCTCTCTTCAGCTAAGAATGCTCGTCTCTTCTCCGGTACGTTTCATTTTCTCTCTCTGTTAGTTTTTTTGAAGATACGCTTTGTTAGTTAGTGAAATCTCTAGAGATGTTGTTTCTTAAATCGCACTTTTGTTCTGCCAGTTCTTAGATTCCCTCGATCTATTGCCTGATCAATCCTTCTCGTTCAGAATTTGATTGAACTGTTTTGCTTGATTCCCGATTCGTTTCGTTTATGGATTTGAGAAAAAGTAGTGTTGATTCAGTGATTTGTTCGATCTGATGTTTTCTTATTATATGTTAATTTCTCAGAAGGACGAGCCATTGGTGCGGCGGCTGCGGTTACTGCATCTGGAAAGATGCCTCTCTATGCATCTAACTTTGCCAGATCATCAGGTTCTTCAAAGAGTTGGATCACTGGACTCTTGGCTCTTCCTGCTGCAGGTTTAACGAACACTTTGGCACTCTATTAGTTCATGATGAAACTTATTGACATATGTTGTTTCTGTTATAGCCTTCATGGTTCAAGATCAGGAGGTTTTTGCTGCTGAGGTAATGATAATCATCAATTTTTTTTTTTTTGTATTTTTCCTCTCCTATATATCTGTGAACGTTTCTGTCCCAATCAGATGGAACGCACTTTCATTGCGATCAAGCCTGATGGAGTCCAGCGAGGATTGGTAATCTTTTTTTTTCTTCTTAATAAAAGTATTGGTTTCTTGTTAGTCTTGAATTGGTCTCTCTCATGTGTATGTGTAGTTTGTTATTCATATGTGTGCAAATTTTATCTCGTGAACTAACAGATATCAGAGATCATTTCTCGATTTGAACGCAAGGGATTCAAGCTTGTTGGTATCAAGGTCGTTGTTCCTTCCAAAGATTTCGCGCAGAAGCATTACCATGATCTCAAGGAAAGACCTTTCTTCAATGGCTTGTGTGACTTCCTTAGCTCTGGGCCTGTTATCGCCATGGTAAGAGAAACTCTTTCTCCTCCTCAGCTTTTGGAATTTGTTTGCAAACTCGAGAAGAAATAGACTAAACATGATATTGATTTGTTGTAGGTATGGGAAGGAGAAGGTGTGATCAGATACGGACGTAAACTGATTGGAGCCACCGATCCTCAGAAATCTGAGCCTGGGACAATCCGAGGAGATCTTGCTGTTGTTGTTGGGAGGTATGTTCTTGTTTTTTGTTGCTATTTGTATTATAGTACATTATCGAAATTTGGTTTTGTATTTGAAATGTGAATTTGCTTCAGGAACATAATCCATGGAAGTGATGGACCAGAGACTGCAAAGGATGAGATCAATTTGTGGTTTAAGCCTCAAGAACTTGTCTCTTACACCAATAACGCTGAGAAGTGGATCTATGGCGATAACTAAATCCCTCTTTCTCTTTTTTTTTGACATCCAATAAAATTGTTCTTGTTCCGTAGCCCCCCAAACAATAAAAACAAAAATCAGGTATTACGGATACAAATACATTCCGGGTTTTGTATTTTCCCGGTGAACTCAGTTATCAGAGCTCAAGTAATAATAAGTATGAGAATGAAATTATTGGATACTTAAATTTTTGTTTTTTTGGCATGGAAGATGCGGATTCTAAATATTAGCTTGGGTTTTTTTTTTGAGATAAAATTCTTATATTTATGAGTTGATTACTCTCTAGGTCATTTTTTGACTTTTTTTTACACTCAAGAGCCACTTCCTACGTGTGAGACACTTTGTTT</t>
    </r>
    <r>
      <rPr>
        <sz val="10"/>
        <color rgb="FF333333"/>
        <rFont val="Times New Roman Regular"/>
        <charset val="134"/>
      </rPr>
      <t>TGGATCAACAATAAATTATGGATAACTTTGCTCTTAATGTACATTCAATGTGTCGACGGATGATACGTCACGGGTGATACATGAACGGACATGAATTTAAAAATATCCAAAAGTTTCATCAAAGCAAGTTCCATAATAGTTAAATATAAGGACACAACTCCAACGACAACGTTTGTCTGTGGGGACGGAGACGAGAAGATTTTGATTATGCTGTGGATATAAACACTAACATAACCATGAAGCTTGATGTGGTGGATAGAGTAGTAACTCAAACACTAAACATAGATATTAAAAATGTAACATATAGAAAGAATGTGTTATGGATGCCAGTGTATCTACAATTTCAAGGATGAACAAATTAATAACTTCAAACCAATAATTATAACGTACTTGTCGAGAAAAAAAAGCTTGAGTGATGAAGACAAAGCTAAACAAACCAAAAAGTTAAAACGAGTCATCTTCACCTCCAAAATCCCCGGTCAAAACGAGTCATCTCCTCTTCCCGGTGAGCCACACAATGAATTACGAGCTCAACATCATCGTGGATGAGCTCGGTGAAGCTGCGGTGGTTTGAGCTCGTCACAGTCTTCCACCATGAGATATATAGTATGCTGAATTTTGAATTTTAATTATAATTTTACTCGTCCACAAATAGGCGTCCATGTTTACCCATCGACGTTTACCGTCCATGTTTACCTGTCCACGCTTATTTTTCCACACCCATCCACATGTGTCGTTCCATGCTTATATTCTACATGTTTTTCAAACAACCACATTTCACTCATCCATAACATAATCATTGAATATATGTACAAGTATAGATTTTAAAATATAACAAAAATATATATCAAAGTGGATATCAAATTATAGAGAATAAAATAATATAATTTATTATATCAACAAAATTTGCTATATGTATTTTTAATTTAAAAATAAACAAAAATAAAATATTAAGAAGTAGAGTAAACAATAATAAAGAAACATATTTTCTTTTTCATT</t>
    </r>
  </si>
  <si>
    <t>ATGAGCTCCCAAATCTGCAGATCTGCTTCGAAAGCAGCAAGGTCTCTTCTCTCTTCAGCTAAGAATGCTCGTCTCTTCTCCGAAGGACGAGCCATTGGTGCGGCGGCTGCGGTTACTGCATCTGGAAAGATGCCTCTCTATGCATCTAACTTTGCCAGATCATCAGGTTCTTCAAAGAGTTGGATCACTGGACTCTTGGCTCTTCCTGCTGCAGCCTTCATGGTTCAAGATCAGGAGGTTTTTGCTGCTGAGATGGAACGCACTTTCATTGCGATCAAGCCTGATGGAGTCCAGCGAGGATTGATATCAGAGATCATTTCTCGATTTGAACGCAAGGGATTCAAGCTTGTTGGTATCAAGGTCGTTGTTCCTTCCAAAGATTTCGCGCAGAAGCATTACCATGATCTCAAGGAAAGACCTTTCTTCAATGGCTTGTGTGACTTCCTTAGCTCTGGGCCTGTTATCGCCATGGTATGGGAAGGAGAAGGTGTGATCAGATACGGACGTAAACTGATTGGAGCCACCGATCCTCAGAAATCTGAGCCTGGGACAATCCGAGGAGATCTTGCTGTTGTTGTTGGGAGGAACATAATCCATGGAAGTGATGGACCAGAGACTGCAAAGGATGAGATCAATTTGTGGTTTAAGCCTCAAGAACTTGTCTCTTACACCAATAACGCTGAGAAGTGGATCTATGGCGATAACTAA</t>
  </si>
  <si>
    <t>MSSQICRSASKAARSLLSSAKNARLFSEGRAIGAAAAVTASGKMPLYASNFARSSGSSKSWITGLLALPAAAFMVQDQEVFAAEMERTFIAIKPDGVQRGLISEIISRFERKGFKLVGIKVVVPSKDFAQKHYHDLKERPFFNGLCDFLSSGPVIAMVWEGEGVIRYGRKLIGATDPQKSEPGTIRGDLAVVVGRNIIHGSDGPETAKDEINLWFKPQELVSYTNNAEKWIYGDN*</t>
  </si>
  <si>
    <t>BjuVA03G44880.1</t>
  </si>
  <si>
    <t>BjNDPK3</t>
  </si>
  <si>
    <t>CAACAATCTCAAATTGTGGAAGAAGAAATCGATTGAGATGTCTTTCTTTTGGGTTATTCAATAGCACAAAATATGACGTGGCGTGTAATGGTGTAAAAGCAAAGCAAAGGAAGTGGAGGAGAGCCAGAGACATTGGAGAAGACAAGAGTATGAGCTCTTATTTCTCAACCTGACCATTGAGTGTTGACGATGACTGCGAATTGTTGAAGACGAAAGAGAAAAAAAAAACATAACAATTTTGCTTAAAGAAAGATGTAGTCGTTTGGTATTAAAGCAGCGAACTTGTTGAAATGCGCCAAATTTAATCTCTTTACAAGGAAAACTGTACAGGAAAAAAGAGTGTTAAACGAGACTCTCTTTGTAATTTGTTGTAGAACTCTTTGATTGATTGGTTAGACCTAGGGCTGGAAGGGATCGGATATCCGGACAATTTTAAGATATCTGGATCCGGATCTATCTTATCCGGATTCGGAGTTCGCGAATATCCAGGTGTCGGATATCTTTCTAAAAATTATAATATCCGGCGGATATCCGGATCTTGATTTAGATCTTTAAAATAAATAAAAAATAATATTAATATATATAAAATATTAACAATAATTTAAAAATAAAGTATATAATGTTTTAAATTATTTTTATGTAGTTACCAAAAAAAATTATTTTTATGTATAATATTACAAAATTTACATAAAATTTATATATATTATTATAAAAATGAAAATATATTAAATAAAATTAGTTTTTATATATAGATATTACTATTTTTGAAATAGTTATTAATAAAATTTACGGATCCAGACTAAAAAATCAAAATATCCGGATTTGGATTCAGCTTTGATGGATCTAATATTTTACTATCCGGATCCAGATTCGGTCTCTTCGGATATCCGATCCGGATCGAACCTCGAATATAAAAGTCGCAGGCCTAGTTAGACCCAACCGAGTCCTGAATGGATAGAGGGTAAATATGTTATTTTACTTGTTCTGATTCGATATGAAAGAAAAGCTAAGGAAATTGGACAGTGAGACAGAACACACACACACACAATGGTTGGTATGGCTGTGGTTGGTCAATGGACTCTCTGTGTCGCTTCGCCGTCGCCGAGAGTAAAGTCGGCAACTTGCAATTCAAACTCTTGTCCAACCACCGTTAACTTACGCACTAAGCTGGCTGCATTTCGTCCTCAGTTCCGGCTCTTCTCTCGTGTTTCTCCGACACGCCGCCGTCTTTGCGCTTCGAGCTCCGCCGATTCGGGAATCTTCCTCCCTCACCTCGTCGCTTCTATGGTTAGCGTTTCGCCTCTAATGATGCTCGTTACTCTTGTTCATTACTTAGGCTTATGTTTTATATTATCAGGAGCAAGTTGAGGAGACTTACATTATGGTCAAACCAGACGGCATCCAAAGAGGCCTTGTAAGCCATTTTCTTCTGTTCTTTTCTTCTATCTCTTTTGAACCGTTAAAGTGCTGAACTTTGGAACTCTACAGAGCTCTGAATGTGATTTGCTATCTTGGCTTCAACTTCTTTATTGTTTCCTTTGATGTAACTTAGGTTGGAGAAATCATCTCTCGTTTTGAGAGGAAGGGATTTAAACTGATTGGACTTAAGATGTTCCAATGCCCAAAAGAATTGGCTGAGGTACTCTCACTCATAACATCATTAGTTTCACTTTGTTAAGATGTTTCTCACAATCATTGGTGAATATTTAGAATTTGAAGCTTGATCATGACTTATATATTACTCAACTTATTGCACTTTACATCTCATTTTTGTGTGTTAATCAATTGGCAGGAACACTATAAGGATCTTAGTGCTAAGTCTTTCTTTCCTAGCCTGATTGAGTACATCACTTCTGGCCCTGTTGTGTGTATGGTACGACTCATCATTATACTCTTTATCCTGATTTCTAACTTGTAATCAGATTGAAGTTGATTGCTTGTGATGTTTCGATTCTTGTAAAAGGCTTGGGAAGGTGTTGGTGTGGTTGCGTCAGCCAGGAAGCTGATAGGGAAAACTGATCCTCTTCAAGCTGAACCTGGTACCATTAGAGGAGATCTTGCTGTACAAACCGGAAGGTTAGAGACTCTTTTTTATTACCTTTTAAAAATTGGTGATTGTATTAGATGATTCTCATTGTTTGATGTTTACGTGATGCGATTTTCAGGAACATTGTGCATGGTAGTGATAGTCCTGAAAACGGAAAGCGTGAGATTGGTGAGAATTTCTCGTTTTCTTAAATCATTCATCCATGTTAATCACTAAGACAGCGACTATGTCCGTTTAGTGAGAAAACTAAAAATGCAAGCAAGGCTCACATAACTAGACTAGATCATACACAGATTGTTTTGTTTGGCTCAGTATCATATTATGTCTTTGGATTGGTTAAAATAAATCATGAATAATACTATTTACATTGCTTATTCATTCACTTAGTTTTTAACCAAATATCCGTATTGCTGAGTTTGCTTCACTATTAGTTCTCGGTTGCTGACATTTTGACTCTGGTGGTGGTTGTTTGTTTCACAGCTCTGTGGTTCAAAGAAGGCGAGCTGTGCGGGTGGGATTCAGCTCTAGCTAAATGGCTAAGGGAGTGATCCTTGAGAAGACAAATTCAATACTTTTTCCTTGTTACTGAGTGCGAATATGGGATTTGGTCCTTTGTTTTGTTTTTGTTTTTGTTTTGGCGGCAATGTAAGTGCCATTTATGGGTCGTGTACGTGGACTTGTTGATCTTTCTGGCATCTTTAATCACACTTGTCATGTAATGAAATGAGTTGAATAGATTCACCCACATTTGGTTCAAATCATATATTTCTCTGCACTGAGCAATGGTGGCCTTACATAGTGGAAGATGCATGATTGAGATTGTTCACATCACTGAACCGGTATCTCTCATTTCTGTTTATCTCTAGGACCGGTCAGTATATGGAATCTCAATTTCCCCAGGAGGAGGAAGTTCCCAACGTCGTCTTCAACTTGTCTGCAGTTAACATGTTGAATAATCTACCAAGCTGCTCCACTTTTTTTTATCGTCGAGAACAATGTATACCTCCCACGAACCAACTTTAAATCTTCAGTTTGAAAAGTCAAAAACGAGCGGCATTGCTAGATTCACCTCCCACTAATCACGTTACTAGTTTACTTATTACACAAACCTTCTTGGTCTCCACAACTTTTTGTATTTGTTTTCTATTAATTTTCGTTAGGTACTTGGGTTGGTGAAACATGCGGGGGAACGAGAAGAGGTGAGAGGTTGATTTGGCTAATGATGTGTTGTCAACGACGACGTGCTTCCCTCTACATCATGTTTCTTTTCTTGCGTATATTACAACTTCCTTTCTCTTCCTTCTCCTCCCACGTCTCTCTCTAGATCTTCATCTCTCTTTCCTCTTGCTTTTCATCTCAACAATGGCGACGGTAAGAACAAACAAAAGTCTTAAAGCTTTTCCTCATCTCTAGTTTATAAACTCTGTTTTGGTGCAGGGGAAGCCACTGCCAAAGTTTGGTGAATGGGATGTGAACAACCCTGCATCCGCAGAAGGATTCACTGTCATTTTCAGCAAAGCTAGCGACGAGAAGAAGACCAAGAAAGCATCCGGCAGCGCAGGCCCCAGTACTCTGGTTTCACCTCAGAACACCGATCAAAACAACCACCAAGATTCTCAAAACCCAAAAGCTAAGGTAGTTTTACTCTTTCTTCTCATCACATTTAACTTCTTACTTCTTTCTCCAAATTTGCTTACCTGATGATTTATGTTCTCTGAGCAGAAGAAATGGCTTTGCTTTTGAGGATTATGGAGCTGAAGA</t>
  </si>
  <si>
    <t>ATGATCAAGCCCGACGGCGTCCAGAGGAGTCTGGTCGGTGAAATCATCGGCAGGTTTGAGAATAAGGGTTTCACTTTGAAAGGTCTAAAGCTGATCGCTGTGGACCGTCCTTTTGCTGAGAAACACTACCAAGACTTGTCTGCCAAGCCTTATAGCCTTGTTGATTACATAATTTCTGGCCCAGTGGTTGCAATGATCTGGGAGGGGAAGAATGTTACTAACCCTGCAGCTTCTGAACCAGGAACCATCCGTGGTGATTTTAACGTGATCCATGGGAGCGACTCAGTGGAGAGTGCTAACAAGGAATCTGCATTTGGTTCCCAGATGGACCTGTGA</t>
  </si>
  <si>
    <t>MIKPDGVQRSLVGEIIGRFENKGFTLKGLKLIAVDRPFAEKHYQDLSAKPYSLVDYIISGPVVAMIWEGKNVTNPAASEPGTIRGDFNVIHGSDSVESANKESAFGSQMDL*</t>
  </si>
  <si>
    <t>BjuVA06G28970.1</t>
  </si>
  <si>
    <t>BjNDPK4</t>
  </si>
  <si>
    <t>ATACATTGATCAGAAGAAACCCTGCAAACAATTTTCCTTCTACTACCACGACATCATCTACGATGGCGCCGACAATGCTGCAAATGCCACCTCAGCTGCGATCGTCAACCCTCCAGGATTAGGAAACTTCAAATTTGGAAAGTTAGTGATCTTCGACGACCCCATAACAATGGACACGAACTACCTCTCAGAATATGTGGCTCGCGCACAAGGCTTCTATTTCTACGACAAGAAGTTGGGCGTCAATGCTTGGATCTGCTTGACGTTAGTGTTTAACTCGACGGAACACAAAGGGACGTTGAACATAATGGGTGCAGACTTGATGAGGGAGCCGACAAGAGATATACCAGTCGTTGGTGGGACTGGTGACTTCTTTATGGCACGTGGGATCGCTACCGTTGAGACAGATGCGACTGAAGGGTTAAGGTATTTCCGTTTAAAGATGGATATTAAACTTTATGAATGTTACTAAATAATGTGTGTTCTGTTTGAAAACTGTGTGTGTGTGGCAAGAGATAATGTGTTTCTAATAAATGTTGTAATTTATCTATTTATGTGTTTTTGTCAAATCGTTTTTCTCTTGTTTTGTCGTTTGTCTGTTGTAATGTTTCCCCAATCGTTCGATGCCATAATAAAAATGAAAATAAAATATCATCTTGATTGAAGAAAATGCCATCTACGTAAAGAAATGAAAAGAACATTGGATGATTGGGGAAATTTAAAAAATTTCCTACCATTCCAGAATCACTATTGGTCAACTAAGCACGAACAAAATATATATCCTCATCTAAGTTTTTTTTTGTTGGTCAAAGTTACATCACATGGCTTACACCAAATTAATAAATGGCCCTTTAAATAATTGATTGATGTTGTAACAAGAAAGACAAAAATATTCTCGGCATTTAGGGTTCCTATGGAACTTTGTACTCTCTACACTTCGTATAGGTTTCGCCGACGAGTGAACTGATACAAAGGATCGACAATAGAACAAACTTTCATCATGATCAAGCCCGACGGCGTCCAGAGGAGTCTGGTACGTTTCTACTCACGTTCTTGGCTATTTTTTGCTATGTAACCTGTGTTCTCGAGAATCTTGTTTCTGTCTTCTTATATCAGCTGACTTAGTGTCGTTAAATCTTGTCTTTCCTCACAAGCACCGTATGTCTGCTGCATCGTGCATTTCAGGTCGGTGAAATCATCGGCAGGTTTGAGAATAAGGGTTTCACTTTGAAAGGTAAATAACTTGCTCTAGCTTAGCTTAATTAGTGGAATATATCATAATCCGTATTTTTTTCTGGCTGAGTTGTTGATATTGGTGCCATGACATGGTTAGGTCTAAAGCTGATCGCTGTGGACCGTCCTTTTGCTGAGAAACACTACCAAGACTTGTCTGCCAAGCCTTATAGCCTTGTTGATTACATAATTTCTGGCCCAGTGGTTGCAATGATCTGGGAGGGGAAGAATGTTGTCTTGACGTACGGGAAGAAAGATCATTGGAGAGACTAACCCTGCAGCTTCTGAACCAGGAACCATCCGTGGTGATTTTGCAATAGACATTGGCAGGTAAGAACCAGTTTGTTATTATTGTCCAATTTATTGTGTCCGGAGAGAATGAGACACGAGATGATTGGGGAATGTTTGCAAGAACGTGATCCATGGGAGCGACTCAGTGGAGAGTGCTAACAAGGAATCTGCATTTGGTTCCCAGATGGACCTGTGAATGATTCTATTGTCTGTGGTTGGTTGTTACCCTTTTTCCATTGCTTATGAATCAAAACATGTTTTTTGGTTCTTATTGTTGTTAGCTTTGTTGCTTCTGCCTTCCTCCCTTGCAATCTGTGAAGGCCTATCTTGCATCGTTATTTTAAAGTTTTAATCTCAAAACATGACTCCGTTTGTGTGTGTGAGTGTTTTCTTGTCCTTTAATATTTCCAGTCCTCGAGTTACAAAGCCTATTGTTGTTCATCAGCAGTTGTTTTAGTTTTCCGAAATTCTAAAACACTGACATTTGTGTTCCCCTCTTTGTTTTGCACTAGTGGTTTGGTAGCACTAGAAATGCAGCTAAAATATAGGAAATATATATATTCGTAGCTACAGACTGTAAACTAGTATATACAAACTTATCTCATTATTGTATTGTGTTAAAAACAAGGATTTTTAATGATGAAATCATTCAACTAAATAATTTAAAGTGGAGATTTAAGATAAAAACCTTCTGACTTTTTTTAATGGATCTCTGTTTATACTATTGGTTAAATTAAATAAATTGGTGTTATCAGTAAATCTTTAGTTTAGGAGTTCTTACGCAAACCAAACTTTTGTTGGAGAGTTCGAACATTAAAAATCCAAAAAATACAATAAAAATTATGTAAAAATTTAATATTAAGTAAAAACTATCACTTAGGGTGTAATCAAATTAAATGAAATTTTTTATGGGGGAAAATAATTTTTTTATAAAGTAAATTGCAAATGATTTGTAGCTACAAAATATGAGGGTACACGATCCTTTAGTCTAGTGATTTAATAATGTTTCTACACTATAAAATCTTGGTTTTGAGTTCCAGAAAAAGTGAATTATGCAGATTAATGAAAATAAAGATTTACAAGAGATTTTCAGCATCATGATGAGATGTGAATCTTTATAAGACAGCTTAGGATAGTGCAGATAGTCGTGAATCCTTATAAAATATGTAAAATTATTGATTATAAAATTATCGATG</t>
  </si>
  <si>
    <t>ATGGTTGGTATGGCTGTGGTTGGTCAATGGACTCTCTGTGTCGCTTCGCCGTCGCCGAGAGTAAAGTCGGCAACTTGCAATTCAAACTCTTGTCCAACCACCGTTAACTTACGCACTAAGCTGGCTGCATTTCGTCCTCAGTTCCGGCTCTTCTCTCGTGTTTCTCCGACACGCCGCCGTCTTTGCGCTTCGAGCTCCGCCGATTCGGGAATCTTCCTCCCTCACCTCGTCGCTTCTATGGAGCAAGTTGAGGAGACTTACATTATGGTCAAACCAGACGGCATCCAAAGAGGCCTTGTTGGAGAAATCATCTCTCGTTTTGAGAGGAAGGGATTTAAACTGATTGGACTTAAGATGTTCCAATGCCCAAAAGAATTGGCTGAGGAACACTATAAGGATCTTAGTGCTAAGTCTTTCTTTCCTAGCCTGATTGAGTACATCACTTCTGGCCCTGTTGTGTGTATGGCTTGGGAAGGTGTTGGTGTGGTTGCGTCAGCCAGGAAGCTGATAGGGAAAACTGATCCTCTTCAAGCTGAACCTGGTACCATTAGAGGAGATCTTGCTGTACAAACCGGAAGGAACATTGTGCATGGTAGTGATAGTCCTGAAAACGGAAAGCGTGAGATTGCTCTGTGGTTCAAAGAAGGCGAGCTGTGCGGGTGGGATTCAGCTCTAGCTAAATGGCTAAGGGAGTGA</t>
  </si>
  <si>
    <t>MVGMAVVGQWTLCVASPSPRVKSATCNSNSCPTTVNLRTKLAAFRPQFRLFSRVSPTRRRLCASSSADSGIFLPHLVASMEQVEETYIMVKPDGIQRGLVGEIISRFERKGFKLIGLKMFQCPKELAEEHYKDLSAKSFFPSLIEYITSGPVVCMAWEGVGVVASARKLIGKTDPLQAEPGTIRGDLAVQTGRNIVHGSDSPENGKREIALWFKEGELCGWDSALAKWLRE*</t>
  </si>
  <si>
    <t>BjuVA08G00430.1</t>
  </si>
  <si>
    <t>BjNDPK5</t>
  </si>
  <si>
    <r>
      <rPr>
        <sz val="9.75"/>
        <color rgb="FF333333"/>
        <rFont val="Times New Roman Regular"/>
        <charset val="134"/>
      </rPr>
      <t>CCGTGGCGGGGAAGCTTCCTCAGTTCCGCCGTCGTCGGCTCTAGTCTCCGGGGGGTGAAGGCTATCACAGCTTCGCGTCGCCGGATCTCGTCCCCTAGTCTTTTAGGGTTTGGTCTTTTTAGTTTAAGTTTTTCTCATCGCTTTGTCTTAGGGTTTGGTTTTGTACTCGCGTCGTAGGAGAGAGGAGATCTCCGGTGAAACGGTTAGGTTGCATGCGATATTTTCTTTGGGTGGTTGTCGTGATTGGTGGTGGAGGTGATCTCGCCATGGCGATCGATCCCTTCCGGTTTTAGAGGCCCAAAGACGCTTGCGGAGAGGTATGGTGGAGCTGCGGTGCTCCGGTTTGGTCGAGAGATCCGAAGGTTGGATCTCCGGCGAAGTTGTTAGGTGGTGGAGATGAGACGTCCGTGCGACACGTGCCCCCTCGTCGTCGAGGATGGCGTCACGTGTCCTTGCATCGAAACAGTTGAAACTTGAGGCGGCTGCTCTCTCGCCGGTTTGGAATTAGGGTTACTCAAGTTGGGCCGGTGGGTTTTGGGCCCATTTGGGGATCGAGTTTGGGTTTCGCTATGGGCTTTTATTGTAATTTCTCTGGGCTTGGCCCGTTTTCAGTATTATTATAAAAAATCTTATTGGCGGAAAAAAAAAAATACAAAAAGGAAATACATAATTTATAATAAATGCAATGACTAAATGTGTAAATAAAAGAAAGTAATTAATCTGCTATCCATGTTTCCAAACAATTCTCATTTATGTTTTATCCTTGTTTCCAAACAATTCTAATTTATGTTTTATCCATGTTTACAAACAGTACTAAAAGGTACTTCAGTTTTAATAATATAGATAGATGTTCAAGTTTCAAGTGAGGCAATGGACCTCTGAATAGTGAAAAGCAAAACATCTTACGGCCCATCTGGTGAAGCCCCACAACGAGGAGCGCATATTCTCAGCATCTAGGGCTCTTCTATATAAATACGTCTTCTCTTCACTGCGTATAGGTA</t>
    </r>
    <r>
      <rPr>
        <sz val="9.75"/>
        <color rgb="FFFF0000"/>
        <rFont val="Times New Roman Regular"/>
        <charset val="134"/>
      </rPr>
      <t>TCGCCGACTAGTAAGTAACATCAAAAAGAATCGACAATGGAGCAAACTTTCATCATGATCAAGCCCGACGGCGTCCAAAGGGGTCTGGTACGCTTCTACTGATACTCTTCATTGTTACCTGTGTTCTTGAGAAACTTGTTGTTGAGTTTCCTCGCCAGTATCTTGATTATTATGTCTGCTTCATCTTCAGGTCGGTAAAATCATCTGCAGGTTCGAGCAGAAGGGTTTCACTTTGAAAGGTAAATACTTTTAAGTTGGTAGCCGCATACTATCATCGTAACTGAGACTAGCCTAGCAGATGTAGCTTTTGAGTTTGTAGTTTGTATTTTAAGACTTAGATCTGGTCAGTATTGTATGATGATAGTTTGGTTTGATTGATGGCATGGTCTCAGGTCTAAAGCTGATCACTGTGGACCGTCCTTTTGCTGAGAAACACTACCAGGACTTGTCAGCCAAGCCCTTCTTCAGTGGTCTTGTTGATTACATAATCTCTGGTCCAGTCGTTGCAATGATCTGGGAGGGAAAGAATGTTGTGTTGACAGGAAGGAAGATCATCGGAGCAACGAACCCTGCAGCATCTGAGCCAGGAACCATCCGTGGGGATTTTGCAATTGACATTGGGAGGAACATTATCCATGGGAGTGACTCGGTGGAGAGTGCTAACAAGGAGTGTGCGTTGTGGTTCCCTGATGGACCTGTGAACTGGCAGAGCAGCCTTCATTCTTGGATCTACGAATGATTCTCTATCGTTTTGTGATCCTTTGTTTTGGTTGTTGTTTATGAGTCAAAACATGTTTCTCTCCTTTGTTTTTGTTGCAAGCTCTGTTGCTTCCGCCTCTTTGCATCCTTTTTTTGAAGTTTGAATCTCAGAACATGACTCTGTTTTTTTTTGTGTGAGGGTTTCTTTGAACGGTCTTATATTCTCTCTTTTATATATTCTCATTTCTATCCGAGCAAGAGAGCCAAATGGGATTTCATCGGAAGTTTTATTAGCGTTCTCAAATTCTAAAACACAGACGTGCGAGTTGCCAACACGTTTTTTGC</t>
    </r>
    <r>
      <rPr>
        <sz val="9.75"/>
        <color rgb="FF333333"/>
        <rFont val="Times New Roman Regular"/>
        <charset val="134"/>
      </rPr>
      <t>ACTTAGACTAGTGTAGGAGGATCATGTTCTTGTGACCAATTTTTGCTCCCAAATGTTTGTTTCATTTCTTTTTCTTGAGCAACTCCAACTGTTTCCAGAAACAGAAATAAAACGTTAAAATAAAACAAAACGTCGACAGCAGGGTTCGAACCTGCGCGGGCGAAGCCCAACAGATTTCAAGTCTGTCTCCTAAACCACTCGGACATATCGACTTGTTGCGGTAAAGCGAAATTACTCATTTTAATAACAAAGAAAGGCCCAATAAAGGCCCATAAGTGCTGACTTGGATTCTCTCTCAAGCTCACAGTGAGGCTTTCTCTTACGACGGATGCCGCGTGTTTCATCATCGAGAGTCGCGAGACGGTTTAGAATCTGAAAAGCCGATCAAATCTGAAGAAAACCGGCGACGAATAGAATCTGTTGCTGAGAGATTGATGCCATCGTGAATCATCACGGCGAGTTGGATGATGCGTTGGTAACGGAGGCTAGGAATTAGATATGTCATCGGGAGGAGGAGGAGCCGGAGAGTACAACGAGGACAGGCATCTATTGCGATCAACCGACGGAGATGAAGTCGTCAATGGCAGAGGAGAGGGTGATCTCGACGTTGAATCTCAGTCTCCGGCTATCAGGAATTCCACTGGAGGAGTTAGAAATCTGTTCAAGCATCTGGATCGGAGATTCTCTCTCTCCGGGCGTCGTCTAAGCTTCAAACGACTGGAGAATATCAGAGTCGATAGGAGCCACCACCATCCCTCTTCTTCTTCCCCACTCTCGGCTGGTGTGGTTGCCGGAGAAGAAGATGGCGTCGATGATCGCGATGATGAGTACGGTTTTGATGAAGGCAGCGACGTGCTCGGAGATAGTGCTCCACCTGAATGGGCTCTGCTTCTTATCGGCTGCCTTATCGGTGTCGCCGCCGGGATTTGCGTCGCCGGCTTCAACAAAGGGGTACGCTGTCATGCGTCAGATCTTGATCTGTGCACATTGATTTGAATC</t>
    </r>
  </si>
  <si>
    <t>ATGGAGCAAACTTTCATCATGATCAAGCCCGACGGCGTCCAAAGGGGTCTGGTCGGTAAAATCATCTGCAGGTTCGAGCAGAAGGGTTTCACTTTGAAAGGTCTAAAGCTGATCACTGTGGACCGTCCTTTTGCTGAGAAACACTACCAGGACTTGTCAGCCAAGCCCTTCTTCAGTGGTCTTGTTGATTACATAATCTCTGGTCCAGTCGTTGCAATGATCTGGGAGGGAAAGAATGTTGTGTTGACAGGAAGGAAGATCATCGGAGCAACGAACCCTGCAGCATCTGAGCCAGGAACCATCCGTGGGGATTTTGCAATTGACATTGGGAGGAACATTATCCATGGGAGTGACTCGGTGGAGAGTGCTAACAAGGAGTGTGCGTTGTGGTTCCCTGATGGACCTGTGAACTGGCAGAGCAGCCTTCATTCTTGGATCTACGAATGA</t>
  </si>
  <si>
    <t>MEQTFIMIKPDGVQRGLVGKIICRFEQKGFTLKGLKLITVDRPFAEKHYQDLSAKPFFSGLVDYIISGPVVAMIWEGKNVVLTGRKIIGATNPAASEPGTIRGDFAIDIGRNIIHGSDSVESANKECALWFPDGPVNWQSSLHSWIYE*</t>
  </si>
  <si>
    <t>BjuVA08G31340.1</t>
  </si>
  <si>
    <t>BjNDPK6</t>
  </si>
  <si>
    <r>
      <rPr>
        <sz val="9.75"/>
        <color rgb="FF333333"/>
        <rFont val="Times New Roman Regular"/>
        <charset val="134"/>
      </rPr>
      <t>TATTTACGTATGTATCCAAGCTCTAGTAAAATTCTAGAATAATTCAAACATAAGCTCTGCATTCTAACATCGAGCTATGGTTTAGCAAAAAAAAAGCATCGAGCTGTATAGCCGTTCATTCGAATATAATAGTATATGATATGGTATACAAGAAAACTGATATTTTTAGTTAGTACGTATTTGCACCGTCCAACCAACAAATCTCTGTGACTTGGTATCAGACAGGAATACGAATTTGATCAGGAGATGTTTTTGTCAACGAATCCAAGTAAATTATAGTTACATGTCAATATCATTTTATTGGTTTATTTTTGAAAGCCTAAATTGTGAGATTTTGGTGGATCTTATGAATTTGAATGCTACACGAATAAGACGTCTGTGCAAATTTCGGCCCATGAATGCATCCAATCTAGGGGTCATGTGCGTCTTCCACCGTCCAAGTTTTATTTAACATTTTTTTTTGACCTTTTCATAATTAGTTACATTTTAACACTTCAACTTAACCATTCTGAACGAAAATCTAGCTTAGTTTGGTTTCTCTCAACCTTTTGGTACTCCACTCGGTTGCTTCGTTCTTCTCTAGCAATCGCTCTTTGGCTCGCTCGTCTTAGAGTCTTGGAGTTATACTCATCTTTCACCTTAGCCATTTCTCCTATGGCTTCTCTTCTCTCTCTGAAGTCCACCAAACGATGAGAGATCGACATCTTTCACTACCAACAGTAATGCAAGTTCTCCTTCTCTTCTGGAGGTGTACTTTTCATTGTATGACTGGTGCTTTGTAATTTTATTCTTCTAATATTTTGTAATAAATTGTCCAAAAAATGTAGCATTTAGAAAAGTTACATAAATCTAAACTTTTTATTATTTTATTTTTAAAAATATGCAAAGAAAAATAAATGTATGATACTAGTCTTGTTATTTAAAGAAATAGATATGTTGGTGGGCTTAAGTTTAAATGGGCTAATCGGCCCAAATTGAGAAAACAGATTGATTGAGTAAAT</t>
    </r>
    <r>
      <rPr>
        <sz val="9.75"/>
        <color rgb="FFFF0000"/>
        <rFont val="Times New Roman Regular"/>
        <charset val="134"/>
      </rPr>
      <t>TAAAAGCGCGTTTTAGAGTTTAACTGCCGCTTGCCGGAGGAAAAAAGCTCAACTCGCCGTTAGCTACCCCGAACACCAGTTTTATCCCCGCCGTGTATCCCCTTACATCCACCGCGCTGTTTCTGAACTCCGATCAAGTTGATGTCAGGATTCGCAGCTCACCTAGTGCTCCTCCTCGTTCTTGTCTCTGTCTCCTTGTCGCCGTCGGTCAGGTGAGCTAGAAAAGCTAGGGTTTTTATCGGTTTGGTCTGTGAACTCTATTGGATTCGATCTGCGAGTTCGGTTTTAGATCCAATTGAAAACTCTTGTCTCTGGATGAATCTCGTAGCTGTTTAGCTTATACCAAATGTCAACGGCTTAGTGTTTTGTTTACTTTTTGTTTACTTTTTTGTTATCCGATTTGATAAGCTAAAGCTTTGTTAGGTGTTTAGGTAAAGAGAGAACATTGGCTATGATAAAGCCAGATGGAGTCTCTGGTAACTACACTGAAGAAATCAAAAGGCTCATTGTCGAGGCTGGTTTTAATATCGTCAAGGAGAAGCTTACTCAGCTTGACAAGGAGACAGCCTCTACGTTCTACGACGAGCACTCGTCAAGGAGCTTTTTTCCTCATCTTGTTTCTTACATGACAAGGTGAGCAAGTTTCGATGCTAACACTATAAGTGCATCTGCTTTTGCTAATGCGTGTGAACTACTGTATGTGATAAGTGGTCCTGTGGTGGTGATGGTGTTGGAGAAGAGAGACGCAGTTTCTGATTGGCGCGGTTTAATCGGGCCTACTGATTCGCAAAAGGCTAAGATTTCTCATCCTCACAGGTTTGAATTGATTTTGCTCTCAAACACTTCCTTCTTTGAGTTTATTTATTCTCTTTTTGTTTCTTGAATTTGCAAATACATTGTGAGACTTAAGTTATGACTCATTAGGTTATTTAAAGATCATTCTTTGACTTGTTATGACTCATTTGGTTGATCTTCCGTCATGTATCACTATAAACTCTTGTCTTGTTTCTTGCAGCATCAGAGCATTGTGTGGTAAGGACTCTCAGAGAAACTGTGTGCACGGCTCCGATTCAACGTCATCAGCTGAGAGAGAAATTAACTTTTTCTTCAAGGATGTAGTTTCAGGTTTAGTGGTTTTTTCACATCCCCTTTTGTTCCTTGATTCAGTATTATTAGTTAGTATCATTGACCAAACCATATCCGTTCTGATATTTGCAGGTGACATCGCTTCACAACATGATGAACTATAAGATACACCAATATATACTCTCTTTGTAATCTTGTAACTGTTGGTTGATCTATCTATAGTCACATATACTGTTTCATAACAAATGTTCATTAATCTCGATTGAACTTTATGAATTTTGGGAACAGTGCTATTGTTACCACCCAG</t>
    </r>
    <r>
      <rPr>
        <sz val="9.75"/>
        <color rgb="FF333333"/>
        <rFont val="Times New Roman Regular"/>
        <charset val="134"/>
      </rPr>
      <t>ATTTCAATCTAAAGACACATCAGTATACTTTACATCAGTATATTTGAACAAAAAAAAAAAAAAAAAAAGACACATCAGTATACTTTACATAGACACCCCCCAAGGTTTATCTATGCATACAATATTTGTTTTCCGGGGCTTTTTGTTCTGGATAACTCAAGCCTCGCCCAGGTGTTAGGGTAAGATGGGCAAAAGGCCTATTATTTTTTAGTTTTGATAAAATTTGTAAATATAGAAATTTAACAAAGAAGAAATAAAAAGCGTGGAAAGGGAAGAGAGGAAACATTCCTGAAATAGAAACTTTAGTTTAGCTAAGCTACGGAAACGTTACTAAACAGAAGAAAAAGTCTCGTCCTAACAATTACTCACATGCTTTCTCCATTCTTCCATCGTTCTTGGGTCCTTGTGCATTTGTCATCTCGATATTTTTCTCTCTTTGCCTCACTCTCTAATCATAAATTAAACCTTTTTAACGTAGTTAACGAATTGAGTGACGAGTTGGGTTTACGGGTTTGAATGATAGGGAAACTGATATTACATGGTTTTGGCTATAGGAGAATTACTAAATTCAGTCACAAATCTTCTGTTATTTAAAAAAAAAAGACGAGTTGGGTTTAGGCCAATACACAACCAGTTCATTTTTCTCGGGAAATTTTAGTGTTTAGATGTGTAACATTTGAGAAATTTGTACTAATCATTCAGTGTAATACATTTCTGAAATATAATAGTATATCTAAAAAGTTATAGACTTTTTTGGCCCCTATATCACTAAAATGTGTGCAATTTTTTTATATCAATTGTCTAGAATTAATTTAATGTTTGTTAATAATTAAGGATATAATTATAGTTTAATAATCCATTTCTGATATCTAGCCCATATTATGAAGTATGATGAAAGATTATATATATATATATATTTTTTTATTTTTAAATAATTTTCAATATAATGCACTGGCTGTTAAATAAAGGTGGAGCTTGCGGGTCAAGAGACTGCATGGG</t>
    </r>
  </si>
  <si>
    <t>ATGTCAGGATTCGCAGCTCACCTAGTGCTCCTCCTCGTTCTTGTCTCTGTCTCCTTGTCGCCGTCGGTCAGGTGTTTAGGTAAAGAGAGAACATTGGCTATGATAAAGCCAGATGGAGTCTCTGGTAACTACACTGAAGAAATCAAAAGGCTCATTGTCGAGGCTGGTTTTAATATCGTCAAGGAGAAGCTTACTCAGCTTGACAAGGAGACAGCCTCTACGTTCTACGACGAGCACTCGTCAAGGAGCTTTTTTCCTCATCTTGTTTCTTACATGACAAGTGGTCCTGTGGTGGTGATGGTGTTGGAGAAGAGAGACGCAGTTTCTGATTGGCGCGGTTTAATCGGGCCTACTGATTCGCAAAAGGCTAAGATTTCTCATCCTCACAGCATCAGAGCATTGTGTGGTAAGGACTCTCAGAGAAACTGTGTGCACGGCTCCGATTCAACGTCATCAGCTGAGAGAGAAATTAACTTTTTCTTCAAGGATGTAGTTTCAGGTGACATCGCTTCACAACATGATGAACTATAA</t>
  </si>
  <si>
    <t>MSGFAAHLVLLLVLVSVSLSPSVRCLGKERTLAMIKPDGVSGNYTEEIKRLIVEAGFNIVKEKLTQLDKETASTFYDEHSSRSFFPHLVSYMTSGPVVVMVLEKRDAVSDWRGLIGPTDSQKAKISHPHSIRALCGKDSQRNCVHGSDSTSSAEREINFFFKDVVSGDIASQHDEL*</t>
  </si>
  <si>
    <t>BjuVA09G08030.1</t>
  </si>
  <si>
    <t>BjNDPK7</t>
  </si>
  <si>
    <r>
      <rPr>
        <sz val="9.75"/>
        <color rgb="FF333333"/>
        <rFont val="Times New Roman Regular"/>
        <charset val="134"/>
      </rPr>
      <t>GTGGACGAGGGAGATAAAGAAGCTGGAATTGTGGACATGGGAGAGGAAGAAACCGAAGGTGTCGACATGGTAAAGGAGGTAGAAACCGAAGGTGTCGACATGAGAGAGCAAGAGACTGAAGCTGTTGACAAAGTAGAGAAAGAAACCGAAGTTGTCGTCATGGGAAAGAAAGAAACCGAAGTTGTCGTCATGGGAAAGAAAGAAAATGAAATTGGCGGCATTAGAGAGGAAGAAACTGAAGTTGTCCACAAGAGAGAGGAGGAAACTGAAGTTGTGGAAAATGGAGAGGAAGAAACAGAAGTTGTCGACATGGGAGATGAGGAAACTGAAGTTGTCCAGACGAGAGAAGAAGAAGAAGTTGTGGGCAAGGGACAGGAAGTAAGTGAAAGTCTACACAAGAGAGATGAAGAAAGTGAAGTTGTGGAAGAACAAACTGAATGATATGTCTTTCTATTGGGTGGGTCTCCTTGACAAGAAGAAGAAAGGGAAAGAAAGGAATGAAAAAAAAAGGGTGAGCAATGAGAGAGAGAGTCTTTCTATGCACAAAATGTGATGTGGCGACGTGGCGTGAAATAACCAAGTAAAGGAGAGCCAGAGAGGATGAGCTTTACTTATTTCTCAACCTGACCTGTTTGAGTGTTGACGAGATGCACTTTGAATTGATGAAGACAAAAAAAAAAACATAACAATTTTGATTAATGAAAGATATTGTCGAAAAGTTGAGTTTTGGTATTAAAGCACCATTGTGACAAAAAAAAAAAAAGGTATTAAAGCACCAAATTGGGATCAAATATGTTTAAATGTGCAAAGTTTTAATTCTTTAAATCTGTACAGGGAAATAGAGTAATTAACGAGTCATTGTTTTAACTTTTGAGCCCCAATACTTTCGGATTGATCTGTTAAACCCAAATTCCGTACCGAGTCTAAACGGATAGAGGGTAAATATGTAATTTTACTTCCGAGTTGATATGAACTTATGAATCGAAGTGAATGAGACGGT</t>
    </r>
    <r>
      <rPr>
        <sz val="9.75"/>
        <color rgb="FFFF0000"/>
        <rFont val="Times New Roman Regular"/>
        <charset val="134"/>
      </rPr>
      <t>GAGGCAGAAGGAACAAAATGGCTGTGGTTGGTCAATGTACTCTCTGCGTCGCTTCGCCGTCGCCGAGATTAACTCCGGCGATTTGCAATTCAACCTCTTCTCCAACCACTGTTAACCTCCGCGCTGAGTTAGCAGCATTCCGTCCTCAGTTCCGTCTATTCTCTCGTACTCCTCCGTCCCGTCGCCGTCTTCGCGCTTCCAGCTCCTCCGAGTCAGGAATCTTCCTCCCTCACCTCGTCGCTTCTATGGTTTGCATTCCCCCCCCCTCCATTAATCCCCGATACTTTGTTGCAAATACGTATAGAACTTTTTTGTTTTCTATTAGGAGCAAGTTGAGGAGACTTACATCATGGTGAAACCAGACGGCATACAACGAGGCCTTGTAAGCTCTCTTCTACAATTAGATTTGAATGTGATTTGCATTTAAGCTAATCTTTCTTTGGCTTAAACTATTTGATTGTGGTTGGTATCCTCTATAGGTTGGAGAAATCATCTCTCGTTTTGAGAAGAAGGGGTTTAAACTCATTGGACTTAAGATGTTTCAGTGCCCTAGAGAGTTAGCTGAGGTAGTGTGATTCACCACATTACATATCTAGTTTTTGATGATGTTAACTTGAAGTGAGACTCTTATTTTTTTGTGTGTTTATGAATTGGCAGGAACATTATAAGGATCTTAGCTCTAAGTCATTCTTTCCTAGCTTGATTGAGTACATCACTTCAGGCCCTGTTGTGTGTATGGTAACGACTTAGACCATTATACTCTTTATCCACATTTTCCTGGGTTGTGTATATGGCTTGTGATGTTTCGATTATTATAAATAGGCTTGGGAAGGTATTGGTGTAGTTGCTTCAGCTAGGAAGATGATTGGGAAAACAGATCCTCTTCAAGCTGAACCTGGCACTATTAGAGGAGATCTTGCTGTACAAACTGGAAGGTTTGGACTCTTTTTTTTTCTGCTTTGAAATAATTGTTGGAAGCAAGCGTGTAAGAAGATAGTTTTAATGGTTTGATGATGTTTACCTGATGCGATGCAGGAACATTGTGCATGGTAGTGATAGTCCTGAAAACGGAAAGCGTGAGATTGGTGAGATTTTTTTTAAAAAAAATTCATTCTCTCATGTTAAATATTGAAACAGTGATTATATAGAAAATGCAAATCAAGATGGTTCTAATTTATATTCTTTTATCAGACTTGAGCACATAATTAGATTAAAGATCATACTTGGCTACACCAATTGTTTTTTTTCTTTTTGGTTCAGTTTCATATCATGCCCTTGGATTTTAATCATGAAAACTATTTATGTTGCTTCATTGACTTAGTTTCCTGAGTTTGTTTGCTAACATTTTGGCTCTTGTTGTGACACAGCTCTGTGGTTCAAAGAAGGCGAGCTATGCGAGTGGGATTCCGTTCTAGCTAAATGGCTAAGGGAATGATCCTTGAAGAATACAGATTCAGTTGTAATGGTCTAAACTTTCTGTTATTTTTTTCTTGTTACTGAGTGAGTATGAGAGCTTGGTTCTTTGTTCTTTATTTTGGCGGCAATGTAAGTTCCATCTATGTCGAATCACTTAAAAACTTCATGATCCTTGTCGTGTCTTTCTTTGAACACGTCTGGGAGCAATGCATTGATGCATGATTGCCGAGATTGTTGACATCACCGAACCGAACCGATTTTCCGGTCTATCTCTAAGACCG</t>
    </r>
    <r>
      <rPr>
        <sz val="9.75"/>
        <color rgb="FF333333"/>
        <rFont val="Times New Roman Regular"/>
        <charset val="134"/>
      </rPr>
      <t>GTTAGTATTATTAAATCCGCCTCCATAATCTTCTGGCTAAACGACTGACGTTTTAGCATATAGACGACATAATTTTAAAGTTTTAGAGGAGGAGACACTTGAATTATCTCTCATTGTGTAAATACATGAAACAATAAGCCAAATTATCTCTATCAAAAAAGTAGAGTAAAAAACCAATTAGAATAATCTCAAAGAATACATGAAACGATAATCGACATGAGCTGATTGATCGCCCAAAACAGCAAACCCTAAGAAAACGAAAAAAAGAAATTTAGAATAAGGTCAAACACTAAAATGCAAAACTGAATTTAGATGTTATTTTAAAGTTATTTGTCATTAAATCAATGTTGGTCCACAACTTTTGTTCATGACATAATCAAATGGAGGATACAATTAGTTTTTTTTCCTTTATAGCATAAAACTTCATTTCTTGTAAAAGCCAAATTAATTATTATTGTAAGATATTTGTCTATAGTATGTAGAAAATATCCATGTGAATAAGCCAAATTAATTTCGGAACTATACCATTTAAATTTAAATTTTTAATTTTGAATTTTGGGTTTTGCCTTTTTTATTAAAAACGAATTACTTTTAATATATAATATAATGATGGTAATTACGTAAAAAATATATTTTTATCAATTCATGTTTAGTTTCCATATATATGATCGGTAATGTAACATTCATAATTGGCAAGAAATGGGGCGGTCTTGAAACATGATCACCGCTACATTACCAACAACCACTCTACCACCATTAACGAAAGTGAATTCATTAGGACTACGAAGACGAATATCAATACCTTCAGTGAGAATATCAGTACCATCACTAAGATAAACAAGAGATGAATGAAGAAGAGTTATAACTCTTAAATTTGTACGCAGAATATCATTGAGAAACTTGAAGACAAAAAAAAACCAAAATACCAGGAGGCATTTTAACTGTAAAATAAAAAAAGCAATGAGAATCATCGGAGAAAACAAGCAAAAGATCATATTTA</t>
    </r>
  </si>
  <si>
    <t>ATGGCTGTGGTTGGTCAATGTACTCTCTGCGTCGCTTCGCCGTCGCCGAGATTAACTCCGGCGATTTGCAATTCAACCTCTTCTCCAACCACTGTTAACCTCCGCGCTGAGTTAGCAGCATTCCGTCCTCAGTTCCGTCTATTCTCTCGTACTCCTCCGTCCCGTCGCCGTCTTCGCGCTTCCAGCTCCTCCGAGTCAGGAATCTTCCTCCCTCACCTCGTCGCTTCTATGGAGCAAGTTGAGGAGACTTACATCATGGTGAAACCAGACGGCATACAACGAGGCCTTGTTGGAGAAATCATCTCTCGTTTTGAGAAGAAGGGGTTTAAACTCATTGGACTTAAGATGTTTCAGTGCCCTAGAGAGTTAGCTGAGGAACATTATAAGGATCTTAGCTCTAAGTCATTCTTTCCTAGCTTGATTGAGTACATCACTTCAGGCCCTGTTGTGTGTATGGCTTGGGAAGGTATTGGTGTAGTTGCTTCAGCTAGGAAGATGATTGGGAAAACAGATCCTCTTCAAGCTGAACCTGGCACTATTAGAGGAGATCTTGCTGTACAAACTGGAAGGAACATTGTGCATGGTAGTGATAGTCCTGAAAACGGAAAGCGTGAGATTGCTCTGTGGTTCAAAGAAGGCGAGCTATGCGAGTGGGATTCCGTTCTAGCTAAATGGCTAAGGGAATGA</t>
  </si>
  <si>
    <t>MAVVGQCTLCVASPSPRLTPAICNSTSSPTTVNLRAELAAFRPQFRLFSRTPPSRRRLRASSSSESGIFLPHLVASMEQVEETYIMVKPDGIQRGLVGEIISRFEKKGFKLIGLKMFQCPRELAEEHYKDLSSKSFFPSLIEYITSGPVVCMAWEGIGVVASARKMIGKTDPLQAEPGTIRGDLAVQTGRNIVHGSDSPENGKREIALWFKEGELCEWDSVLAKWLRE*</t>
  </si>
  <si>
    <t>BjuVA09G21280.1</t>
  </si>
  <si>
    <t>BjNDPK8</t>
  </si>
  <si>
    <r>
      <rPr>
        <sz val="9.75"/>
        <color rgb="FF333333"/>
        <rFont val="Times New Roman Regular"/>
        <charset val="134"/>
      </rPr>
      <t>AAACATCGTTATAAGAGCATCTCCAACCCCAAGCTATTTTCACCTCTATATGTTATAATAGAGGTAAAAGTGCTCCATCCCATCTCTATTTCCACCTCTAAAATAGAGATTGCTATTTTTTCCTCTATTTATAGATGAAAAAGTAGCATTCCTCTATTATAGAGTCATACTTTTTTATTTTCAAAATAGTCCTTTAACTTTCAAATTTTTATAGTTGTAACCAAAATAATTATATTTATAGAGAAATACAGCTTTTGTAGGAGTATAATAATATTTTTTATTTACATAATAATCTTTTAACAAAACTTTAGTTTAAAAAAATTCATAAGTTTATGAAAATATTTTAAAAGTTAAAAATAAATAGGGTTAGTTATCAACTTTTATAAACAAAATGTATCTTTTGTAAAATTAAAATAGAATCTTTTGAGAATATTCCTTTATAGAGGTAAAAATAGAAAAATACATTGGAGAGAAACTCATCTCTATTTTAGAGATGCTCTATTTTAGAGGTAAAAATAGGAGAATACATTGGAGATGGTCTAAGTTGTCCAAGTTGCCAGCTTCTTGTAGACTGAACTCTCTTTAGGCTCCGAGTGGTTTTCGCATCTTTCTTATAAAAAATGATCTTTCTCTACTTGAGAAGGTTCGTAAGATCCCGCACCTTATGCAGAACGGACATTATATATAACATTTCCTTTATTATTAGTCAACTCGATATCGGGTAAATAAAAATGATATCGGTTAAATAAAAACAAATACTCACGTGATATTTACATTTACAGTTATATAAATCATTTTACTTTTACTATTAGTGGAATTAAGTAACAGTAATATATGCATTATGTGATATATTTTTTTCATTATTTTATTATAATTTTTATAAATTATATAATAATGTAAATAATATTTAATTACATTACGTAAACAAAAAGACACCCGCCGGGTTCAGCTCTAGTTCAAGTTTTAAGTGAGAAACGAATGGGGCTTTAGAAATGATTGAC</t>
    </r>
    <r>
      <rPr>
        <sz val="9.75"/>
        <color rgb="FFFF0000"/>
        <rFont val="Times New Roman Regular"/>
        <charset val="134"/>
      </rPr>
      <t>GAAATTGTAGTAAAAAGGCCCATCAGGCCGAACCATCTACAACGGGAGCGTATATTCTCGGGCATATTTAGGGTTCCTCCTATATAACTCTCCGTCTTCTCTTCATTGCTTATAGGTATCGCCGACGAGTGAACTGCTACAAAAGATCTCACAATGGAACAAACTTTCATCATGATCAAGCCCGACGGCGTCCAGAGGGGTCTGGTACGTTTATACTTGATTGAGAAACTTGTTTTTGACTTTGTTAAATCTTTGTCTTTCCTGACAAGTATCTTTGATTATGTCTGCTCCATCTTCAGGTCGGTGAAATCATCTGCAGGTTCGAAAAGAAGGGTTTCACTTTGAAAGGTAAATAACATATTATTAGCTTTCTCTTTGTAGCTGCGTATAGAGTGGTTTAGTAGTCAATGCTCTCTAGTTGGTTGCGGTGGGTTTGATTGGTGGCATGGTTAGGTCTAAAGCTGATCACTGTGGACCGTCCTTTTGCTGAGAAACACTACCAAGACTTGTCTGCCAAGCCTTTCTTCAGCAGCCTTGTTGATTACATCATCTCTGGCCCAGTCGTTGCTATGATCTGGGAGGGGAAGAACGTTGTCTTGACAGGAAGAAAGATCATTGGAGCAACTAACCCTGCGGCTTCTGAACCAGGAACCATCCGTGGCGATTATGCAATTGACATTGGCAGGAACGTGATCCATGGGAGCGACTCAGTGGAGAGTGCTAACAAGGAAGCTGCGTTGTGGTTTCCTGATGGACCTGTCAACTGGCAGAGCAGCCTTCATTCTTGGATCTACGAATGATTCTACCCTTTGTGGTTGTTTGTTACCCTTTTTATCCTTTGGTTACGAATCGAAACATGTCTCTCCGTTGTTCTTTTTGTTAGCTTTGTTGCTTGTCTTCCGTGGCAATCTATGAAAACCTATCTTGAATCTTTGTTTTTAAGTTTGAAAATCTCATTTATTCTCTTTCTCTTCGACCAAGAAAGCCTATCTATTTTCAT</t>
    </r>
    <r>
      <rPr>
        <sz val="9.75"/>
        <color rgb="FF333333"/>
        <rFont val="Times New Roman Regular"/>
        <charset val="134"/>
      </rPr>
      <t>TTTCAGTTGTATCATCGATATCTGAGCTGACATCTTTTATTTTGCACTAGGAATTGTGTACTTGGAACATAAGTTACTCTGTTTTAGGTGAATGTCATATACCAACCAACAACAAATTATATTTATCAATATTTGTAACCGATAAGTAGCCTGATCTTCCCTTAATCCCTTTGAACAAATAAAAAAGTAGCTTGATATGCCCGTCAGAATTATGGAGAGCCTTCTTGTATGCATCTTTTTTTTGGTGCAATCTGGTATTTACTTAGTGCATGAGCATCAAAGGTTTATGGGAGAAGCTCTCACACATCCCAACAAAAAAATATATTATAATAATAGAGTCTGATGAACTCGTCTCGCAGGGGTGTCTCCGGTTTCACGAGATCCGCGCCACGTGGTGGCCCGTTATTAGTCCGCGTATTTTTTTTTAAATCAAACGAGAAAAAAAGAATTAATAAACAATTAAAGTTGTGAACTTCAAGTTCATTGATGCGCATGCTCTTAGAGAAATTGGTAAAAATGCATTCAAAAGCCCATATAATTTGTCATATACACTTGTTTCCCTTTAATATTTTTTATAACTGTAATACACTTATCTCTATTTCTCTCTCTTTTCCTTTTTATGTGTTCTAATCTCTTTATCTCTCGTATAGATTCTTCAAATCATCTTCTAATTCACAAATCTTTATTTTTTTTATTCTGATTCTTTTGACACCCATAATGCTAATCTTATTATCTCATCCCAATTCTAATGTTTTCAATTTCGACTCACAATCAACTTTTAGATAATATATACGTTAGTAGGTATTTTATTACTTACCTGATATTATTTAAATTTTAATAGATTCTTAATCGATACATGTAGATTTGGAGCTATTTGATAGATAACTAATTAATTGTTAATAGTTTCATTAACTGATATATGATTTGTTAGTCGATATATTTTTTTGATACATAGATTGTTAGATGATACTGAAATTATTAGCTGATATGTTAGTTGGT</t>
    </r>
  </si>
  <si>
    <t>ATGGAACAAACTTTCATCATGATCAAGCCCGACGGCGTCCAGAGGGGTCTGGTCGGTGAAATCATCTGCAGGTTCGAAAAGAAGGGTTTCACTTTGAAAGGTCTAAAGCTGATCACTGTGGACCGTCCTTTTGCTGAGAAACACTACCAAGACTTGTCTGCCAAGCCTTTCTTCAGCAGCCTTGTTGATTACATCATCTCTGGCCCAGTCGTTGCTATGATCTGGGAGGGGAAGAACGTTGTCTTGACAGGAAGAAAGATCATTGGAGCAACTAACCCTGCGGCTTCTGAACCAGGAACCATCCGTGGCGATTATGCAATTGACATTGGCAGGAACGTGATCCATGGGAGCGACTCAGTGGAGAGTGCTAACAAGGAAGCTGCGTTGTGGTTTCCTGATGGACCTGTCAACTGGCAGAGCAGCCTTCATTCTTGGATCTACGAATGA</t>
  </si>
  <si>
    <t>MEQTFIMIKPDGVQRGLVGEIICRFEKKGFTLKGLKLITVDRPFAEKHYQDLSAKPFFSSLVDYIISGPVVAMIWEGKNVVLTGRKIIGATNPAASEPGTIRGDYAIDIGRNVIHGSDSVESANKEAALWFPDGPVNWQSSLHSWIYE*</t>
  </si>
  <si>
    <t>BjuVA09G27700.1</t>
  </si>
  <si>
    <t>BjNDPK9</t>
  </si>
  <si>
    <r>
      <rPr>
        <sz val="9.75"/>
        <color rgb="FF333333"/>
        <rFont val="Times New Roman Regular"/>
        <charset val="134"/>
      </rPr>
      <t>ACCCACAATCGTGTTGGAGGCGGTAGCTGGACAGGACCTCTGGATATGGCATGCGTTTTTTGGAGCTCCAGGTACTATGAATGATCTTAATATTCTTGATCGATCACCTGTTTTTGATGAAATAATTAACGGAAACGCTCCGGAAGTCAATTTCCATGTCAACGGAAGGGAGTACGATTTGGGTTACTATCTTGCCGATGGTATTTACCCGAAATGGGCTACTTTTATTCAATCAATCCGACTCCCACAAGGTCCAAAACCTTGTTTATTTGCTAAAAGACAAGAATTCGTGCGAAAAGATGTTGAGCGTGCCTTCGGAGTCCTGCAAGCTAGATTTGCGGTTGTTAGAAATCCTTCTAATTTATGGGATAAAAACAAATTAGGAAATATTATGAGAGCATGCATCATACTCCATAATATGATTGTCGAGAATGAACGAGATTCCTACCTCCGCACATCAGAATTTCAACAAGGAGAAGATGACGATCCCAGTTTTGTAGTCAGACGGACTACAAATATCCGTACTACATTGGGACGTCGAGCAGATGTTCGGGATACCGCAGGCCATCTACAATTAAAAGAAGATTTGATCGAACATATTTGGGATAAATACGGACATTTACCAAATTTACCAAATGATATGTAATTTTTATGTTTGTATGAAATTAATAAAATGTGTGTTTGTTTTTTATTAATAAAATGGGATGTAAAATGTTTGTAATATAATGTTTGTAATTTTCTATTAAAGTAATAATTCAGTTTGTTTTTATATGTGTTATTAAATTTAAAATGAAATTTTGTCTTAAAAAAATTAAAAGTTAAGGACCCAGAAAAAGTCCCACCAATAATCATCTTTTTAACAAAAAGTCCTTAACAAAGTCCTAATCTACAAATAATAATTAAATACTCTAAGGACTTATCAATTGGGACAATTGATAATGATGCTCTAACATTTTTCACATAGAGAGAGGTAGGTAGGGCTTCTGACCAGATAGATCGAC</t>
    </r>
    <r>
      <rPr>
        <sz val="9.75"/>
        <color rgb="FFFF0000"/>
        <rFont val="Times New Roman Regular"/>
        <charset val="134"/>
      </rPr>
      <t>CCGAACCACGTGGCTATAAAATTCGACAAACAGATCTCATCATTTTTGTTCACATTTTCCGAGACCTCCCTTTTGTTCACTCCAAGGTATCCTCTATTGATCACTCTCACTAAAATCTAAAAAACGATGAGCTCTCAAATCTGCAGATCTGCTTCCAAAGCAGCAAGGTCTCTTCTTTCCTCAGCTAAGACCGCTCGTTTCTTCTCCGGTTAGTTTATTCTTCTCTCCATCTCTGTTTGATTCAGTAATATCTCTATAGATGTGTCATGAAATTGCACTTTTGATCTCCCTGTTCTTAGTTTGTAAACATTGATTCAGCAATCTGGATTTCTAACGTTGTCTTGTTCGTTGATTTTCTCAGAAGGACGAGCGATTGGTGCAGCAGCAGCGGTCACTGCATCTGCAAAGATCCCTCTCTATGCATCTAACTTTGCAAGATCATCATCAGGTTCTTCCAAGAGCTGGATCACTGGACTCTTGGCTCTTCCTGCTGCAGGTTTACCCACATTACTTGAATATATTATGCTGACAAATCTTTTGTTTATTTTTGAATTAGTTTGGCTACTAGAATAGGACAAAAGTTCGAAACTTTCAGCACTTTACTGTGGAAGCGTTGACATATGTTATTTCTGTTACAGCCTACATGGTTCAAGATCAGGAGGTTCTTGCTGCTGAGGTAACAATAAATAATCATCCATTTTCTCTGTTTTCATTTCGTTTTCTTTATGCTCTTGATCGCCGAATGTTTCTGTCTAAATCAGATGGAACGCACGTTCATCGCTATCAAGCCTGATGGAGTGCAGCGAGGACTGGTAAATTTCAGTCTTCTAATTCGTATAGTTAGTTTCTTATTCATATGTGTGCTAATCTCTTAACTCATGAACCAACAGATATCAGAGATTGTTGCTCGATTCGAACGCAAGGGATTCAAGCTTGTTGGTATCAAGGTCGTTGTTCCTTCCAAAGATTTTGCACAGAAGCATTACCATGATCTCAAGGAAAGACCATTCTTCAATGGCTTGTGTGACTTCCTTAGCTCTGGTCCTGTTATTGCCATGGTAATAAGAGAATCTCTCTCTCCGTAGCTTTTGGAACTTGATAACAAACTCAAAATGAAGAAAAAATCGAATAGCATAACTCTATCTCGTTATAGGTATGGGAAGGAGAAGGTGTGATCAGATACGGACGTAAACTGATTGGAGCCACCGATCCTCAGAAATCTGAGCCTGGGACCATCCGAGGAGATCTTGCAGTTGTTGTCGGCAGGTATGTCTTGTCTTTTTTTTTCGTATAAGGATATTATCAAAAAGATTTGGTACTTGAAATGTGGAATTGGATCAGGAACATAATCCATGGAAGTGATGGACCAGAGACTGCAAAAGATGAGATCAACCTCTGGTTTAAGCCACAAGAACTCGTCTCTTACACCAACAACGCTGAGAAGTGGATCTATGGCGACAACTAAAACCCCTTTTTTATCTTGTGTTTTTTTCTTTTTCCTTCCCAAACAAATCAAGACAAGAAACAGTAACAGAACAGAGAAATAATAAATATGGGATGATTGAGTTTTGAAGTTGTTTGTTTTTGTTGGACCTAGACAAAGATTTAATTGTAGATTTCGAATAGTTTCACAGCTCAGCGCTATAGCTCCTGGACGGAACAATATTTGAAGATGGTTGACAAAAAAAAAC</t>
    </r>
    <r>
      <rPr>
        <sz val="9.75"/>
        <color rgb="FF333333"/>
        <rFont val="Times New Roman Regular"/>
        <charset val="134"/>
      </rPr>
      <t>TCCAATGTTCTATGTTGAATTATCAAAGCATGGTTAATAGGTTGGATAACAACATGGATATATAAAACTTCCAACACAAGAAATAACCTAACTAATAAAACGGCCAAACTATATAAAACAAAACAAGACAAACACAAATCGCACTAAACATTAAAGGATAGCCAGGACTATGAAGCACGGGGACTGCAGTTTGGTTCACGTACCCGTACCGGAAACGTTTCGGGGACGAAAACACCATAGAAACAGCACGGGGACACTTCCGGGACGTTGCAGTTCATTTATGGAATATTTGAAATGAATTTTCTTCAATATTATTGTATTTTAAGCTAAATCATTTACTTTTTTCCAAAAAAATAAAAGAAAGTAACATTTTAACTGTATTTTTAACTTTCGATCTTGTTTCTAAGTTTATGAACTTTTATTACATGAACCAAATTTTGATAAAAAAAGGTTTAACCATTGTTTTTATTATTATTATTTAAAATAATATACTGAATTATTTTTTATGTTAAGATTTTGGTGTAATTTTTTCTTATTTTGTTCATTATGGATAGCATATATATTTTTAACATATATATATTTGCCGTACCCGTACCCATAATTATTTAGTTTTGTCGTTTCCCGTCCCCGCTTCCGTACCCGTATCTGTCCCCGTATCCGTCTCGGTGCAACTGGCTGCCAGGATGCGCTGGATCAGATTTGCTGAAGCAGCTCACCGGGAAGTCGACTCGGTGCCGGCTACGTTTATCAACAATGAATGCCATGAAAGTTGCAAACAGCATGGTTCCGATAATCAATGGGAATGCCAAGATAATGACGCCGCTTGATATAGATTCGAACATGGTATATGTATTCGGGAATATAGTTACGTATGATGCTATCATAGCGATACTTAAAGCTGCGGTTGAAGCATAGATTAGCTTCCACATGGGGAGACCAATTATGAGGACTATGATCACATATAGAGATGATACGAAGGCAAACCCGTTAAGACCAATA</t>
    </r>
  </si>
  <si>
    <t>ATGAGCTCTCAAATCTGCAGATCTGCTTCCAAAGCAGCAAGGTCTCTTCTTTCCTCAGCTAAGACCGCTCGTTTCTTCTCCGAAGGACGAGCGATTGGTGCAGCAGCAGCGGTCACTGCATCTGCAAAGATCCCTCTCTATGCATCTAACTTTGCAAGATCATCATCAGGTTCTTCCAAGAGCTGGATCACTGGACTCTTGGCTCTTCCTGCTGCAGCCTACATGGTTCAAGATCAGGAGGTTCTTGCTGCTGAGATGGAACGCACGTTCATCGCTATCAAGCCTGATGGAGTGCAGCGAGGACTGATATCAGAGATTGTTGCTCGATTCGAACGCAAGGGATTCAAGCTTGTTGGTATCAAGGTCGTTGTTCCTTCCAAAGATTTTGCACAGAAGCATTACCATGATCTCAAGGAAAGACCATTCTTCAATGGCTTGTGTGACTTCCTTAGCTCTGGTCCTGTTATTGCCATGGTATGGGAAGGAGAAGGTGTGATCAGATACGGACGTAAACTGATTGGAGCCACCGATCCTCAGAAATCTGAGCCTGGGACCATCCGAGGAGATCTTGCAGTTGTTGTCGGCAGGAACATAATCCATGGAAGTGATGGACCAGAGACTGCAAAAGATGAGATCAACCTCTGGTTTAAGCCACAAGAACTCGTCTCTTACACCAACAACGCTGAGAAGTGGATCTATGGCGACAACTAA</t>
  </si>
  <si>
    <t>MSSQICRSASKAARSLLSSAKTARFFSEGRAIGAAAAVTASAKIPLYASNFARSSSGSSKSWITGLLALPAAAYMVQDQEVLAAEMERTFIAIKPDGVQRGLISEIVARFERKGFKLVGIKVVVPSKDFAQKHYHDLKERPFFNGLCDFLSSGPVIAMVWEGEGVIRYGRKLIGATDPQKSEPGTIRGDLAVVVGRNIIHGSDGPETAKDEINLWFKPQELVSYTNNAEKWIYGDN*</t>
  </si>
  <si>
    <t>BjuVB03G06790.1</t>
  </si>
  <si>
    <t>BjNDPK10</t>
  </si>
  <si>
    <r>
      <rPr>
        <sz val="9.75"/>
        <color rgb="FF333333"/>
        <rFont val="Times New Roman Regular"/>
        <charset val="134"/>
      </rPr>
      <t>CAAACTTCGAGCTGTAAGACCGTTCATTCAAATATAATATAATAATATATGATATGGCATACAAGAAAACTGATCTTTTTAGTTAACACGTATTTTTTTTTTTTTTTGAACATTGGTTAATACGTATTTGCACCGTCCAACCAACAAATCTATGTGAATTGGGTATCAGACAGAAATAAATTCTCGATCAAGAGATGTTTTTCTCAAGTGTCAACGAATCCAAGTAAATTATAGTTACATGTCAATATCATTTTATTGGTTTATTTTTAAAAGCCTAAATTGTGAGATTTTGATGGAACTTTTGAATTTGAATGCTACACGAATAAGACGTCTGTGTAAATTTCGGCCCATGAATGCATCCAATCTAGGGGTCATGTGCGTCTTCCACCGTCCAAGTTTTATTTAACATTTTTTTTTACCTTTTCGTATTAGTTTATTTTTAACACTTTCGACTTAACCACTCTGAACTAAAATCTAGCTGAGTTTTGTTTATCTCAACCTTATGGTACTCCACACGGCTGCTTTCGTTCTTGTCTAATGATCGTTCTTTGGCTCGTTCGTCTAAGGGTTTTGGTGTTAGACTCATCTTTCACCTTAGCCACTTCTCATATGACCATCAAATGATGAGGAAAATCACATCTTTCATTCCAAACAACAGGTGTAAGTTCTCCTTCTCTTCTTGAGCTGCAATTTCATTGTGTGAGTGGTGCTTTGTAATTTTAGGTTTATTCTATTATTTTGTAATAAAATTGTTGTTGAATTTAGAAAGTGATATAAATTTATATATTTTGTGGAAGCACGTAAATAAATATTAATATTATAGGATGATGTAGTTAGTTTGACGAGTTTTTTTTTTTTTTTTAAATTATACATATTTATTAATTTTTTAATTGGTGCAAAATATGCATGATACACATACCTTATTTTTTAAAGGGATGTACTGGTGGGCTTAATTTTAGATAGGCTAACCGGCCCAAATTGAGAAAACAGATTGATTGTA</t>
    </r>
    <r>
      <rPr>
        <sz val="9.75"/>
        <color rgb="FFFF0000"/>
        <rFont val="Times New Roman Regular"/>
        <charset val="134"/>
      </rPr>
      <t>AAAGATTCAACCGTGATTGAGTAAATTAAAAGCGCGTTTTAGAGTTTAACCCCTCGAACACCAGTTTTCTTCCCGCCGTGTATCGCCTGACAGCCACCGCGCGTTTCTGAACTCCGATCAAGTTGATGTCAGGACTCGCAGCTCACCTAGTGCTCCTCCTCGTTGTTGTCTCCGTCTCCTTGGCGCCGTCGTCGGTCAGGTGAGCTAGAAAAGCTTAGGGTTCCTATTGGCAATTTGCCCCTTTGTATGAAACTGATCGGTTCGTATGTGAACTCTATTGGATTAGATCTGCGAGTTTGGGTTTTAAATCCAATCGAAAAACTCTGTCGCGGGATGAATCTCGTTGCTGTTTAGCTTTATTTTCCAAATGTCAGATTTGATGAGCTAAAATTTGTTAGGTGTTTAGGTAAAGAGAGAACATTGGCTATGATAAAGCCAGATGGAGTCTCTGGTAACTACACTGAGGAGATCAAAAGGATCGTTGTCGAGGCAGGTTTCGATATCGTCGAGGAGAGGCTTACTCAGCTGGACAAGGAGACAGCCTCTGCGTTTTACGACGAGCATTCGTCAAGGAGCTTTTTTCCTGATCTTGTTTCTTACATGACAAGGTGAGCAAGTTTTGGTGGTGTTAACACTAAGTGCATCTTTGCTTTTGTCTGGTTTTGCTAATGGGGTTTGTGAACTGTATGTAATAAGTGGTCCGGTGCTGGTGATGGTGTTGGAGAAGAGAGACGCTGTTTCTGATTGGCGTGGTTTAATCGGGCCTACTGATGCGCAAAAGGCTAAGATTTCTCATCCTCACAGGTTTGATTTGCTATCTAACTTAGTCATTGATTTTTTGTAGTTTATTTATTCTCTCTTAGTCGTAAGCTGTATCACTTGAAGATCATTATTATTTGACTTGTTTTGACCTCATTAGATTGCTCTTCCTTCATTTGTATTATAAACTCTCGTCTTGTTCTTGCAGCATCAGAGCATTATGTGGTAAGGACTCGCAAAGAAACTGTGTGCACGGCTCGGATTCAACATCATCAGCTGAGAGAGAGATCAAGTTTTTCTTCAATGATGTAGTTTCAGGTTTCTTGCTTCCTTGAGTCTTCCCCCCCCTTCTTTTTTGATTTTCAGTATTATTTGTTTAGAATCACTTATTTAACCAAATCCATTCTGATATTTGCAGATGACATCGCTTCACAACATGATGAACTTTAGAAAACACCAAAACGTGTTCTCTTTGTAATCTTGTAACTGTTGTTTAATCTATCTATAGTCACATATACTGTTTTGTAACAAATGTTCATTGATTTCGATACGACTTTTCAATTGTTGGGAAGAGTGGGATTATTACCACCCAAATTCAATCTAAGACACATCAGTATACTT</t>
    </r>
    <r>
      <rPr>
        <sz val="9.75"/>
        <color rgb="FF333333"/>
        <rFont val="Times New Roman Regular"/>
        <charset val="134"/>
      </rPr>
      <t>TACAAAGGCAAGCCTTGTGCATACATTTTTTTTTTTTGCATACATATTTTGTTTTCCTTCTCAGTAAACTGGATAACTCAGGCCTAGCCCACGTAATAGGGTCAGCTGGTTGAAGCCCTATTAAGTTTTAGTTTTGATAAAATTCGTATAATAAATATTTTGTCAAAGAAGAAAAGAAAATTGTAGGGTTTCGATGTCTAACACTTGGGAAATTTTGGAATATATATATCTAAAAAGAATATGTTAAGCTAGATGGACTTCCAACCTAAAACCAATTGGTGATAAGTGGAGTAGTCCATCTATCTTATATATTACTAACGATCTATTCCAATACCCGATGTGGGACCTTTGTCCCTAATACGCCCCCTCGAGATGATGGCTCTTTGAGCATCAATCTCGGAATGCTTGGGCAAGGATCGATGGGCCGACATTGGGCTAGATCGATAATGGATCGGGTTGGATTGTTCGGATCGGGCTTGTTTGGCCTCTATTTCACTAATGTGTTATTTTTATCATTTATCTAGAATTAATTTTACAGTTAAATGTGTTTGAATTCAACAATTTAAGGATATATAGTCTATAAAAGCATCTTTTATATTTTGTAAATAAATATAAATCACGATGAAAAATTTCGTATTTATTCTAATTAAAAAAAAAAAATCAAAATAGCACACTGCCACACTGGCTGTTAAATAAAGATGGAGCTTGCGGGTGAAGAGAGCGCATGGGCCAGGAGTGGTGGCTGCCGCTGTACGTTACAATAACTTTATTCAACATGGTATCTTTATAATTTGATTCTTTATATCTTGTTGGTACTTAACCGATAACTTTATTCGGTCTATTTAACGTCAAGTCGCATGCTGACGAATCTCGTGACGATTGAGCATACATTAACAACTGCCTAATGAATTTCTAATATATAAATATTATACCTCCAAGTTTCTCTAAAGTTAAAATAATTAGAATTTAGATGTCAAACACGTGTACTATTTGAAAATCA</t>
    </r>
  </si>
  <si>
    <t>ATGTCAGGACTCGCAGCTCACCTAGTGCTCCTCCTCGTTGTTGTCTCCGTCTCCTTGGCGCCGTCGTCGGTCAGGTGTTTAGGTAAAGAGAGAACATTGGCTATGATAAAGCCAGATGGAGTCTCTGGTAACTACACTGAGGAGATCAAAAGGATCGTTGTCGAGGCAGGTTTCGATATCGTCGAGGAGAGGCTTACTCAGCTGGACAAGGAGACAGCCTCTGCGTTTTACGACGAGCATTCGTCAAGGAGCTTTTTTCCTGATCTTGTTTCTTACATGACAAGTGGTCCGGTGCTGGTGATGGTGTTGGAGAAGAGAGACGCTGTTTCTGATTGGCGTGGTTTAATCGGGCCTACTGATGCGCAAAAGGCTAAGATTTCTCATCCTCACAGCATCAGAGCATTATGTGGTAAGGACTCGCAAAGAAACTGTGTGCACGGCTCGGATTCAACATCATCAGCTGAGAGAGAGATCAAGTTTTTCTTCAATGATGTAGTTTCAGATGACATCGCTTCACAACATGATGAACTTTAG</t>
  </si>
  <si>
    <t>MSGLAAHLVLLLVVVSVSLAPSSVRCLGKERTLAMIKPDGVSGNYTEEIKRIVVEAGFDIVEERLTQLDKETASAFYDEHSSRSFFPDLVSYMTSGPVLVMVLEKRDAVSDWRGLIGPTDAQKAKISHPHSIRALCGKDSQRNCVHGSDSTSSAEREIKFFFNDVVSDDIASQHDEL*</t>
  </si>
  <si>
    <t>BjuVB04G15590.1</t>
  </si>
  <si>
    <t>BjNDPK11</t>
  </si>
  <si>
    <r>
      <rPr>
        <sz val="9.75"/>
        <color rgb="FF333333"/>
        <rFont val="Times New Roman Regular"/>
        <charset val="134"/>
      </rPr>
      <t>TATCATTGGGTATCATACGTTTTAGAGGCAGACCTTCTAAGTTTTTCCTGGGAAGTTTCGTGCTTCGCAACACTCCATCTCTAGAAATGGCCCCCGAACGCCCCTATCTAGAACGCCCAGGCTGCACCACCACCACAGCGACTTCCACCAGACCATGTGTTATCAGTCTTTTATAGCGCGTGCTGGTCCTTTGTGGTTGAACCAATTAATCCAAGAAGAAGCAGTTGTAGACGTTGCAACAGACTAAGACTCCTCGAAACTTTTCAAAGTAGCAGGCTCTCTTGATGTGTAATGGCCTCTGTTTTATTTTGGATAGAGCACTCTGTTTTGAGCTCTTTATATCTGTTGCTGTTTTTTATATGTTTCGGCCGGCCCTTTTTAAGACTCACTTAGTCACTTTCTCTCCACTTTCGTACCTTTTGTCGAGACTGAGATGTCTCTTTTACCATAATGAAGTTATAAATTGATACGAAAAATAATTAGTTCAATTTTGAAATGATTTACGACTTGGTATGAGCTAAATGAGCTTTGCATCATTATCCTTCGGAATGAGCTAAAGGATACAACTTCCTTGTGTTTAGTTGTAAGCAAAATAGGAAACATTATTGTGAGGAGCTCTATTAAGGTGATACATCAGCGCGTCTGTATTTTCAAATTAACGTGAGGCTGATATATGTCTATCGTAACGTAAAAGCATTAAATAACAATGTTTCTCTTTTAATATATAGGATATCCAGTTGATAAAAAAAACTCTAATTTAATTTATTAGAAAAAATTAGTTTTGATATGAGTTTGCATTTTGATTGATAATTTTATTTATTACGTTTGGTTCAAATGCTCAAACATGGTAACGTTCTAGTTTCAAGTGGGGCTTGATGGGCCTTTCAATAAACGATTGATCAAATTGTAGAAAATAAACAAAATCTTTATGGCCCATCAAGCTGAAACCTCTACAGCGAGAGCGCATATTCTCTGCATTTAGGGTTCCTCCTCTATAAAT</t>
    </r>
    <r>
      <rPr>
        <sz val="9.75"/>
        <color rgb="FFFF0000"/>
        <rFont val="Times New Roman Regular"/>
        <charset val="134"/>
      </rPr>
      <t>CTCCGTCTTCTCTTTATTGCGTCTAGGTATCGCCGACGAGTGAACTGCTAACAAATATCTGACAATGGAGCAAACTTTCATCATGATCAAGCCCGACGGCGTCCAGAGGGGTCTGGTACGTTTTTCTACTTGATTGTTTCTGCTCTGTAACCTGAGAAACTTGTTTAAATCTTTAACTTTCCTCGCAAGTTTATTGATTATGTCTGCTCCATCATCTTCAGATCGGTGAAATCATCTGCAGATTCGAGAAAAAGGGTTTCACTTTGAAAGGTAAATAGCTCTGCTTAGTAATGGAATAGACAATATATTAATGCTCTGTATTTGATATGTTTAGGTCTAAAGATGATAACTGTGGACCGTCCTTTTGCTGAGAAACACTACCAAGACTTGTCTGCCAAGCCCTTCTTCAGTGGCCTTGTCGACTACATCATCTCTGGTCCCGTCGTTGCTATGATCTGGGAGGGGAAGAATGTTGTCTTGACGGGAAGGAAGATCATTGGAGCAACTAACCCTGCTGCCTCTGAGCCAGGAACCATCCGTGGCGATTTTGCTATTGACATTGGCAGGTAAAATCAGTTTTTTTTTTTTTGTTATTATAAGTTTATTTGGTCTGGAGAGAATGAGGAATGAGATGGTTGGAGAATGTTTTGCAGGAACGTGATCCATGGGAGTGACTCAGTGGAGAGTGCTAACAAGGAAGCTGCGTTGTGGTTCCCAGATGGACCTGTGAACTGGCAGAGCAGCCTTCATTCTTGGATCTACGAATGATTATATCGCGTGTGTTTTTTCTTGTTACCCGTTTTTACCTTTGGTTATGAATCGAAACATGTTTCTCCTTTGTTATTGATCTATGTAGTACTATTTTTGTTTTAAAGTTTGAATTTGAAAACATAGTCTCCATGACTCCTGTCTTCTATTTTCATATATTCTCTTTCTCGAGAATGAAAGCCTTATCGTTTTACATCGGCAATTGTATTAGTTTTACATCGGCTATTTTGCACTAGGAACTGTGTAGTAGGAACATCTGC</t>
    </r>
    <r>
      <rPr>
        <sz val="9.75"/>
        <color rgb="FF333333"/>
        <rFont val="Times New Roman Regular"/>
        <charset val="134"/>
      </rPr>
      <t>ATCTCTTAATTATTGAATTTGGAACAGTTGTTTCAGTTAGGTGGAGGTTCTTGTAACAGGAGTAGAAGAGAAGTTTGTAATTCCTTGCCACATGAGAGTTTCAATGCTCCACTAGTTAGTAGGATTAATCCTTGCTTCGATGGCAAGTAACAGAAATAATCAGGTACAGAAATAAGGGATGTATTTCAGTGTTAATTGTATATATCCATAAGCCCCAGTAGTTAACACGAGGGCTCCACTTGGTGTTGACATGTCAGGCTTTACAGCGTTTTCAGCCCCGAAGAACATTAATGAGATCAACGACTTTGGCAGGGATGTGGCGGCAGCAGTTGGCGTGGGCAGTGGTGACTGGTGACTGGAGCTACTGTAGTGTTCTATCAGATGTTGTTGCTCATTCTGCTGAAGAATCCAAGAACCTTCACCTCTGCCCATATAGTTTGGTCGTGCAACATCCCCTCTTACGACTTCCTGATTGTTCACTGTCATCGCTTCAGTTTATTTTTCGCAAATATTAAAATATTCATTAAACATCAACTCTAGAAAGAGGATTTCAGAATAGTACAAGATTCCGGTGGCCAGAGAAACACCAGCTCTGGATTACGGGAAATCAACAAAATACACATACAAAAGTAGCAGAGACATCAAGAGAGGGAAAGAAAGCTTAGGGATGAGAATCCTGACTCCAAATGAACACCAGCAGTACAACCGTAAGATGGGTCGCGACTTCACAGCTCCCAGAGTGTCCAAGTCCAGTGTGCCGGGAGTCGTCAGTTTACCGTCCAATATGACCGCCTTCGGAGCAGCCCCGCTGCCCCAGCGTCAGATTCGAGAAGAACCCAACTCCTGAAACCTAGTCTCATCTAAACCAGCTGCTGCGAAACCGAGCACCTCTCAGTCCTCCTTTTGGTGTAATGAAGAACCGCTCCAGAAGGGTTCAAGCTTGGAGGAACCGTGTTAGGGCATAATTTTCTTAAGCGCTTATTAGCTTAAATATATCAAT</t>
    </r>
  </si>
  <si>
    <t>ATGGAGCAAACTTTCATCATGATCAAGCCCGACGGCGTCCAGAGGGGTCTGATCGGTGAAATCATCTGCAGATTCGAGAAAAAGGGTTTCACTTTGAAAGGTCTAAAGATGATAACTGTGGACCGTCCTTTTGCTGAGAAACACTACCAAGACTTGTCTGCCAAGCCCTTCTTCAGTGGCCTTGTCGACTACATCATCTCTGGTCCCGTCGTTGCTATGATCTGGGAGGGGAAGAATGTTGTCTTGACGGGAAGGAAGATCATTGGAGCAACTAACCCTGCTGCCTCTGAGCCAGGAACCATCCGTGGCGATTTTGCTATTGACATTGGCAGGAACGTGATCCATGGGAGTGACTCAGTGGAGAGTGCTAACAAGGAAGCTGCGTTGTGGTTCCCAGATGGACCTGTGAACTGGCAGAGCAGCCTTCATTCTTGGATCTACGAATGA</t>
  </si>
  <si>
    <t>MEQTFIMIKPDGVQRGLIGEIICRFEKKGFTLKGLKMITVDRPFAEKHYQDLSAKPFFSGLVDYIISGPVVAMIWEGKNVVLTGRKIIGATNPAASEPGTIRGDFAIDIGRNVIHGSDSVESANKEAALWFPDGPVNWQSSLHSWIYE*</t>
  </si>
  <si>
    <t>BjuVB05G13160.1</t>
  </si>
  <si>
    <t>BjNDPK12</t>
  </si>
  <si>
    <r>
      <rPr>
        <sz val="9.75"/>
        <color rgb="FF333333"/>
        <rFont val="Times New Roman Regular"/>
        <charset val="134"/>
      </rPr>
      <t>AATGTTCCCTCCCTTCTCACACCTTTTTCCTTCCTTGTTTTTGATTTTACGAGAATAATTGCTCCTGATCCATCCTTATTGGCCTGTGGAGCTATCAGCAGCAGAGTTAGAATCACTTAGATCAGAACTTTCTTGACTTACAAGAAAGAGAAGCTTACCTCTAAGCACAGCACGTCGTTATTTGCTCCAATATTGTTCCCCATACTCGGATAAAATGTAGATCTCACTTCGTCTTTGTCTTCTACTCCTTACATAGGTTGGAACAAGTGGATGAAGTCTTGCGCTCGGCTCGTTTACCAAGGCTACACAAGAGAGTTCGATGAAACCCATCATTGCTTTTATATCTTAGCCCGTCAAGATCTAAGATTTGAGTGCTCAAGCACTTCTAAATCACATAGAACCAATATATATACATCTTATTTCAGGTTAACACACATGTTCTCTTTTTGAGAGATCCTGCGACATTTGATTTTAGAGTTGTCTATATATTGCGCCATGATTGCAGGTCTAAACCAGAAGAAAGATTACCACATGGATCAAGGGAAAGCGAGGCATTAGATTGAAGTTTGTTTCACACTGCTTTGTATACAAAATGCTTCTTTAAGATATAATTATAATCCATGTGACCACCACATTTGTTTGATTTGTGACTTTGTGTGAAAATAGTTATGTCACGCCATTCACGTGTTTAGTTTGATGCTTTTCTTGTTATCTCCCTCTTGATAACATCTGATTTAGCAGTTAAAGACTTTGGAATATGTTCGTTTCTTGAATAGGGCAATGAATCTTGTTGGAAAAAAGAAGTGTACACAAATGGCAATAAATCCTGCTCCAATTAAACCGGACCGGTTTGACCAGACCCGATTTGGTCTAAGTACATGCCTTTGCTTGGTATAAAATCCTCCGACAGGGTTCACATTCTCCGAGTTCTCTCTGTTCCTAAAATACTAACACATCACTCTTCTTATCAGCCTTGTTACATTCACGTATAACATCAGTG</t>
    </r>
    <r>
      <rPr>
        <sz val="9.75"/>
        <color rgb="FFFF0000"/>
        <rFont val="Times New Roman Regular"/>
        <charset val="134"/>
      </rPr>
      <t>ATGAGCTCCCATATCTGCAGATCAGCTTCTAGGGCAGCAAGGTCTCTTCTTTCTTCATCTAAGAACACTCGTTTCTTCTCCGGTACGTGAACTTCTACATCTAGTTATTCTTATTATAATATGGGTTAAAAACATATTTATCAACCTGTTGAGGATAAAATGATTGCTATTTGTTTTCAGAAGGCAGAGCCGTTGGTGCAGCAACATTGGTTTATGCGTCAGGAAAAGTCCCTCAGTATGCATCCAACTTTCGACAATCGGGTTCCGGCTTAGCCTCTAAGAGCTGGATCACCGGTCTCCTCGCTCTTCCTACCGCAGGTTTTACATACATAAATGTTGGCTGTGAGCCTGTGATTTACTGTTTTATGAAAATATTCTATAGGACATGCACTTAAATCTTCACTTTGGTAACACAGTTAATACAGTTATATGTGATGAACTACTTAGGTTTTTCTTTTTGGTTTATACTCACGTTTTACGTAGAATTTGATGAATAGCCTTGCTTTCTTTTGCATGGTTTATGTTATAGCTTTCATGATCCAAGATCAGGAAGTCCTTGCTGCTGAGGTAATATATCTATATCTTTCTCTTAGGTTATCTCTGGTTTCTCTTTGTTTATTAGATTTATCATTTATCTGTGTTTAATCAGATGGAACGCACTTTCATCGCTATCAAACCTGATGGAGTGCAGCGAGGCCTGGTAAGTATAGATAGGCCTGAGACGTTCTTTGCTTTTGTATTCCTTCTCTGGGGTCTAAAGTACTTCAAAATGCTATTAAAAAAAAAATCTTAGTAAATCTTGCTGCCTACGTCACCAGATATCAGAAATCATTACCCGGTTCGAACGCAAGGGATTCAAGCTTGTTGGTATCAAAATCATGGTTCCTTCAAAGGGTTTCGCGCAGAAGCATTACCACGGTCTAAAAGAAAGACCTTTCTTCAACGGCTTGTGTAACTTCCTTAGCTCTGGCCCTGTTGTTGCCATGGTAGTTAAAATAACAACTTTAACTTTGAAACCATTAACCGACTTGGTTTAGCTAGTTTATCGTCGAAAACACATTTTGAACTTGGTTTAAGGTCTGGGAAGGTGAAGGAGTGATAGGATACGGACGTAAACTGATTGGAGCCACTGATCCTCAAAAATCTGAACCTGGAACAATCCGAGGCGATCTTGCAGTTGTTCTTGGAAGGTAAACATTACTTGGCTATTTTGTTGCACTGTGTAGTACATATGTATGGTTCATTTGGTCAGAGATTATATAGGTTTGGTTTTGTTTGTTTTCGTTGCAGGAACGTTATCCATGGAAGTGACGGACCAGAGACAGCTAAAGACGAGATTAGTCTGTGGTTTAAACCTGAAGAGCTCGTTTTTTACACCAATAACGCTGAGAAGTGGATCTACGGCCAGAACTAAAACTAATCACCTCTGTTTCTCCCTCTCTCTCTTTTTTTTCAGCCGTTGATCAAATTCCAAAATGTCATCAGAAATAATATTTACCGTCTGTTAATCATTTGTAAACAAGCAAAGCGATAATAATAACCGTTTT</t>
    </r>
    <r>
      <rPr>
        <sz val="9.75"/>
        <color rgb="FF333333"/>
        <rFont val="Times New Roman Regular"/>
        <charset val="134"/>
      </rPr>
      <t>ACTGTGTTAAAAGTGTGCTAATCCCTATGAACTCACTTAATCAAATTTGATCACCGGAAAAAATAGGGAATATAGTTCGTTTTATTTAACTGTGAACCCATGATATAATGCCACGTGGACAACCCACGCCGACTCCACGGATTAAAACTCATATAAATATCAGAGAGCTGACGAGTTGACTCGGTATCATCCAGGTCACCGTCTCTGTTCAGAAAGACTCTTAAGCTTCGCTCCGTCGTCTTCTTCGTCCCTCTGATCGCTTTCTCTTCTACCTTTTACTTCACAAACGGTAAAGCATCTTCGTCTTCTTACGGTTTATCCTCCGTTCTTGACGAGGCTCGAGGATTTCGATTTTGGTTGTTTGATTCGTAGTCGTAGTCTTTGCTCAATTGAATTGTAAATTAAGGTTTGTTGCTTCTGATAGATTCGGTTTATGTAGTCCAATTGTGATTAATCACTCAGGCGCTGTGTTATTTACGGAGTAATGTGTAAATGATTAGGGTTTGTGCGTTTCGGTGAATGAATTTGCGATTGTTTGTTTATGCAGATGGAGACTGAAACACAACTTGTTGCTGATCCCATTGCTCTCAACGAAAAGAAAGTTGCCATGGCTTTAGGTTTGTTTATGTTTTATCTGTATGCCACTCTTGTTTTCTCTTTCGGCTGTTGATCTTTATCTTCTTGGTTTAGATGATATCATCAAGTTGTCTAAGAGCAATAGCAATGGGAACAAGGGCAAACGTTCAAGGAGAGCCAAGGTAGAGATCTTCATAAAAGTTCTAAGCTTACATGTCTCTTTGTCTTTGCGAGATTTTTTAATGTAAATTGGCTGGTCTTGGAATGTAATTTTGTTTTTATGCGCAGAACAAAAACCGAAACTTCAATGGTGCTGCGAGAAATAATAATACCTCCAAAGAGAAGCATTACGTGAACTCGCTTTCTGGAGTTAGACAGGTTAGATTTGCCGTGTTTTCAGCTGATTTATTTTTGTGTTATCTTT</t>
    </r>
  </si>
  <si>
    <t>ATGAGCTCCCATATCTGCAGATCAGCTTCTAGGGCAGCAAGGTCTCTTCTTTCTTCATCTAAGAACACTCGTTTCTTCTCCGAAGGCAGAGCCGTTGGTGCAGCAACATTGGTTTATGCGTCAGGAAAAGTCCCTCAGTATGCATCCAACTTTCGACAATCGGGTTCCGGCTTAGCCTCTAAGAGCTGGATCACCGGTCTCCTCGCTCTTCCTACCGCAGCTTTCATGATCCAAGATCAGGAAGTCCTTGCTGCTGAGATGGAACGCACTTTCATCGCTATCAAACCTGATGGAGTGCAGCGAGGCCTGATATCAGAAATCATTACCCGGTTCGAACGCAAGGGATTCAAGCTTGTTGGTATCAAAATCATGGTTCCTTCAAAGGGTTTCGCGCAGAAGCATTACCACGGTCTAAAAGAAAGACCTTTCTTCAACGGCTTGTGTAACTTCCTTAGCTCTGGCCCTGTTGTTGCCATGGTCTGGGAAGGTGAAGGAGTGATAGGATACGGACGTAAACTGATTGGAGCCACTGATCCTCAAAAATCTGAACCTGGAACAATCCGAGGCGATCTTGCAGTTGTTCTTGGAAGGAACGTTATCCATGGAAGTGACGGACCAGAGACAGCTAAAGACGAGATTAGTCTGTGGTTTAAACCTGAAGAGCTCGTTTTTTACACCAATAACGCTGAGAAGTGGATCTACGGCCAGAACTAA</t>
  </si>
  <si>
    <t>MSSHICRSASRAARSLLSSSKNTRFFSEGRAVGAATLVYASGKVPQYASNFRQSGSGLASKSWITGLLALPTAAFMIQDQEVLAAEMERTFIAIKPDGVQRGLISEIITRFERKGFKLVGIKIMVPSKGFAQKHYHGLKERPFFNGLCNFLSSGPVVAMVWEGEGVIGYGRKLIGATDPQKSEPGTIRGDLAVVLGRNVIHGSDGPETAKDEISLWFKPEELVFYTNNAEKWIYGQN*</t>
  </si>
  <si>
    <t>BjuVB05G47190.1</t>
  </si>
  <si>
    <t>BjNDPK13</t>
  </si>
  <si>
    <r>
      <rPr>
        <sz val="9.75"/>
        <color rgb="FF333333"/>
        <rFont val="Times New Roman Regular"/>
        <charset val="134"/>
      </rPr>
      <t>GAAGATATAATAGAAGATGAAAAAGACACATACTAACCAAAGTTTCGTTATAATTTATTTTATTATAGATGTATAAAAAATAGATAAATGATAGAACATATCTACTTTTTGTTGCAACTAAACAATTTTCAAAAAAAAAAAAAATATTTGAGAAAAATTAGTTCAAAAGATACATGTCAATCCCAAAATTGTCAAATGACTTCTGTTTTACAGTGTCAATAAAAGATTGGAATATTATAATAAATCATATATCATAATTAAATTAATCTAATGAAATATAATACTGAAAATAATGTACCAATATAACAGTAAGAAAATAATGTACTAATATAAAAGTAAAAAATTTACAAAATTTTGAAATACGATTTAATTTTAATTTTCATAATTTTATGTTTCTTAATTATGTATTTGGAATTTTAATACTGTTATATCCTTTTGATACATACATATTTCTTAAATACTATTTCAATTTCTTTTTTATAATTATACATTTTTGTAAACAAACTTATTCTTAATTTATACTATTTTATTTAATTTATTTTAACCAAAATAACTAGATGAAAATTTCCCAACATTATATTTAAATATATAAATATCTATACATTAAATGTAATGTAAAATAAACAAAATTGACTATTTAATATAATTTTAATAAATTAGGTTAAATCAGAATGAAACTAGATTACTACTAAATAAATTATAATTTTTTAATTATAAAAATTAAGGTTATTTTAAAATTTTAATTTTTAAAATATATTTTTTTGGCTCGGTAAAACCAACTAGTAACAATTAATAACAACACATATACTGTAGGTTTAATTTTACGAACACGTGATAGAAACCATCCTCTGTGCCCACTTACCCATGTTTGTCTTGGGTAGGGTTTCTCACCCGATTGGTCGACCCGAAACACGTGGCTATAAGATCCACCAAACAGATCTCATCATGTCCACATTTCCCGAGGTATCCACTCAGTTTCACTTCCGGGTTTTATTCATCA</t>
    </r>
    <r>
      <rPr>
        <sz val="9.75"/>
        <color rgb="FFFF0000"/>
        <rFont val="Times New Roman Regular"/>
        <charset val="134"/>
      </rPr>
      <t>CTCTCTCTCTCTCTCTCTCTCTCTCTCTCCTCTCTGAACCAACAACAAAGAAGAAAAAATGAGCTCCCAAATCTGCAGATCTGCTTCGAAAGCAGCAAGGTCTCTTCTCTCTTCAGCTAAGAATGCTCGTTTCTTCTCCGGTACGTTTCATCTTCTCTCTGTGTTAGATTATTCGAAGATAAGCCTCGTGAAATCATGTATTTAGTGAAATCTCTAGAGATGTTTCTTAAATCGCACTTTGTTCTTAGATTCCCTCGATCTATTGACTGATTAATCTGCTGAATCGTTCTCATTTAGAATTGGACTGAAACTGTTTTACTTGATTCCCGATTCGTTTCGCTTATGGATTTGAGAAAATGGATGCAAATCATTTTGTTTATGGATCATACGGCCGTTTAAATTTATAGATCTGCGAAGCTAATCTTGTGAGAATGGATTCAGAGATTTGTTCGATTTGATGAATTCACTCACTTCTGTAGATTTCATACTTAAGCCAAATTGGCCTTCAAGATCTAATGTTATCTTAAACGTCAATTTCTCAGAAGGACGAGCCATTGGTGCAGCTGCAGCGGTTACTGCATCTGGAAAGATGCCTCTCTATGCATCTAACTTTGGAAGATCATCCGGTTCTGGTGCTGCCTCAAAGAGTTGGATCACTGGACTCTTGGCTCTTCCTGCTGCAGGTCTAACGAACGAACACATTGGTTTACTTTGGCTAGAATAGGATGTCGTTTGAAACTTTACCACTCTATTAGATCATGATGAAAGTTATTGACATATGTTTTCTTTTATTGTTTCTGTTGTAGCCTTCATGGTTCAAGATCAGGAGGTTTTTGCTGCTGAGGTAATGATAATCACCATTTTCTTGTATTTTTCTCTCCTATATATCTGTTCATTTCATTATCCTGATGTTTTTGATCGCTGAACGTTTCTTTCCAAATCAGATGGAACGCACTTTCATTGCTATCAAGCCTGATGGAGTACAGCGAGGACTGGTAATCCTTTTTTGAAAAAAAATAAATAATATCGGTGTCTAGTTAGTCTTGAATTGGTCTTATCATGTGTATATGTAGAGTTTGTTATTCATATGTGCGCAAATCTTATCTCGTGAACCAACAGATATCAGAGATCATTTCTCGGTTTGAACGCAAGGGCTTCAAGCTTGTTGGTATCAAGGTCGTTGTTCCTTCCAAAGATTTCGCACAGAAGCATTACCATGATCTCAAGGAAAGACCTTTCTTCAATGGCTTGTGTGACTTCCTCAGCTCCGGTCCGGTTATTGCCATGGTAAGAGAAGCTCATTCTCTTCAGCTTTTGGAATTTGATTGCAAACTCGAGAAGAAATAGTCTAACATGATATTGACTTGTTGTAGGTATGGGAAGGAGAAGGTGTGATCAGATACGGACGTAAACTGATTGGAGCCACCGATCCTCAGAAATCTGAGCCTGGGACCATCCGAGGAGACCTTGCAGTTGTTGTTGGGAGGTATGTTCTGTTTTTTCTTTTGTTTTGGTATTTGTATTGAGATTTGGTTTGATAATTGAAATGTGAATTTGCATCAGGAACATAATCCATGGAAGTGATGGACCAGAGACTGCAAAGGATGAGATCAATCTGTGGTTTAAGCCTCAAGAACTTGTCTCTTACACCAATAACGCTGAGAAGTGGATCTATGGCGACAACTAAATTCCTCTATCTCTCTTCTTTTGACATCCAATAAAATTGTTCTTGTTCCTTACCCCCAAACAATAAAAACAAAAAACAGGTATTACGGATACAAACACATTCCGGGTTTTGTATTTTCCCGGTGAACTCAGTTATCGGAGAATAAAGTAATAAGTATGAGAATGAGATTATTGGATACTGAAATTTTTGTACTGTCCAAGGCATAGATTTTATACTGTCGATATTTGTAACAAGAAATCAAAGTATTTAAA</t>
    </r>
    <r>
      <rPr>
        <sz val="9.75"/>
        <color rgb="FF333333"/>
        <rFont val="Times New Roman Regular"/>
        <charset val="134"/>
      </rPr>
      <t>GGAGGTCCGGATTCTGTGCAGAGCCAATGACAAGTAATCAAAAATATGCGGAAAAATAAATAAGGTAAAACAAAAACTAGATTTAAGAACAATAGACTTTACCTTGCATATGAGTTTCCAGACACATAATCGTATATGACGTTCGTTTTGAAGAAAGAATAACATGGAAATCAAATAAAACAGAGACTTTAACTTGCATATGAGTTTCAGACACATAATCGTGTATGACGTTCGTTTTGAAGAAAGAATACCATGGAAATCAAATAAAACAGAGAATAAAACCTATCTAAGTTTGCACAAAAAAACCTATCTAAGTTTGCACAAAAAAACCTATCTAAGTTCCTAGAGTAACCGTCTATGTCGAGAAAACCTATATGAGTCGTAGCTCGCTTACCAAAAGACGAAAATAAAAGCCTAAGTATGTAATTGCAGAGAATTTCAGTAGCTAAGTTTCTCCTTCATTTTCGTCTATGTCCCAGCCTTGTTTATATAGTCTCTCAAAGTCGGCATGTTGCCATTTCCCCCCAGATCCATATCTTTCGTTTTCTTCTAGTCTTATTTATCGAGATTCGAGTTTATCCTCTCCAAGTAAGGTAAAGCGTCAATGAGATTGGCTACTTCATATTCTAAGTCGTAAGTGAGCTATATCGTTTTTAGGCCATTTCAAACCGTTTTACGACATACGCGTTTTAACAACTTTTCTCGGAAAAATTGTTTTGTAATATTTTGGTACTCAAGTTAACCGTTTTCGACTCTACGTTTGGCCAAATTTCACGAGAAAACAGTGTTTTTTTTTGTTTCTTCGTAAATTCTCAATGGCAACTCTGATTGCGATGAAAGGAAGAGTGTATTGGACAAGATTAATTTAAGCGTGAACATATGGACACATGAATGGGCCATGACGAGGCATAATGGGCGAAGTGGAAAGAGATAGAGAGCTAAGAGGCAATGTGCGTTCAACAGATGATGTACATTGTTGAACGGGCGATGTGAAGTCTCG</t>
    </r>
  </si>
  <si>
    <t>ATGAGCTCCCAAATCTGCAGATCTGCTTCGAAAGCAGCAAGGTCTCTTCTCTCTTCAGCTAAGAATGCTCGTTTCTTCTCCGAAGGACGAGCCATTGGTGCAGCTGCAGCGGTTACTGCATCTGGAAAGATGCCTCTCTATGCATCTAACTTTGGAAGATCATCCGGTTCTGGTGCTGCCTCAAAGAGTTGGATCACTGGACTCTTGGCTCTTCCTGCTGCAGCCTTCATGGTTCAAGATCAGGAGGTTTTTGCTGCTGAGATGGAACGCACTTTCATTGCTATCAAGCCTGATGGAGTACAGCGAGGACTGATATCAGAGATCATTTCTCGGTTTGAACGCAAGGGCTTCAAGCTTGTTGGTATCAAGGTCGTTGTTCCTTCCAAAGATTTCGCACAGAAGCATTACCATGATCTCAAGGAAAGACCTTTCTTCAATGGCTTGTGTGACTTCCTCAGCTCCGGTCCGGTTATTGCCATGGTATGGGAAGGAGAAGGTGTGATCAGATACGGACGTAAACTGATTGGAGCCACCGATCCTCAGAAATCTGAGCCTGGGACCATCCGAGGAGACCTTGCAGTTGTTGTTGGGAGGAACATAATCCATGGAAGTGATGGACCAGAGACTGCAAAGGATGAGATCAATCTGTGGTTTAAGCCTCAAGAACTTGTCTCTTACACCAATAACGCTGAGAAGTGGATCTATGGCGACAACTAA</t>
  </si>
  <si>
    <t>MSSQICRSASKAARSLLSSAKNARFFSEGRAIGAAAAVTASGKMPLYASNFGRSSGSGAASKSWITGLLALPAAAFMVQDQEVFAAEMERTFIAIKPDGVQRGLISEIISRFERKGFKLVGIKVVVPSKDFAQKHYHDLKERPFFNGLCDFLSSGPVIAMVWEGEGVIRYGRKLIGATDPQKSEPGTIRGDLAVVVGRNIIHGSDGPETAKDEINLWFKPQELVSYTNNAEKWIYGDN*</t>
  </si>
  <si>
    <t>BjuVB05G51000.1</t>
  </si>
  <si>
    <t>BjNDPK14</t>
  </si>
  <si>
    <r>
      <rPr>
        <sz val="9.75"/>
        <color rgb="FF333333"/>
        <rFont val="Times New Roman Regular"/>
        <charset val="134"/>
      </rPr>
      <t>TCTATCTATATATAATATTTTGTATACACATAATCCATATGTTAGAAGAAAACTACCAAAACTATGTGAAAGAGTTAGGTCGGATATTCGGGTTAGCTTCAGTTTCTTGGTTATTTTTTTAATTTTTTGTTTTTGAACATTAGTTTCTTGGTTTTGACTGAACTTATTTAGGACTTTATTCTATTATGCCCTACAAACTCTATGGTTTATTCTAATATGTCCCACTCTTAATAAATAATTTCTTTTCATTTATTTTAAAATCGAAAACGTGGCTAAGTACAGAAAAGCCCTTAATTAATTTACTTATCTACAGATCCAACCGAAACTAACCCACCCGATCCATGCCCAATCGGATCAAACCCGGATTTCCCTTAACCCTAGCACGTGTTTCTCTTCCCCATTCTCAATCTCTCAAAAAAAAAAAAAATCTACCAGGATTCTTCTGTAAATAGCATATTCACTCTGTTTCTCCTCACCTTTCCGTTGTTCCCTTCTCAGTCTCCAGAGTTCGCCGGTGACAGAGTGCTCACCAAGTTTTGGGAACTGACTCACTTCTCTTTCGTCGGTACCGCTGCAGCTTATGGTTTGTTTAGCCGTAGTAGTGTTGAATCATCAGTTAATTCAAGGATGAGCTGTGTAGATGAGTCTTCATTGTCTTATGTATCTAGCTCTGTTTTTGACGAGGATTCTTGTAATTTTGGGAGTATGAGAGTCATTTGATTCAGGTGAATGCCCGAGCTTCCGTGTATCTCTAGTGAATGAGAGAAAATCTGTCGCTGAATCAAGTGCAAGCTTGGACCAGCTTATGGTATTGATGGCCATTTTGTGCACCAACCATTACGCTTTTCCGGTTAGGAGTTTAAGGTCCGGTTTGTGAGATAAGATAGCTCTTGAGCACAGCTCTTGTGATGAAGCTGTAAATGAGAAACCTGGAGAATCTTCATCCCTCATCTGATGCTTGTGTTTTTCTCTTTTGGAGCAAGTTGAGTAGACTTACATC</t>
    </r>
    <r>
      <rPr>
        <sz val="9.75"/>
        <color rgb="FFFF0000"/>
        <rFont val="Times New Roman Regular"/>
        <charset val="134"/>
      </rPr>
      <t>ATGGTGAAACCAGACGGCATACAACGAGGTCTTGTAAGCTGTTTTGTTTTCTTTTGTTTCCCGCTTTTATTTTTTTGATCTAAAGTCCAAACCTTTGAATTCTACAGAGCTTTTAATGTGATTGCATTAGCTATCTTTCTTTGGTTAAACTATTTATTGTTTCCTTTGGTGTAATCCTATAGGTTGGAGAAATCATCTCTCGTTTTAAGAAGAAGGGCTTTAAACTTATTGGACTTGAGATGTTTCAATGTCTAAAAGAATTGGCTGAGGTAATCATTCATAACATCACTAGTTTGACTATATTAACATGTTCCTCGGCTTCTTTCTTTTGTTGTTATGATCAGTTTTGTCTTGGTTCTTTACAAGCTTAATAATAAGTTCTTCATAACCAATGGCTTCTCTTCTTATACACAGGAATTTTTGCTTGCTTGATGGGTATATGAACATAGTAATGACGCAGACAGAGCAGTATGTGAACGGACAACTTAAAATTAATATTGATGTTATATCAATTAGATACAGTATGATGTTTTGTATAAATTATATCCTTGAGAAAATTTATGAATGATTTTATTTTGTTGTGATGTTTGGATGGTTTGATGTTTTAAGACAATAATTTAACATATATTTAAAGCGTGTGAAATATAGTTAACACATGTTTGAAAAATTTGGTGCTTGGATATTTTTGAAATGCATATAACATATTTAGCGCATAACGTGTAAAACATATTTAGCACATAAACATGTAAAACATATTTAACACATGCCTGAAAGGGATAAAAATTTAAGTTTTTAAAAACTAATTTATTTTAATTTATTTTTAAATTAATTGATGATTAAATATTATTTAAATAATATCAAATAATCCTTAAACATATTTACATATTTTTTTTATATCGATATACCTAAAATTTTCATTTTTAGTAATTTCAGTCTTTTTATAACAAAAAAAACTTGTTTAAAACATTTTCAAAACTAAAAAAAACATGTCTGAAACGTGAAAAAAAAAATCAGATGTAAAAAAACATATTTAAAACGTGACAAATTAACCATATTTTATGTCTAACAAATGCTTGAATATTTGCACTTAGTAGTTCTCAAGGTTGTAGTAATATTTCCTTCTTCATAGTAATATTTTTACGAAATTCAACATTTATTAGTAATACCATGTCAAAAATTCAAATTTATAAGTAATACTAATGTATTTAGACATTTTTAGGTTGTATATAACACAATGACATGAAAAAAATTCAGAAAATATATATTTTCTGTTATTCATCTCATTATGGCCTTCCCAACAAAACATTCGTATGGAAGTATAAAGATGTTTTGTATAGAAATGAGAAGTTTTATATCAGTTTGAGTAACTAAGAGTATTTTATGTCTAATTTGACAAATAACACATATATGAATATATAATCACGTAATATATGAGATACACCTTCTAAAAATAAACAATAAGACAAATATTAAGGTTTTTTAGAAACATGCATAAACATAGTAATTCAAAGTATTTTAAGGTAGTTCAAGATAGTTTAAAATAGTACATAGTAGTTCATACTACACATAATAGTTCAAGTAATACCTAGTAATTCATATTACAAAAATATTTACTAAACTTATTTTTGAAATTAATTTTTGAGATTAGTTTTTGATTAAAATATAATTGAAATACAAATTTTATTAAATTTTTATTTTAAATTTTTTTATATAACCAAAATTGATATAAATATTTATTAATTTAATTTTGAATTCAATTGTTGATTAAAATATTATTAAATAAATATTTTATTAAATTTGTATGTTTGGAATATTACTGAAATAATTTATAAATATTTATGAATTTATTTGGTGATTAAAATATGAAATAACTTATTTTAAATTTGAATACTTTTATATAAAAGATAAAAAAATAGTTTAGGAAATTTGTATTTTTGAAATATTATCTCAAGATTTTCCTATCTCCTCGGCGCATGTTGATTTACTCTCTTATATTAGAGCTTCATATTTTAAATGCATTCATGCTCTTAATAAATACATTTATTAAATTTATTTTTGTTAATAATTTTTGATTAAAATATTATTGAAATACATATTTTATTGAATATGTTTTTGAAATATTTTTATATAACCAAAATTTTATAAATATTTTATAAAATTATTTTTAAAATTAATTGTTCATTGAAATATTTTTGAAATACATAATATAAAGAAAAGAAGAGAAAGTGGGATTCATGAGCTATTTTAACAATATTATGAGGAAATAATATTTTCTAAATCAGAGGTAATATTATTTTATAAAATATTAATTCAGTTATAAATATAGAATATCAAAATAAATGAATACAATATTTAAATTTGAAATCATTTATATGAACGAGATAATTGAGAAAATTAGAAGCCAAAATAATTATTTTCATTTTTGTAGTAATTTAATTAATAATGATTAAAATGGAAACTTATTACAAAAAAGAGAAAGAATGGATAAGAAATGGGAGGTAGAACCCAGATTATTGCAAAGAAAAAAGGAAAACAAAGAACTAATGAACAAAAAAGAGGAAATGAGAAATTTTAATTATTGCAAAAAAAAAAAAAACAAAAAAGGGCTGATCGCACGGACAAAACAAGGAGCGGGACCCAGATTTTAAATAAATAAACAAATATAATAAAACGTGGGACCCATTCGCAGATTTATTTAAATTAAAAGAAAAGATATAATGAAAGGGTAATGGTGGAAGGGAAAGAGAAGGGGGATAGTGAGAAAATGGATGGGGTAGTTAGAATATAATTTTTGGGAGTGGGGTAAATAAGAGTACTTTCCACTTATTTAATCTAACTGAATTCTTTTACATCTTCAATTCTCAAAAACATTTTATTTTCTTGCCTTTCCCCCACATTTTCTTCAATGCAAGTAAAAATTGTACTGGCAATTTATCTAGACTTGGCTAGCTGGATCTGTTGAGTTATCTATGAATAATATATAATATTTTAATTAGCAAATGCCTGGAAACTGATTATCTCAGAATATTTTGTTGAAAAGTGAAAGTAAGTTTACTATATAAAATTAAATTTGTCAGACCATCCTATGAAATAAACACCCACGAATAGCTGATTTTAATATTCACACAATATCTTTTCTGCGTGTCTTTGTGGTAATATTTTAATTATTTTTTTATTAGTCTGACCTTGACTGGACCTCTCCACTGCGTCCAGTATTTAGGGTTAATAGATTTACTGATTTGACCAAATTTTGTTTTACTGATTTACAATTTATTTGTCGAAAAAAAAACTGAAGTTGAAGATTTACGTCAAACTCAACTTTATTTTTCAGAAATGGTAATGTTCTATATGAAATGTTTATTATGATATGGAACTGTACATTCATTGATAGTGTCATAGGAATACATATATAGTTACAGGGATATACAGATATGGGAAGGGAATATACATGACGTGATGAGAGGACAATGATTGTAAAGAGAGCAATTTCAGTGATCCTAACATATTGTGTTTCTATATCTAACATGTCCTCTCAAGTTGGACTACCTTGAACTAGGCCAATCTTGACATTCAGACCTTCAAAACCTTCAAAACGTGGGCGATGAAGAGGTTTGGTAAGTGCATCCGCTAACTGATCCGCCGATGAAATATGTGATATACACGAACTTGTCATGTCTCCACTTGATGTCGAACAAAATGATAATCCAAGGCAAGGTGTTTCATCCTTGAATGGAAAACAGGATTGACAGCCAGATACGTCGCGCTGATGTTGTCATAGTAAATGATTGGAATTTGTGTAGACTTGAGAGAAAGTTCGGACATGAGAGAAAGAATCCAACATAACTCAGCTGTTGTAGAGGCTAGTGACTTGTACTCAGCTTCCGTTGAGGATCGTGCCATCCCCGTTTGTTTCTTAGATGACAAAGCAATGGGATGCCATCCAGAGTAGACAATGTAGGCGCCTGTTGATGTATAATCATCCTTGTTCCCTGCCCAATCAGCGTCGGTATATGCATGAATAGAAGGGTGGCAGAGTAGTAGATGCCTTTGGCTTGTGTCCCTCTCAGATATCAGAGAAATCTTTTCACCGCTTGCCAGTGATCTTCAGTGGGTTGATGCATGAACTGAGATAGTTTGTTGACTGCGAAGGAGATGTCAGGGCGAGTGAGAGAGAGAGATATTGTAAGCTCCCTACAACTGTGCGGTACTGTGTTGGTTCTATCATCGGTGAGCCACTGTTGAGTGTTAAGCTGCTACTTGGACACATCAGAGTAGCTTTAGGCTTGGCACCTATCATCTTTGTTTTCTTCAATGAATCTGCAGTGTAATGAGACTGTGTTAGTAATAAACCCTTCGAAGTACGTAGAGCTTCCATTCCAAGAAAATATGAAAAGTTGCCCAAATCTTTTAAAGAAAAACAAGTGGAGAGTAGATGAATGAAGAGCTTGAGATGATCATTGTAGTTCCCGGTGACAATAATGTCATCAACGTATACAAGCATGTAGAGGAGGACGCCGTTGTTGTTGTAAATGAACTAGCTTGCATCAGCTAAAGAGTTTTTGAATCCACATTGAACGAGATGACTTCAACTCATTGTACCATGCTCTAGGAGCCTGTTTCAAACCATAGACAGCCTTGCGCAGCTTACACACACCATAAGGGTTATCTTTATCTGTTTAAAATCTGGAGGTTGCATCATGTAGACTTCATCATCTAGTGTGCCTTGAAGAAAATCATGATTAACATCGAATTGTCTTATAGGCCATTGTATGGAGACAGAGGTACTGAGAACCAATCTGATCGTTGCTGGTTTCACTACAGGACTGAATGTTTCAGTGTAGTCAATGCTGGGTCGCTGGTTGAATCCTTTAGCAACTAGGCGAGCTTTGAACCTATCGACAGAGCCATCAGCATTCCTCTTTATCGTAAAGACCCACTTACAGCCTACAACATTGAAGTGTCCTGAGGTGTCAACAACATCCCATGTGTGGTTCTTGAGCTGAGCATCAATCTCTTCATACATTGCTCGACGCCACCGAGGATCTTTAAAGCTTCCTTAACTGAAATTGGAATGGTATCGGTTAGCGGAGTGATGGTTGTATGAAGATTCAATTTCTGAACCGGTTTTCGAGCTCTTGTTGACGTCCTAGTTGGTGTTGTAATATTTGCCACGTTCTTTGTCGGAGTAGTTGTAGTTGTTGGAATTGATGTCTCAGGTTGTGCAAAATTTGTTATAGGAGCAGGGGGTTGAATAGGTGGTCCAGCTGCAGCCTGAGTAGATGCCTGTGGTATTGGAGTTGTGCCAGAAGCGGATGGAACAGAAGTAGAAGCACCCGTCGGAAATATTGGTAGTGTGGAGACTAAAGGATTATCTACAAGAGGAGACTCTGTTACATCATCATTAGAAATAGGGGTGAGATCGTTAGGCAAAGCAAAAGGAAACACATACTCATGAAAAGTAACATGGCAAGATGTATAGATGCGAAAAGTAGTTCTATCAAGACAAATATAAGCACTTTGAGTTGTAAAATATCCTAGGAAAATGCATGGAGTTGATCTATTATCTAACTTATTAGATGCATAAGGACGCAACCAAGGAAAACATAAACAACCAAACACTCTAAGCTTTGAATAATTAGGTATAGCAGCAAAGAGACATTCAAATGGTGACTTCATAGACAGGTTAGAAGTGGGCATGCGATTTATTAAATACACAGCAGTAGCCATAGCATAAGTCCAATATGACTTAGGCATAGAAGCTTGCGACAAGAGGGTTAAGCCGGTCTCAACTATGTGTCGATGACGACGCTCAGCTATACCATTGTGCTCAGGCGTATGTGGAGGAGTAGTAAAGTGAGAAATACCATGAGTTGATAAAAAATTAGCTAAAGCAATATATTCTCCACCATTATCAGTATATAGAGTTTTAAGTTTTGATTGAAATCGATTTTCAACCAACGCTTTAAACTTTGTAAAAGTTTCGAGAACTTTAGATTTTTGTTATAATGGATAAAACCATGTATATCTAGTGAAACTGTCTACAAAAATCACATAGTATTTGAAACCATCTTCTGAAACTAAAGGTGAGGTCCACACATCATAAAAGACTATATCAAGAACATGACAAGAAGTATGAGTCGTTGAACCAAACGGCAGCTTGTGCATTTTATTAATCAAGCAAGCACTACAAGGCTTAGCAAGCAGAACATTCGAAGACAAAGGTAAATTAAACTTGGAAACCATAGTTTTAAGAATAGGTAAAGATGGGTGTCCCAAACGGGAATGCCAGTCAGAAAAAGAAGTATTAATAGCCGAAGCAAGAGCAAGAGATGGTGGTTTAGAAGAGCTAAGTCGTGGCCACTGATAAGTGCCATCTTTAGGCTTGCCTTCCAGACGAAGTGCCCCTGTGATCAAATCCCGTACCTGGAAAAATGTGGGTGTGAATGTAACAGAGGCATTATTAATTGAACATAGTTGAAAACCGAAATTAGATTCTTGTCAAGCGATGGTACATAGAGAACATTGTTAAGGAAAAAAGGTTTTTTGTATGAGGGTCAAGAGAAAGAACCAGTGTGGGATATCTGTAGACTTGAGCCATCACCAAGTATATCATCATCACCTCTATTGTATGGCACATGAAGTGACAAATTTGCGAGATCGGAAGTCATGTGGTGTGAGGCTCCTGAGTCTAGAAGCCATGTAGCTTAATCACCAGTCACCATAGCTGCATTTGCTGTTGGATGCCATGGCTGTTGTGAGGTAGGACGCCAGTTCTGCATCTGTGTCTGGTTCTGAATAGAGAAGCCTGGAATAATGCGGTATTGAGGGCAGTATTTTGCAATGTGACCATGTACCCCACACGCCTGACAACCTCCCATGTATTGCTTGGAAGAGCGGTTGTTGTTGTTTTGGTATTAACCAGAGTTGTTGTTGCGATTTTGTTGAGGCCTCCAATTGTTCTGTCCATTCTGTTTTGGACGATAGCCGACGATATTAGCAGTGACTGGAGCAGGAGAAGACGGAGTGGTGTCGTTACAGAGAACCATTGCCTCACGATTGAGAAGTTTCTTGTGTAGCTCCGAGAAAGAGATCGCTGTATCTCTACCGTAGATTGCATCAACAATGGTCTTGTATTCTTCAGGCAATCCAGCAAGGATTTGTTCAGTAAAATCTTCTGAATCCATAGGTTTATCAAATATAGCTAAATCATCCGCCTTTGACTTGATGAGCCTAAGATACTCACTGATTGTCTTGGTACCTTTGATACAGGTTCTGAGTTGAAACCGCAGCTGCTGGATATGTACGTGAGATGGAGTACCAAATGTCATGGTAAGTAGATCCCACACTTCACACGTCGTAGTAGCACTGGTCACCACCGATTGGATAGGAAGAGAGATCGCACCAATTAAGGCACTGTAGAGAAGACAATCCTGACGTCACCATGGTGGAAACGCTGGGTTTGGTATTGTCTGACCATCAACAACGATCGTGGCTTCAGGAACTGTGGTGAAGTTGTCAATGAATCCATGAAGCTCATGTCCTTCATGAAGAGCCTTGATCTGTCCACTGATGTAGTTGTTGTTGGTGAGTTTGGTAATATTCGCCATGTTGACGGACAAGAGTATGGTGGCGGGATCTCTGGCATTAAAAACCGTGGTGGTCTCAGCCGAGGAAGAGGGATTTGTGCTTTCATTCTTTCTAACACATTGTATTTCTTTATGTAATAATGCTTACCGTAAAAAAGAGAGTTGCTTCTTTATGAAACACGAAAATTGAGAAATTAGTTGAACCAGAATTCTCTCTTTCATTTGGGCCAAAGTACAAAATTATTGGGCCCAGAGTCCGGCTCCCTTATTCACGAGAGAGAGCCCATTATAATACTGTGTTTTGCTGCTTTGCTTGCCCGCAGAGGAAGCTAGACGGAAGAAAGAGGAGCATCGAAGGAAGAAAAATAATGGAGTCTCCAAAGAAGATAGCTCATGAGATCGGTGGTGTCAAGAGAGACGCTCTTCGATTCGGTCTCAACGGCGTTAAGAGCGACATCGTCGGATCTCACCCACTCGAATCCTCTTACGAATCTGTAATTTATCCCCCTAAATCGAGTTTTAAATCTGTGATTGATAATCCATGTTGATATTGGTTCTGTTTCGATTTACGGATCGAATCCGTGTTGTTTCTCGGAAAAATAGCTAAGGAAAGAACTTAAAGCTTGCTTGATTAGCTGATGAATTGCTTCCTTCTTCAATTTAATGTTTCAGGGAAAGAGATCGCACGAGGCGATGAAGAAGACGATCATTGGGCATACCTACGGGTCTGCACTTCCGTTGAAGATGGATATGGACAGGCAAATTCTCTCACGGTAAGATACTACTTTGTATTGGAACACTGCTAGGTTAGGTCAGGTCAATACTATCTCTATGGCTAGATCAAATTGCTAAGAGTTTGTACATGAAGATTCTGTTTTATGCATTTGGAAGCTAGTTTTAAAGTTAGATGCAAACCCTTTCAAGATCCACCATTGATTCATGTTTTCATTGGCATTATGATAATTGTATGCATTACTACTGGTATCTATGTGTTTACTGGTATTTAAATGTCTTGCCTCGGACTCGGTTCACACTTGAAACTATCTGTGTGTGCATTGTGGAGCATAGAGTCTTGACTCTTTGGTGCCTTATCTGCTGGTGTGAAAGAACAGTATTTGGTTGTGCTGTTCTTATGCTATCCTTGTTTCTCTGTGGAATATATATATAGGTTTCAGAGACCTCCTGGACCAATTGCTTCGTCTATGCTCGGTTTAGAAGTCTACACAGGAGCCATTGATGACTTTGGTTTTGAGGATTACTTGAATGGTAATTGTCCTTTACTCCCATTGCATTGCATGTTTCTCAATGCTACATTCACTTCTCTAGATCAGTGGACACCTGTTTGATGGTATCTCAGTCTGCACTAGTAGAACACTATTAGATGAAAATCCATACTTTGATGCTCGCAAGAAGCAAAAGTTTTTTTTTTTTTTGGCAAATCAGAGTATTTAATTATTGAGATACCATCAAACAGCATCAAACTTTTTCATTAAGTTTATGCTGTTATTGCCCAGATTAAGTAATGAAAGGGGGGTCTAAACGTGGCACTGGTTTTAAAATTGGATATTAGAGAGATCTGAAACTTGTATTGTATCTCTTGCAGATCCTCGTGACTCGGAGGCATTCAAGCCGGTAGACTTCCACCACGGGATGGAGGTTCGTCTTGGCATCTCAAAGGGCCCCGTTGCCCCAAGTTTCATGTAAGGGCCCCCTCATGGGTGGGTTTTGTTGGATGTTACGTCATTTTAGCTTTTGAATGATAATGAATTAAGTGTATGAACTTATTTCGACGTCTTAGACTTCTACTCTCTCTTGACCTGAAGTTTTATATCAGATGAAATTGGGCAATGAATATGGTGGATTAATTCTAGTCTGGTGATTCCAACAAAAAGAAGAATCACCCTGACCACGTAATCAATTCTATGATATTATCTGTTGAACCAAAA</t>
    </r>
    <r>
      <rPr>
        <sz val="9.75"/>
        <color rgb="FF333333"/>
        <rFont val="Times New Roman Regular"/>
        <charset val="134"/>
      </rPr>
      <t>TATTTCTGTGATATATTTCTTCCATTTCTATTCATGTTTCTTCTACTAAAACTTCTCATGCTTACATGACCATAACATAATGGAAGTTAAGATTAAAAATGTATAATCTCTCACTTTTAAGATGATGACCCAGCTAGCACTAAACCACCTTACTTGGTTTAACCGGTGATGTCTTAGGAGGAAACCAAAAGAAACGTCGTTTGTTCAGCTGACAAAATTTTTAGTCTTAACCGGGATCTTTCCGTTGAAAGATACTTATTTTTTTCGCTAACGTCTTTCTTTAAACTGATTCCTAACAAAAAATATTCCGTTGAAAACATTATAAAAAGGGGTCACAAATGATCCATACTAGATATAGGAGGCCCTCATAACGCTTTTAACTCGAACGTTCTTCCCACGTAGGCTAACTTTCCATTGCCTCCACGGCTCCACCGGTCCACCCTCCCGTTATATGCCTTTTAAGTCATTTTTATAGTCAAAAACTAAACCAAGTTAGGATAGCAAATGATTGTTTTTAGAACTTATAAGTTATAACAAAGGGTTGTTATATTTCCATTTACTAACACAATGTTACAATGTAATGTATTTTCATGTACAACAAGAAACAGTCTAATTAGATTTAAAGAAATTGAAATAACTAAAAGATTAAATATAGGATAATTCTTTTGAGATATTTGAACCTATAACCAAATTCTTCTTTTTTTACTAAATGATAATAGCAAGCAAATAATTAGAATACACTCGGCATAATATGTATTATTGTCATTTTGCCTTTGTCCTACATATTTAGAATATTTTTTTCTTGTAAATATGTTATCATCCTTCTAATCCTAAATTGTTTAACTTACTAAAATAGTTGTCCAATTTAATAATGTACCAGCATAATTAAATTGTTTTAAAATAGACATATGTTATTATAATTTTATACTATACCTAAATTGGGTTTAAAATATATATTATACTACCACATATATATGCTATAGTTCAATTCCTTCTTCAA</t>
    </r>
  </si>
  <si>
    <t>ATGGTGAAACCAGACGGCATACAACGAGGTCTTGTTGGAGAAATCATCTCTCGTTTTAAGAAGAAGGGCTTTAAACTTATTGGACTTGAGATGTTTCAATGTCTAAAAGAATTGGCTGAGAGGAAGCTAGACGGAAGAAAGAGGAGCATCGAAGGAAGAAAAATAATGGAGTCTCCAAAGAAGATAGCTCATGAGATCGGTGGTGTCAAGAGAGACGCTCTTCGATTCGGTCTCAACGGCGTTAAGAGCGACATCGTCGGATCTCACCCACTCGAATCCTCTTACGAATCTGGAAAGAGATCGCACGAGGCGATGAAGAAGACGATCATTGGGCATACCTACGGGTCTGCACTTCCGTTGAAGATGGATATGGACAGGCAAATTCTCTCACGGTTTCAGAGACCTCCTGGACCAATTGCTTCGTCTATGCTCGGTTTAGAAGTCTACACAGGAGCCATTGATGACTTTGGTTTTGAGGATTACTTGAATGATCCTCGTGACTCGGAGGCATTCAAGCCGGTAGACTTCCACCACGGGATGGAGGTTCGTCTTGGCATCTCAAAGGGCCCCGTTGCCCCAAGTTTCATGTAA</t>
  </si>
  <si>
    <t>MVKPDGIQRGLVGEIISRFKKKGFKLIGLEMFQCLKELAERKLDGRKRSIEGRKIMESPKKIAHEIGGVKRDALRFGLNGVKSDIVGSHPLESSYESGKRSHEAMKKTIIGHTYGSALPLKMDMDRQILSRFQRPPGPIASSMLGLEVYTGAIDDFGFEDYLNDPRDSEAFKPVDFHHGMEVRLGISKGPVAPSFM*</t>
  </si>
  <si>
    <t>BjuVB06G12430.1</t>
  </si>
  <si>
    <t>BjNDPK15</t>
  </si>
  <si>
    <r>
      <rPr>
        <sz val="9.75"/>
        <color rgb="FF333333"/>
        <rFont val="Times New Roman Regular"/>
        <charset val="134"/>
      </rPr>
      <t>GCATGGAGAAGAGCAAATAGAGAATGTGCCAGTATGTCCCCACAGAGAAGAGAGAGAAGACCAAGTCGTTAGTGGAAGTGAAGGCAGAGAAGAAGTGGTAATCGAAAAGGCACAATATAGTGGGACCATGGACGACGAAGAACTCATTATTCAAAATGAAGGAAAACAATAATTGGATAATGCGCCAGAACAAGAAAATGGAATGGACAATGGAGATGAAGAAGCTGAAGTTGTAAATGTTGACATGGTAAAGGCAGAAACTGAAGTTGTCGACTCGAGAGAGCAAAGACTAAACTAGTTGATATGGAGAGAAAGAAACTAAAGTTGTCGACATGGGAGGACAAGAAAAAGAAATTGGCGACATGGGACAGGAAACTGAAGTTGTCCACAAGGAAGTGGAAGAAACTGAAGCCATAGAAAAGGGAGTGGAAGAAACTGAAGTTACAGAAAAAAGAGTGGAAGAAAATGAAGTTGTGGGCAAGGGAGAGGAAGACACTAATGTTGTGGAAGAAGGAATTGATTGAGATGTATTTCTTTTGGGTCATGTTAAAGGCAAAAAGAAGAGAGAAAAGGAAAGAAGGTGTGCAATGAGTCTCCTATGCACAAAATATGATGTGGCGTGAAATGGTGTACAAGCAAAGCAGAGGAAGTGGAAAAAGGCAGTCATTGGAGAAGACGAGAGGATGAGCAACCAGTGTCTACGAATTTATGGAAGACCAGATAAAAAGAAATATAACAATTTTGCTTAAAGAAATATGTTGTCAAAATGTTGAGTCTGTGGTATTAAAGCAGGAAATTTTATTTACATGTGCCAAGTTTCAAACTCTTTAGAAGTAAACTGTACAAGAAAGATAGTGTTAACGAGACTCTTTTTGTAATTGTTGTATAGCTTTTTGACCCAGATACTTTTTGATTGATCTGTCAGACCCAACCTTGATTTGGATGGATAGAGGTTAAATGTGTCATTTTAGCTTGTCCTTATTCGATATGAAGCCACCAA</t>
    </r>
    <r>
      <rPr>
        <sz val="9.75"/>
        <color rgb="FFFF0000"/>
        <rFont val="Times New Roman Regular"/>
        <charset val="134"/>
      </rPr>
      <t>GGAAGGGAAGACAGTGAGGCAGCAGAACACAACACACACAATGGTTGGTATGGCTGTGCTTGGTCAATGGTCTCTCTGTGTCGCCTCGCCGTCGCCTAAAGTAAAGTCGGCGACTTGCAATTCAAACTCTTGTCCGGCCTCTGTGAACTTATGCACCGAGCTGGCAGCGTTTCGTCCTCAGTTCCGTCTCTTCTCTCGTGTTTCTCCGTCCCGCCGGCGTCTTTGCGCTTCAAGCTCAGCCGATTCGGGAATCTTCCTCCCTCACCTTGTCGCTTCTATGGTTAGTGTTTCCCTTCCAGTGATGCTCGTTGCTTTTTTTTGTTCATTACTTAACGTTTCTGTTTTATATAATTTCAGGAGCAAGTTGAGGAGACTTACATTATGGTCAAACCAGACGGCATCCAACGAGGCCTTGTAAGTTCTTTGCTTGTGTTTTTTTTAGCTTGTTTGAACCGTTAAATATCTGTTTTTGAGGCAAAGTTCTAAACTTTGGAAATGTTACAGAGCTTTGGAATGTGATTTGCTATTTTGGCTTGAAGTTCTTTATTGATGTATCTTAGGTTGGAGAAATCATCTCTCGTTTTGAGAAGAAAGGATTTAAACTGGTTGGACTTAAGATGTTCCAATGTCCAAAGGAGTTGGCTGAGGTACACTTTACTCTATGTTAAATATGTTTCTCAAAATCATTGATAAATACATACTTTGAACTTGAAGCTTAATCATGAGTTGTATCACCTAACTTGTTCACTACATGTTGGCAAAAGAGAATTCATCTCATTTTTGTGTTATCAATTGGCAGGAACATTATAAGGATCTTAGTGCCAAGTCATTCTTTCCTAGCCTGATTGAGTACATCACTTCTGGCCCTGTCGTGTGTATGGTATGACTTATCAGTATACTCTTAACTTGTAATCACATTGAAGTGAATTGCTTGAGATGTTTCAATTCTTGTCAAAGGCTTGGGAAGGTGTTGGTGTGGTTGCTTCAGCCAGGAAGCTGATAGGGAAAACAGATCCTCTTCAAGCTGAACCTGGTACCATAAGAGGAGATCTTGCTGTACAAACCGGAAGGTTAGAGACTCTTTTTATCACCTTGGTGATTGTATTAGAATATATGATTCTCATTGTTTGATGTTTACCTGGTGCGATTTTCAGGAACATTGTGCATGGTAGTGATAGTCCTGAAAACGGAAAGCGTGAGATTGGTGAGAATTTTCCTCGTTTTCTCAAATCATTCTCACCCATGTTAATCATTGATATTTATTATATTTAGTGAGAACTGAAATTTAGTCTAGAAATGCAAAGCGGTTCTAATTCATTCTTCTATCAGGCTTTGAGCACATAACTAGACCAGAGTGTACATGGCTACACAAATTGTTTTGTTCGGTTCAGTCTCATATTGTGTCTGTGTATTGGTTAAATCATGAAAACTATTGTTGCTTCTTCATCGACTTAGTTACATTCCTGAGTTTGCTTCACTATAAGTTCTCGGCTTGCTGACATTTTGGCTCTTGTGGTGGTGGTTGTTTCACAGCTTTGTGGTTCAAAGAAGGCGAGCTATGCGAGTGGGAATCAGCTCTAGCTAAATGGCTAAGGGAATGATCCTTGAGAAGACAGATTCAATACTTCTTCCTTGTTACTGAGTGCGAATGGGCTTGGTGTCCTTTGTTTTGTTTTTTGTTTTGGCGGCAATATAAGTGCCATTTATGGCGTATACTTGAGACTTGTTGATCTATCTGGCATCTTTAATCACACACTTGTCATGTAATGAAATGAGTTAAATAGATTCACCCACATTTGGTTTCAAATCATA</t>
    </r>
    <r>
      <rPr>
        <sz val="9.75"/>
        <color rgb="FF333333"/>
        <rFont val="Times New Roman Regular"/>
        <charset val="134"/>
      </rPr>
      <t>CTTCGCTCAACAATGAGCAATACAGCTCTTGTAGATTTCTGCAGTTAACATGTTGAATAATCTGCTAAGCTGGAAAGTCATAACGAGCGGCAGATTCACCTCCCACTAATCGCTTTACTTATTATACAAACCTTCCTTGGTCTCCACAACTTTTTTTGTATATGTTTTCTCTTAATTTTCTAATTAAAAAATAATAATGTATTTTCGTTAGGTACTTCGGTTGCTGAAACATGCGGAGAAATGAGAAGAGGTGTGGTTGATTTGGTTAATGATGTTGTTGTCAACGACGACGTGTTTCCCTCTAAACATGTTTCTTCTCTAATCTCTATATTACAACTTCCTTTCTCTTCCTTCTCCTCCCACGTCTCTCTCTAGATCTTTATATTTCTTTCCTCTTGCTTCTCATCTCAACAATGGCGACGGTAAGAACTAAGAACAAACACACCCGTCAATAGCTTTTCCTCATGTCTAGTTTTCATAAACTCTGTTTCGGTGCAGGGGAAGCCACTGCCAAAGTTTGGTGAATGGGATGTCAACAATCCTGCTTCCGCAGAAGGATTCACTGTCATTTTCAGCAAAGCTAGCGACGAGAAGAAGACCAAGAAAGCATCTGGCAGCGCAGGCCCCAGTACTCTGGTTTCACCTCAGAACACAGATCAAAACAACCACCAAGATTCTCAAAACCCAAAAGCTAAGGTAGTTTTTGACCTTTTTCCCATTACATTCTCCAGATTGCTTACCTGCTGATTTATGTTCTCTGAGCAGAAGAAATGGCTATGCTTCGGTTAAATCCTGCCGTCTTCTGAAGAATCCGATGATTATGAAGCTGAAGAAGTTTGCAGAGAGATCTCAAACAAAGTGAAACAAAATGTCTTCAGAGTTCACAAACCATATCTTATTCGTACTTCTCGGCTTTCTTCTTGTCTTCTGCTGATCTTATACTTTTCGTTTGTTCTTTTTGTTTGCAAACCCACAATGAATATAAGAGAATACATTTGTC</t>
    </r>
  </si>
  <si>
    <t>ATGGTTGGTATGGCTGTGCTTGGTCAATGGTCTCTCTGTGTCGCCTCGCCGTCGCCTAAAGTAAAGTCGGCGACTTGCAATTCAAACTCTTGTCCGGCCTCTGTGAACTTATGCACCGAGCTGGCAGCGTTTCGTCCTCAGTTCCGTCTCTTCTCTCGTGTTTCTCCGTCCCGCCGGCGTCTTTGCGCTTCAAGCTCAGCCGATTCGGGAATCTTCCTCCCTCACCTTGTCGCTTCTATGGAGCAAGTTGAGGAGACTTACATTATGGTCAAACCAGACGGCATCCAACGAGGCCTTGTTGGAGAAATCATCTCTCGTTTTGAGAAGAAAGGATTTAAACTGGTTGGACTTAAGATGTTCCAATGTCCAAAGGAGTTGGCTGAGGAACATTATAAGGATCTTAGTGCCAAGTCATTCTTTCCTAGCCTGATTGAGTACATCACTTCTGGCCCTGTCGTGTGTATGGCTTGGGAAGGTGTTGGTGTGGTTGCTTCAGCCAGGAAGCTGATAGGGAAAACAGATCCTCTTCAAGCTGAACCTGGTACCATAAGAGGAGATCTTGCTGTACAAACCGGAAGGAACATTGTGCATGGTAGTGATAGTCCTGAAAACGGAAAGCGTGAGATTGCTTTGTGGTTCAAAGAAGGCGAGCTATGCGAGTGGGAATCAGCTCTAGCTAAATGGCTAAGGGAATGA</t>
  </si>
  <si>
    <t>MVGMAVLGQWSLCVASPSPKVKSATCNSNSCPASVNLCTELAAFRPQFRLFSRVSPSRRRLCASSSADSGIFLPHLVASMEQVEETYIMVKPDGIQRGLVGEIISRFEKKGFKLVGLKMFQCPKELAEEHYKDLSAKSFFPSLIEYITSGPVVCMAWEGVGVVASARKLIGKTDPLQAEPGTIRGDLAVQTGRNIVHGSDSPENGKREIALWFKEGELCEWESALAKWLRE*</t>
  </si>
  <si>
    <t>BjuVB07G18080.1</t>
  </si>
  <si>
    <t>BjNDPK16</t>
  </si>
  <si>
    <r>
      <rPr>
        <sz val="9.75"/>
        <color rgb="FF333333"/>
        <rFont val="Times New Roman Regular"/>
        <charset val="134"/>
      </rPr>
      <t>AAGCTGATGTTATGGACAAGGGAGATGTAGAAACTGGAACTGTCGACGTGGAAGGGGTGGAAACTGGAGTTGTGGAGATGGTAAAGGTAGGTACTGAAGTAGTTGACATGAGAGAGCAAGAGATCGAAGTAGTTGGCAATGGAGAGAAAGAAACTGAAGTTGTGGAGATGGAAGAGCAAGAAACTGAAGTTGTGGACATGGGAGAGCAAGAAAATGGAACTGAGGGCAAGGGAGACGAAGAAGCTGTGGACAAGGGAGATGAAGAAGCTGGAATTGTCGACATGGAAGAGAAAGAAACTGAAGTTGTGGAGATGGTAAAGGTAGAAACTGAAGTAGTTGACATGAGAGAGCAAGTGACTGATACTCTTGACAATGGAGAGCAAGAAACTGAAGTTTTTGACAATGGACAAGAGGAAACTGAAGTTGTGGGCAAGGGAGAGGAAGTAATTGAAGCTCTCCACAAGAGAGAGGAAGAAACTGAAGTTGTTGTAGAAAAGGAAGAGCAAATATCTGAAGGCGTGGAAGAAGAAACTGAATGAGATGTCTTTCTTTTGGGTCCTCTTAACAAGAAGAAAGGGAAAGGATAACAAGAAGAAAGAGAAGGAATGGAAGAAAAAAAATCGTGAGCCTTTTCTATGCACAAAATGTGATGTGGCGTGAAATAACCAAGTCAAGGAAGGAAAGGCAGAGGATGAGCTTGCTTGAGTGTTGAACTGTTGACGATGCATTTTTGAATTGATGAAGACCAAAACAAAAACATGACAATTTTGATTAAAGAAAGATATTGTCGAAAAGTTGAGATTGGTATTAAAGCAGTAAATCGAGACCAAATTTGTTGAAATGTGCAAAGTTTAAATTCTTTAGAAGTAATCTGTACAGGAAAGATATAATTAACGAGACTATTGTCTTTAACTTCTGAGCCCCAATACTTTTTGATTGATCAGTTAAACCCAAATTCTCTGCTGGATGGATAGAGGGTAAGTACGTCATTTTAGTTTGTT</t>
    </r>
    <r>
      <rPr>
        <sz val="9.75"/>
        <color rgb="FFFF0000"/>
        <rFont val="Times New Roman Regular"/>
        <charset val="134"/>
      </rPr>
      <t>CTGATTCGATATGAAGCTAAAGTAAGTGAGACGGCGAGGAGGCAGAAAGCAGAAAATGGCAGTGGTTGGTCAATGGACTCTCTGTGTCGCTTCGCCGTCGTCTTCTTCTTCTTCATCGTCGCCGAGATTAACTCCGTCTATACGCAACTCAAACTCGTCTTCAACTACTGTTAACTTACGCACTGAGCTGGCAGCATTCCGTCCTCAGTTCCGTCTTTTCTCTCGTGTTTCTCCGTCCCGTCGCCGTCTTCGCGCTTCCAGCTCCGGAGATTCAGGAATCTTCCTCCCTCACCTTGTCTCTTCTATGGTTTGCACCTCTCCTCCCGTTATTCTATTGCAAAATTCGACTGAATTTTTGATTCGATGCTTGTGTTTTTTTTTATAAGGAGCAAGTTGAAGAGACTTACATCATGGTGAAACCAGACGGCATACAACGAGGCCTTGTAAGCTCTAATACATTAGCTTTTGAATTTGATTTTCATTTTTAAGCTATCTTTCTTGGCTTAAACCTCTGAGATTGTTGTAATCCTATAAGGTTGGAGAAATCATCTCTCGTTTTGAGAAGAAGGGATTTAAACTTATTGGACTTAAGATGTTCCAGTGCCCTAAAGAATTGGCTGAGGTACTAATTCACCACACTACATCATTAGTAAGACTGTCTCTTATTTTTGTGTGATGTTTATGAATTGGCAGGAACATTATAAGGATCTTAGCTCTAAGTCATTTTTTCCTAGCCTCATTGAGTACATCACTTCAGGCCCTGTTGTGTGTATGGTACGGCTTATATCAGTATACTATTTATGCAGATTTTCCCTGATTGAAGTTAATTGCTTGTGATTTTTTTGATTCTTGTAAAAAAAGGCATGGGAAGGTGTTGGTGTAGTTGCTTCAGCAAGGAAGATGATAGGGAAAACAGATCCTCTTCAAGCTGAACCTGGCACTATTAGAGGAGATCTCGCTGTTCAAACTGGAAGGTTTGGACTCTTTTTTCAGCTTATATTAATTGTTGAAAGGAAGAGTATAAGATGATTTTAATGGTTTGATGTTTACCTGGTGCGATGCAGGAACATTGTGCACGGTAGTGATAGCCCTGAAAACGGAAAGCGTGAGATTGGTGAGCTTTTCTTGTTTCTATAATCATTCACCCTTGTTAATCATCGAGACAGTGATTGTATACTGAAATTTGGTTTAGAAAATGCAAATCAAGGTGGTTCTTATTCATTCTTCTATCAGACTTGAGCACGTAACTAGATTAGACATCACACTTGGCTATACAAATTGTTTTGTATGGTTCAGTTGCATATTGTCTTTGGATTTAAATTAACTATTTCTGTTGCTTCATTGACTTAGTTTCCTGAGTTTGCTTCACATTTGGTTTTCGTCTGCTGACATTTTGGCTCTTGTTGTTGTGTTGCGCAGCTCTGTGGTTCAAAGACGGCGAGCTATGCGAGTGGGATTCAGCCCTAGCTAAATGGCTAAGGGAATGATCTATGATCCTTGAGAATACAGATTCAATTGTAATGTTCTCAAGTTTCTAATACTTTTTTTATTCTTGTTACTGAATGAGAATGATCTTGGTCCCCTCTGTTCTTTATTTTGGCGGCAAATGTAAGTGCCGTTCATGGCGAATCACTTCAAAGTAATGAAATAAGTTAAATAG</t>
    </r>
    <r>
      <rPr>
        <sz val="9.75"/>
        <color rgb="FF333333"/>
        <rFont val="Times New Roman Regular"/>
        <charset val="134"/>
      </rPr>
      <t>ATTCGACGTCACATAGACAAACATCTTGGAGCAATGCAGCAACAGACATACAAAAGAGTGGAGTTTTACACTTGCAGTGTTGCATGATTGTTGAGATTGTTCACATCATCGAACCGAACTGATATTCCGGTTATATGTAAGACCGGTTGGTTTATGGACTCATCAATTTCCTTCAACTTGTGCCCCAAACGACGACGTCTTAGAATATAGATACACACCATTGAACTTTGATCCTTTGAAGCTTCATCTTCTCTCTTACAGAGTCTCTCGTCCTCTGGTAAACTATGCTCAGAACGACAGCTTCCCCAATTTTCTCGTCGTTTACAGCTAAACCCAGAACCTCGAGGTTGATTTTCAAAGCTTTCAATGTCCTTCTCGAAGATACACCACCAAGTGCTCGACGAAATGCGTCAACCAATCTAACAACGTTACACCAAGGCCCTCCAACCTCAGCCTACGTTCATCTCCCCTTCTGCCGCAAACGCTGCCACTACTGCGACTTCCCCATCTTAGCTCTAGGCTCCTCCTCTACTTCCAACACTCTCTACCAGGAAGGCCAAGAAGACGACCCACGTATCACAAACTACGTGAACTTGCTCCTCAGAGAAATCAACGCGACAAGAACAGGTTTTGACACGAACCCGGAACTAAAGACAGTGTTTTTCGGTGGAGGCACGCCTTCTCTCGTCCCTCCGAAGCTTGTCTCTTTGGTTCTCGAAACGCTGCGTTCGAGTTTCGGGTTGTGTCCTGACGCTGAGATATCAATGGAGATGGACCCAGGAACGTTTGGTGGTGAGAAGCTGAAGGAGTTGATGGAGCTCGGAGTGAACAGAGTGTCTTTAGGTGTTCAAGCGTTTCAAGATGAGCTTTTGAAAGCTTGTGGTAGAGCTCATGGTGTCTCTGAAGTGTACGAGGCGATAGAGATTGTTAATTCGTGTGGAGTTGAGAATTGGAGTATGGATCTTATATCTTCTCTGCCTCACCAGACGTTGGAGATGT</t>
    </r>
  </si>
  <si>
    <t>ATGGCAGTGGTTGGTCAATGGACTCTCTGTGTCGCTTCGCCGTCGTCTTCTTCTTCTTCATCGTCGCCGAGATTAACTCCGTCTATACGCAACTCAAACTCGTCTTCAACTACTGTTAACTTACGCACTGAGCTGGCAGCATTCCGTCCTCAGTTCCGTCTTTTCTCTCGTGTTTCTCCGTCCCGTCGCCGTCTTCGCGCTTCCAGCTCCGGAGATTCAGGAATCTTCCTCCCTCACCTTGTCTCTTCTATGGAGCAAGTTGAAGAGACTTACATCATGGTGAAACCAGACGGCATACAACGAGGCCTTGTTGGAGAAATCATCTCTCGTTTTGAGAAGAAGGGATTTAAACTTATTGGACTTAAGATGTTCCAGTGCCCTAAAGAATTGGCTGAGGAACATTATAAGGATCTTAGCTCTAAGTCATTTTTTCCTAGCCTCATTGAGTACATCACTTCAGGCCCTGTTGTGTGTATGGCATGGGAAGGTGTTGGTGTAGTTGCTTCAGCAAGGAAGATGATAGGGAAAACAGATCCTCTTCAAGCTGAACCTGGCACTATTAGAGGAGATCTCGCTGTTCAAACTGGAAGGAACATTGTGCACGGTAGTGATAGCCCTGAAAACGGAAAGCGTGAGATTGCTCTGTGGTTCAAAGACGGCGAGCTATGCGAGTGGGATTCAGCCCTAGCTAAATGGCTAAGGGAATGA</t>
  </si>
  <si>
    <t>MAVVGQWTLCVASPSSSSSSSSPRLTPSIRNSNSSSTTVNLRTELAAFRPQFRLFSRVSPSRRRLRASSSGDSGIFLPHLVSSMEQVEETYIMVKPDGIQRGLVGEIISRFEKKGFKLIGLKMFQCPKELAEEHYKDLSSKSFFPSLIEYITSGPVVCMAWEGVGVVASARKMIGKTDPLQAEPGTIRGDLAVQTGRNIVHGSDSPENGKREIALWFKDGELCEWDSALAKWLRE*</t>
  </si>
  <si>
    <t>BjuVB07G49680.1</t>
  </si>
  <si>
    <t>BjNDPK17</t>
  </si>
  <si>
    <r>
      <rPr>
        <sz val="9.75"/>
        <color rgb="FF333333"/>
        <rFont val="Times New Roman Regular"/>
        <charset val="134"/>
      </rPr>
      <t>TATATGGTCAGAGTTATCTACTTTGATTCTGAAGCTTATTGTGTTTTTCTGTTGGAAAGAGATTATGCTTTTAACTGTTTTCTTTCGATATGGATTGAATATAACAGAAATAAAATTCACAGTAATGTAGTGTTTGCCTATTGTGCAACACAGTTAATTTTGTTTCAGCTAATTTCTATGGGGTAAATTTTATATAAATATCCTATTTAAATTTTGTTAAACCATTTACCACCCAATTTTTTTTGTTGCCCAGTGTAACACATAAACTAATTTCTCTTTTCTTTTAATAAACAAACTTTTAAAACTGTGCTTTTATATAAGTTTCAAACAATTTCTTTTTTTTTTTTTTTCAAAATCCACAAATTTTTTTTAAAGTTCAAAATTTATTTAAATTTTATGAGTGGAAGTAACTAAAATTATGATAATATGAATTTTTGGAATAAAATTCTTTAGTTTTAATATAAAACTAACCCCATTGTTTTTTTCCTCAAAATTTGAAACTATTTTTATTCAATATTAAAATTTTCTAAAATTTTAAAATTTTGGCCAAAATTTGGTTACTTTCATTCCTAAACTTAAAAAAAAGTTTTTTTTTTTAATTTTGGGGATTTATTTTTGAAACGTATAAATATTTTGGATTAAAATAAACATAATTTGGGTATTAAATGAATACAATTTAAAGTTAGTGCATTAGAATGAATAAAATAACTAGTTTAAATAAATAAGTATAAAAAATTAGATATTAAAAATTTTAGAAAAATTTAATTAGGAAATTTTTATTTCCCCACTCTATTTCCTAATATTTTGATTAATAATCCTTTTTAATTTATTTATGTTCTAGTTTCAAGTGAGGCGTGAATTGGACCTTAGAATAGTAAAAAAAAAAAACTTTGAATAGTAAAAGATACAAAATCTTTTGAGGCCCATCTGGTGAAGCCTCACAACGAGGAGCGCATATTCTCAGCATCTACTCATCTAGGGCTCCTCCTATATAACTACG</t>
    </r>
    <r>
      <rPr>
        <sz val="9.75"/>
        <color rgb="FFFF0000"/>
        <rFont val="Times New Roman Regular"/>
        <charset val="134"/>
      </rPr>
      <t>TCTTAGTCTCCACTTTGCATAGGTATCGCCGACTAGTGACATCAAAGCATCGACAATGGAGCAAACTTTCATCATGATCAAGCCCGACGGCGTCCAGAGGGGTCTGGTACGTTTCTCTTTTATGTTCGTCAATGTTGATTTAGAGTTGTTGAGTTTCCTCGCAAGTATCTTGATTATGTTCTGCTCTTCGTGCTCCATCTTCAGGTCGGTCAAATCATCTGCAGGTTCGAGCAGAAGGGTTTCACTTTGAAAGGTAAATCCATCAGTTCATGATGTCAGAGTCTACTTGCTTCATTACCTTTAAGTTTGTAGCAGTTTAACCGATACTAGCTTAGTTAATGTAGCTTTAAGTTTGTATTCTAAGACTTAGATTTGGTCAGAGTATTGGATGATCTGGAGTTGATGATAGTTTGTTTTGATTGGTGGCATTGGCTCAGGTCTAAAGCTGATCACAGTGGACCGTCCTTTTGCTGAGCAGCACTACCAAGACTTGTCAGCAAAGCCATTTTTCAGTGGCCTTGTTGATTACATAATCTCTGGCCCAGTCGTTGCAATGATCTGGGAGGGGAAGAACGTTGTATTGACAGGAAGGAAGATCATTGGAGCAACTAACCCTGCAGCATCTGAACCAGGAACCATCCGTGGGGATTTTGCAATTGACATTGGCAGGAACATTATCCATGGGAGTGACTCGGTGGAGAGTGCTAACAAGGAATGTGCGTTGTGGTTCCCTGATGGACCTGTGAACTGGCAGAGCAGCCTTCACTCTTGGATCTACGAATGATTCTCTATCGTTTGTTACTCTTTGTTTCCGTTGGTTGTGAGTCAAAAACATGTTTCTCCATTGTTATCGCTGTTAGCTTTGTTGCTTCCGCCTTTCTTTGCATCTTTGTTTTCAAGTTTGAATCTCAGAACATGACTTTCTTTTTCTTTTTTCTTTTTTTTTTTCTGTGTGATGGGTTTCTTTTACTCGTCTTTTTTTTTTAATCTTTTCCTCCATATATGACTTTGAGTATGAATGTTTTGTAAGTCTTATTCAAATACCAAACAAGAGACTCCATATATATATGGAGTATCGGCCGATCCTTTTACAAGA</t>
    </r>
    <r>
      <rPr>
        <sz val="9.75"/>
        <color rgb="FF333333"/>
        <rFont val="Times New Roman Regular"/>
        <charset val="134"/>
      </rPr>
      <t>TATAACCGATGTGGGAAGTAAAATACAAAAGAGAGAATATCGGCTAAAATAAAGGTAAGATAAACATGAATCATAAAATGGAAATATCGACCATCCGGATAAGCATGGTTCGACCAAAACAAGATAAGGCCGGTTATGAGCATTCTCAAACCATCCGGTTTACAACACTCACCCTGAATGCCATAACCATCTAGAGTTTGTAATGCGTTTGGTATATTGCTCGTTAAAACCTTTCCATGGTAAACTCAAAAACACAATGTGGTAAAAAGGGAAGCCATAGACAAGAAAAAGAGTATAGTCGCATTACTCCCCCTGATGTGAACATCACCGAAGATCTTTCAGTGAACGCATACCAATCTGAAGCATAAGCTTCCTGAGCGTGCAAGTTGGCAATGCCTTAGTGAAGAGGTCGGCTGAATTCTCACTGGATCTGATTTGGAGTACCTTGATCTCTCCTTCCTTCTGTAGATCATGGGTGAAGAAGAACTTGGGGAGAACGTGCTTAGTCTTGTCACCCTTGATGTATCCATCCTTGAGCTGAGCTATGCATGCCGCATTGTCTTCATAAAGAATGGTTGGTCCATCCTTGCCTTTCGTGATCCCACATGCTGTCCGAATATGGTGTGCCATGAGTCTCAACCAGACACACTCTCTACTTGCTTCATGGATTGCCAATATCTCCGAGTGGTTGGATGATGTTGCTGATATGGTCTGCTTGACTGATCTCCATGAGATGGTTGTGCCTCCATACGTGAAAACATAACCAGTTTGGGACTTAGCACTGTGTGGGTCGGATTGATAACCTGCATCAGCGAAACCAATCAAATCTTCTTCGTTTTGGTTAGCATAAAATAATCCTACATCCTTGGTTCCTTGTAGGTATCTCAGGATGTGTTTGATCCCATTCCAATGCCTCATGGTCGGACACGAACTGAACCTAAATAATAGGCTCACAGCAAAGCATATGTCCGGCCTAGTATGAGTAGTCAAGTACATCAAG</t>
    </r>
  </si>
  <si>
    <t>ATGGAGCAAACTTTCATCATGATCAAGCCCGACGGCGTCCAGAGGGGTCTGGTCGGTCAAATCATCTGCAGGTTCGAGCAGAAGGGTTTCACTTTGAAAGGTCTAAAGCTGATCACAGTGGACCGTCCTTTTGCTGAGCAGCACTACCAAGACTTGTCAGCAAAGCCATTTTTCAGTGGCCTTGTTGATTACATAATCTCTGGCCCAGTCGTTGCAATGATCTGGGAGGGGAAGAACGTTGTATTGACAGGAAGGAAGATCATTGGAGCAACTAACCCTGCAGCATCTGAACCAGGAACCATCCGTGGGGATTTTGCAATTGACATTGGCAGGAACATTATCCATGGGAGTGACTCGGTGGAGAGTGCTAACAAGGAATGTGCGTTGTGGTTCCCTGATGGACCTGTGAACTGGCAGAGCAGCCTTCACTCTTGGATCTACGAATGA</t>
  </si>
  <si>
    <t>MEQTFIMIKPDGVQRGLVGQIICRFEQKGFTLKGLKLITVDRPFAEQHYQDLSAKPFFSGLVDYIISGPVVAMIWEGKNVVLTGRKIIGATNPAASEPGTIRGDFAIDIGRNIIHGSDSVESANKECALWFPDGPVNWQSSLHSWIYE*</t>
  </si>
  <si>
    <t>BjuVB08G41150.1</t>
  </si>
  <si>
    <t>BjNDPK18</t>
  </si>
  <si>
    <r>
      <rPr>
        <sz val="9.75"/>
        <color rgb="FF333333"/>
        <rFont val="Times New Roman Regular"/>
        <charset val="134"/>
      </rPr>
      <t>TGTAAATGTTTATAATTTATTATTATTTAGTAAAATTAATAAAACTTAATTAAATAATAAAATTTTAATCTTATATAAGAGAGATATTTGTTATAATTTTTTGATCCTATTAATTACTCTTATTCAATCTTTGTTATGTGTTTGTTTTGAAATTTTTTTTAGATCGGTTGTGTAATCATGTGAATAATTTGTTTTAAGAGATTAAGAAATTATGATATGTTAATTTAAATTCTTTAAATGTAAAGAATATAACCAAGATTAATGATAGTAACACGACTGCAACACTAGCATTGAATTTAAATCATCACAACACATATATATATAACTCTTATAAGGAAGGTATTATATTAGGATTGAAACATTTATGAAGATATCTTATATATGATAAAAATTTATTTATTTAGTTAAGTTTTTTTATTTTACTAAATAATAAAATTTATAAACGTTAACATTTTCTAAAAATATATTTATATAAAACAACTATTTTGATTTATTTTATTTTCAAAAAAATTATTGTACACGTAGAACACTTGTCAGCAAAAATAGCTGACATAACATCCACGTTAGTATCTTCTTAATTCTTTTTATTTTGTTTCGTTTGATGTCCTACCAGACCTTGCCTTTCAGGCTTTTTCAATGAACAATTCAGTGTAAAAAAAACATCCACATTAGTATATTAGATGATGATATGATAGCAGATGTGATGACTGGTATATGACTTTACCAAAAAAATATATAAAATATATGTTATTTGAAAGGTTTTAAAAATACAAATATATTTTTGCCCTATTATAAACCGGATACGAAATGAACATATCGGGATATGTTAAGTATGAAATAAGCGTTTTTTCCATTAGAGATTTCTTAAAAACTTTTTTTTTTTCAGATTGAAAGAGGTTTTTCTGTTACTGGGTAGGTAGGGCTTCTGACTCGATTGGTCGACCCGAAACACGTGGCTATAAAATGGGACAAACAGATCACATTTTCAGAGACCTTTCCAC</t>
    </r>
    <r>
      <rPr>
        <sz val="9.75"/>
        <color rgb="FFFF0000"/>
        <rFont val="Times New Roman Regular"/>
        <charset val="134"/>
      </rPr>
      <t>TTCAGGGTTCTATTCATCACTTTCACTAAAATCTAAAAAACGATGAGCTCTCAAATCTGCAGATCTGCTTCCAAAGCAGCAAGGTCTCTTCTTTCCTCAGCTAAGAATGCTCGTTTATTCTCCGGTTAGTTTAATCTCCTCTCTGTCTCTGTTTGATTTCAAGATTCATTTCGCGTCAGTAAAATCTCCGTAGATGTGTCATGAAATTGCACTTTTGATCTCTCTGTTCTTAGATTTACTTGTTCATCGATTGACTGATTTAGTTTGTAAAGATTGATTCAGTGATTATTTGATCTGATTGATTCATTTCTCAGAAGGACGAGCCATTGGTGCAGCAGCAGCGGTTACTGCATCGGGGAAGATCCCTCTCTATGCATCTAACTTTGGAAGATCATCAAGTTCTTCAAAGAGTTGGATCACTGGACTCTTGGCTCTTCCTGCTGCAGGTTTACCCACATTATCTGATTATTATGCAGCCAAATCTTTGTTTTAGTTACTGTGAATTAGTTTGATTACTAGAAAAGGATAAAGTTTGAAACTTTAACCAATCACCACTTTATTAGTTCAGTGTTTTTTTTTTATTATTTCACTGTTAAAGCATTTGCCATATGTTTTCTTTTATTGTTTCTGTTATAGCCTACATGGTTCAAGATCAAGAGGTTCTTGCTGCTGAGGTAATAAATCCCTTTTTTCCTGTTTCATTTCATCGTCTTTATGTTCTTGATCCCTGCATGTTTCTGTCCAAATCAGATGGAACGTACATTCATAGCTATCAAGCCTGATGGAGTGCACCGAGGACTGGTAAATTTAGTCTTGATTGGTCTTCTCATGTGTAGTTTCTTGTTTATGTTTTAATATTAACTCATGAACCAACAGATATCAGAGATTGTTTCTCGATTCGAACGCAAGGGATTCAAGCTTGTTGGTATCAAGGTCGTTGTTCCTTCGAAAGATTTCGCGCAGAAGCATTACCATGACCTTAAGGAAAGACCTTTCTTCAATGGCTTGTGTGACTTCCTTAGCTCTGGTCCTGTCATTGCCATGGTAATAAGAGAAACTCTCTCTCCTTAGCTTTTGGAACTTGATAACAAACTCGAAATGAAGTAAAATTCGACTAACATAACTCTTGTCTCGTTATAGGTATGGGAAGGAGAAGGTGTGATCAGATATGGACGTAAGCTGATTGGAGCCACCGATCCTCAGAAATCTGAGCCTGGGACAATCCGTGGAGATCTTGCAGTTGTTGTTGGGAGGTATGTTCTGGCTTTTTTCGTATCCGTATTAGGGCATTATCAAGATTTGGGTTTTGTAATTGACATGTGAAATCGCAGGAACATAATCCATGGAAGTGATGGACCAGAGACTGCAAAAGATGAGATCAACCTGTGGTTTAAGCCTCAAGAACTCGTCTCTTACACCAATAACGCTGAGAAGTGGATCTATGGCGACAACTAGTTCCCTCTTTTCTCTGTTATTTTCCTACCAAAACAAATAAAACAAGAAACAGTTAATACGGATAGGAAACACATCTCCGTTGTTTGATTTTCCGGACGAACTCATTAAAACAGAAGTCAGAAGCAGTAATAAACTATGGGATGATTGAGTTTTGTTCTTGTTCGTTTTTGTTGGGCCTTAACACTGAATACAAAGATTTTGTTTTACATCTC</t>
    </r>
    <r>
      <rPr>
        <sz val="9.75"/>
        <color rgb="FF333333"/>
        <rFont val="Times New Roman Regular"/>
        <charset val="134"/>
      </rPr>
      <t>TTTTACTACATGGTAGCTAGCTGCAGATTCTAAAGATATTAGCTTCAGTTTTGATGAAGAAAAAGAGACTACGGTTGACGTTCACAGCACGAAACAGTATTTGAAAATCGTCACAATGCATTAAAAAATCGTCAAAAAAGAACTCAAAAAGTTATAAATTAAACCCTCTGTTATGTTACGAACCAATTAGTGAATCAATTAGTGAATGCAATAACCAAAGAGGTAATTTTTTACTTAGGCGGTTTAACTTTTTTCTTATTGATTTATGATTTTTACTATTTCCATTTATCTATAACGGTTTATGTATCTTGTAATTCCCTATATAAAGGGCACATTATGTTATGAATAAGACATCCAATTCTCCCTTTCTCTTGATTTACAACACGTTATCAGCACGATAGCCTCTAGCCCTAAACCCCCACGAAATATTCTTCAACTCAGGCGAAAATCATAAAACCCTAAACGCAAAGGAATCTGCCTCGGAACTTCAAAGAGGCCGTTCTCTCAAACCGTGAGGAACCACAAAACAATTAAGATATCAAATCGAAGTCCTCGCCGAGACGAATTTCTCAGTGCAAACCGCTTGTCGATCTGACCACTGACGCACCCTCACGCACAGATACAGTGCGCGCGAATTTGCTTTAGAAATCAAATCCGATTCCAACAAGGATTTTCTAGCCGAACTCAACTCCTGTGCAAGATAAGTTTATCCTACCTTAGTTGATTCATGTTATCTGGTTAGCTTATGGCGTTCATGTTATCTAATGCTCCTCGTGTTGTTTCATGAGCTGAGGGAATTAAAATCTAATATCAACAAGGAGTTCAAGACGAGAGGAGTTACTGCCCGTGCGATCAAACTCTCTTTTCCATTCAGATCAAAAAAAGGAGTTCATAGAGATTGCATGAAATCCTATCCGCATGATCTTGCTCAAATCATTGTTCCATTCAACTCAACCGAAGGATAAGGTAAATTTTCCATGAACCCTAAAAAAAAAAATA</t>
    </r>
  </si>
  <si>
    <t>ATGAGCTCTCAAATCTGCAGATCTGCTTCCAAAGCAGCAAGGTCTCTTCTTTCCTCAGCTAAGAATGCTCGTTTATTCTCCGAAGGACGAGCCATTGGTGCAGCAGCAGCGGTTACTGCATCGGGGAAGATCCCTCTCTATGCATCTAACTTTGGAAGATCATCAAGTTCTTCAAAGAGTTGGATCACTGGACTCTTGGCTCTTCCTGCTGCAGCCTACATGGTTCAAGATCAAGAGGTTCTTGCTGCTGAGATGGAACGTACATTCATAGCTATCAAGCCTGATGGAGTGCACCGAGGACTGATATCAGAGATTGTTTCTCGATTCGAACGCAAGGGATTCAAGCTTGTTGGTATCAAGGTCGTTGTTCCTTCGAAAGATTTCGCGCAGAAGCATTACCATGACCTTAAGGAAAGACCTTTCTTCAATGGCTTGTGTGACTTCCTTAGCTCTGGTCCTGTCATTGCCATGGTATGGGAAGGAGAAGGTGTGATCAGATATGGACGTAAGCTGATTGGAGCCACCGATCCTCAGAAATCTGAGCCTGGGACAATCCGTGGAGATCTTGCAGTTGTTGTTGGGAGGAACATAATCCATGGAAGTGATGGACCAGAGACTGCAAAAGATGAGATCAACCTGTGGTTTAAGCCTCAAGAACTCGTCTCTTACACCAATAACGCTGAGAAGTGGATCTATGGCGACAACTAG</t>
  </si>
  <si>
    <t>MSSQICRSASKAARSLLSSAKNARLFSEGRAIGAAAAVTASGKIPLYASNFGRSSSSSKSWITGLLALPAAAYMVQDQEVLAAEMERTFIAIKPDGVHRGLISEIVSRFERKGFKLVGIKVVVPSKDFAQKHYHDLKERPFFNGLCDFLSSGPVIAMVWEGEGVIRYGRKLIGATDPQKSEPGTIRGDLAVVVGRNIIHGSDGPETAKDEINLWFKPQELVSYTNNAEKWIYGDN*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</si>
</sst>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Times New Roman Regular"/>
      <charset val="134"/>
    </font>
    <font>
      <sz val="9.75"/>
      <color rgb="FF333333"/>
      <name val="Times New Roman Regular"/>
      <charset val="134"/>
    </font>
    <font>
      <sz val="10"/>
      <color rgb="FF333333"/>
      <name val="Times New Roman Regular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.75"/>
      <color rgb="FFFF0000"/>
      <name val="Times New Roman Regular"/>
      <charset val="134"/>
    </font>
    <font>
      <sz val="10"/>
      <color rgb="FFFF0000"/>
      <name val="Times New Roman Regular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B25" sqref="B25"/>
    </sheetView>
  </sheetViews>
  <sheetFormatPr defaultColWidth="9.23076923076923" defaultRowHeight="16.8" outlineLevelCol="4"/>
  <cols>
    <col min="1" max="1" width="24.9903846153846" style="1" customWidth="1"/>
    <col min="2" max="2" width="13.5384615384615" style="1" customWidth="1"/>
    <col min="3" max="3" width="156.894230769231" style="2" customWidth="1"/>
    <col min="4" max="4" width="16.6634615384615" style="1" customWidth="1"/>
    <col min="5" max="5" width="73.2403846153846" style="1" customWidth="1"/>
    <col min="6" max="21" width="9.23076923076923" style="1"/>
  </cols>
  <sheetData>
    <row r="1" spans="1:5">
      <c r="A1" s="3" t="s">
        <v>0</v>
      </c>
      <c r="B1" s="3"/>
      <c r="C1" s="3"/>
      <c r="D1" s="3"/>
      <c r="E1" s="3"/>
    </row>
    <row r="2" spans="1:5">
      <c r="A2" s="1" t="s">
        <v>1</v>
      </c>
      <c r="B2" s="1" t="s">
        <v>2</v>
      </c>
      <c r="C2" s="2" t="s">
        <v>3</v>
      </c>
      <c r="D2" s="1" t="s">
        <v>4</v>
      </c>
      <c r="E2" s="1" t="s">
        <v>5</v>
      </c>
    </row>
    <row r="3" spans="1:5">
      <c r="A3" s="1" t="s">
        <v>6</v>
      </c>
      <c r="B3" s="1" t="s">
        <v>7</v>
      </c>
      <c r="C3" s="4" t="s">
        <v>8</v>
      </c>
      <c r="D3" s="1" t="s">
        <v>9</v>
      </c>
      <c r="E3" s="1" t="s">
        <v>10</v>
      </c>
    </row>
    <row r="4" spans="1:5">
      <c r="A4" s="1" t="s">
        <v>11</v>
      </c>
      <c r="B4" s="1" t="s">
        <v>12</v>
      </c>
      <c r="C4" s="5" t="s">
        <v>13</v>
      </c>
      <c r="D4" s="1" t="s">
        <v>14</v>
      </c>
      <c r="E4" s="1" t="s">
        <v>15</v>
      </c>
    </row>
    <row r="5" spans="1:5">
      <c r="A5" s="1" t="s">
        <v>16</v>
      </c>
      <c r="B5" s="1" t="s">
        <v>17</v>
      </c>
      <c r="C5" s="5" t="s">
        <v>18</v>
      </c>
      <c r="D5" s="1" t="s">
        <v>19</v>
      </c>
      <c r="E5" s="1" t="s">
        <v>20</v>
      </c>
    </row>
    <row r="6" spans="1:5">
      <c r="A6" s="1" t="s">
        <v>21</v>
      </c>
      <c r="B6" s="1" t="s">
        <v>22</v>
      </c>
      <c r="C6" s="2" t="s">
        <v>23</v>
      </c>
      <c r="D6" s="1" t="s">
        <v>24</v>
      </c>
      <c r="E6" s="1" t="s">
        <v>25</v>
      </c>
    </row>
    <row r="7" spans="1:5">
      <c r="A7" s="1" t="s">
        <v>26</v>
      </c>
      <c r="B7" s="1" t="s">
        <v>27</v>
      </c>
      <c r="C7" s="4" t="s">
        <v>28</v>
      </c>
      <c r="D7" s="1" t="s">
        <v>29</v>
      </c>
      <c r="E7" s="1" t="s">
        <v>30</v>
      </c>
    </row>
    <row r="8" spans="1:5">
      <c r="A8" s="1" t="s">
        <v>31</v>
      </c>
      <c r="B8" s="1" t="s">
        <v>32</v>
      </c>
      <c r="C8" s="4" t="s">
        <v>33</v>
      </c>
      <c r="D8" s="1" t="s">
        <v>34</v>
      </c>
      <c r="E8" s="1" t="s">
        <v>35</v>
      </c>
    </row>
    <row r="9" spans="1:5">
      <c r="A9" s="1" t="s">
        <v>36</v>
      </c>
      <c r="B9" s="1" t="s">
        <v>37</v>
      </c>
      <c r="C9" s="4" t="s">
        <v>38</v>
      </c>
      <c r="D9" s="1" t="s">
        <v>39</v>
      </c>
      <c r="E9" s="1" t="s">
        <v>40</v>
      </c>
    </row>
    <row r="10" spans="1:5">
      <c r="A10" s="1" t="s">
        <v>41</v>
      </c>
      <c r="B10" s="1" t="s">
        <v>42</v>
      </c>
      <c r="C10" s="4" t="s">
        <v>43</v>
      </c>
      <c r="D10" s="1" t="s">
        <v>44</v>
      </c>
      <c r="E10" s="1" t="s">
        <v>45</v>
      </c>
    </row>
    <row r="11" spans="1:5">
      <c r="A11" s="1" t="s">
        <v>46</v>
      </c>
      <c r="B11" s="1" t="s">
        <v>47</v>
      </c>
      <c r="C11" s="4" t="s">
        <v>48</v>
      </c>
      <c r="D11" s="1" t="s">
        <v>49</v>
      </c>
      <c r="E11" s="1" t="s">
        <v>50</v>
      </c>
    </row>
    <row r="12" spans="1:5">
      <c r="A12" s="1" t="s">
        <v>51</v>
      </c>
      <c r="B12" s="1" t="s">
        <v>52</v>
      </c>
      <c r="C12" s="4" t="s">
        <v>53</v>
      </c>
      <c r="D12" s="1" t="s">
        <v>54</v>
      </c>
      <c r="E12" s="1" t="s">
        <v>55</v>
      </c>
    </row>
    <row r="13" spans="1:5">
      <c r="A13" s="1" t="s">
        <v>56</v>
      </c>
      <c r="B13" s="1" t="s">
        <v>57</v>
      </c>
      <c r="C13" s="4" t="s">
        <v>58</v>
      </c>
      <c r="D13" s="1" t="s">
        <v>59</v>
      </c>
      <c r="E13" s="1" t="s">
        <v>60</v>
      </c>
    </row>
    <row r="14" spans="1:5">
      <c r="A14" s="1" t="s">
        <v>61</v>
      </c>
      <c r="B14" s="1" t="s">
        <v>62</v>
      </c>
      <c r="C14" s="4" t="s">
        <v>63</v>
      </c>
      <c r="D14" s="1" t="s">
        <v>64</v>
      </c>
      <c r="E14" s="1" t="s">
        <v>65</v>
      </c>
    </row>
    <row r="15" spans="1:5">
      <c r="A15" s="1" t="s">
        <v>66</v>
      </c>
      <c r="B15" s="1" t="s">
        <v>67</v>
      </c>
      <c r="C15" s="4" t="s">
        <v>68</v>
      </c>
      <c r="D15" s="1" t="s">
        <v>69</v>
      </c>
      <c r="E15" s="1" t="s">
        <v>70</v>
      </c>
    </row>
    <row r="16" spans="1:5">
      <c r="A16" s="1" t="s">
        <v>71</v>
      </c>
      <c r="B16" s="1" t="s">
        <v>72</v>
      </c>
      <c r="C16" s="4" t="s">
        <v>73</v>
      </c>
      <c r="D16" s="1" t="s">
        <v>74</v>
      </c>
      <c r="E16" s="1" t="s">
        <v>75</v>
      </c>
    </row>
    <row r="17" spans="1:5">
      <c r="A17" s="1" t="s">
        <v>76</v>
      </c>
      <c r="B17" s="1" t="s">
        <v>77</v>
      </c>
      <c r="C17" s="4" t="s">
        <v>78</v>
      </c>
      <c r="D17" s="1" t="s">
        <v>79</v>
      </c>
      <c r="E17" s="1" t="s">
        <v>80</v>
      </c>
    </row>
    <row r="18" spans="1:5">
      <c r="A18" s="1" t="s">
        <v>81</v>
      </c>
      <c r="B18" s="1" t="s">
        <v>82</v>
      </c>
      <c r="C18" s="4" t="s">
        <v>83</v>
      </c>
      <c r="D18" s="1" t="s">
        <v>84</v>
      </c>
      <c r="E18" s="1" t="s">
        <v>85</v>
      </c>
    </row>
    <row r="19" spans="1:5">
      <c r="A19" s="1" t="s">
        <v>86</v>
      </c>
      <c r="B19" s="1" t="s">
        <v>87</v>
      </c>
      <c r="C19" s="4" t="s">
        <v>88</v>
      </c>
      <c r="D19" s="1" t="s">
        <v>89</v>
      </c>
      <c r="E19" s="1" t="s">
        <v>90</v>
      </c>
    </row>
    <row r="20" spans="1:5">
      <c r="A20" s="1" t="s">
        <v>91</v>
      </c>
      <c r="B20" s="1" t="s">
        <v>92</v>
      </c>
      <c r="C20" s="4" t="s">
        <v>93</v>
      </c>
      <c r="D20" s="1" t="s">
        <v>94</v>
      </c>
      <c r="E20" s="1" t="s">
        <v>95</v>
      </c>
    </row>
  </sheetData>
  <mergeCells count="1">
    <mergeCell ref="A1:E1"/>
  </mergeCells>
  <conditionalFormatting sqref="C2:E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hehuachuan</dc:creator>
  <cp:lastModifiedBy>何华川</cp:lastModifiedBy>
  <dcterms:created xsi:type="dcterms:W3CDTF">2025-10-16T03:15:00Z</dcterms:created>
  <dcterms:modified xsi:type="dcterms:W3CDTF">2025-10-15T20:48:55Z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8E0E919454C182344A82EF688453DF7A_41</vt:lpwstr>
  </property>
  <property fmtid="{D5CDD505-2E9C-101B-9397-08002B2CF9AE}" pid="3" name="KSOProductBuildVer">
    <vt:lpwstr>2052-7.4.1.8983</vt:lpwstr>
  </property>
</Properties>
</file>