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5260"/>
  </bookViews>
  <sheets>
    <sheet name="qpcr引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<sst xmlns="http://schemas.openxmlformats.org/spreadsheetml/2006/main" count="129" uniqueCount="108">
  <si>
    <t>Sequence ID</t>
  </si>
  <si>
    <t>Primer ID</t>
  </si>
  <si>
    <t>Primer Sequence</t>
  </si>
  <si>
    <t>BjuVA01G15720.1</t>
  </si>
  <si>
    <t>BjANDPK1b_F</t>
  </si>
  <si>
    <t>ATGACCGGTCTCCTCGCT</t>
  </si>
  <si>
    <t>BjANDPK1b_R</t>
  </si>
  <si>
    <t>CAGTCCTCGCTGCACTCC</t>
  </si>
  <si>
    <t>BjuVA02G31310.1</t>
  </si>
  <si>
    <t>BjANDPK2b_F</t>
  </si>
  <si>
    <t>TGGCTCTTCCTGCTGCAG</t>
  </si>
  <si>
    <t>BjANDPK2b_R</t>
  </si>
  <si>
    <t>CGCTGGACTCCATCAGGC</t>
  </si>
  <si>
    <t>BjuVA03G44880.1</t>
  </si>
  <si>
    <t>BjANDPK3b_F</t>
  </si>
  <si>
    <t>CGCTGTGGACCGTCCTTT</t>
  </si>
  <si>
    <t>BjANDPK3b_R</t>
  </si>
  <si>
    <t>ATTGCAACCACTGGGCCA</t>
  </si>
  <si>
    <t>BjuVA06G28970.1</t>
  </si>
  <si>
    <t>BjANDPK4b_F</t>
  </si>
  <si>
    <t>TTCGAGCTCCGCCGATTC</t>
  </si>
  <si>
    <t>BjANDPK4b-R</t>
  </si>
  <si>
    <t>GGCCTCTTTGGATGCCGT</t>
  </si>
  <si>
    <t>BjuVA08G00430.1</t>
  </si>
  <si>
    <t>BjANDPK5b_F</t>
  </si>
  <si>
    <t>TCGGAGCAACGAACCCTG</t>
  </si>
  <si>
    <t>BjANDPK5b_R</t>
  </si>
  <si>
    <t>TCCACCGAGTCACTCCCA</t>
  </si>
  <si>
    <t>BjuVA08G31340.1</t>
  </si>
  <si>
    <t>BjANDPK6b_F</t>
  </si>
  <si>
    <t>CGGGCCTACTGATTCGCA</t>
  </si>
  <si>
    <t>BjANDPK6b_R</t>
  </si>
  <si>
    <t>TTGAATCGGAGCCGTGCA</t>
  </si>
  <si>
    <t>BjuVA09G08030.1</t>
  </si>
  <si>
    <t>BjANDPK8b_F</t>
  </si>
  <si>
    <t>TCGTACTCCTCCGTCCCG</t>
  </si>
  <si>
    <t>BjANDPK8b_R</t>
  </si>
  <si>
    <t>GAAGCGACGAGGTGAGGG</t>
  </si>
  <si>
    <t>BjuVA09G21280.1</t>
  </si>
  <si>
    <t>BjANDPK9b_F</t>
  </si>
  <si>
    <t>GCAACTAACCCTGCGGCT</t>
  </si>
  <si>
    <t>BjANDPK9b_R</t>
  </si>
  <si>
    <t>TCCACTGAGTCGCTCCCA</t>
  </si>
  <si>
    <t>BjuVA09G27700.1</t>
  </si>
  <si>
    <t>BjANDPK10b_F</t>
  </si>
  <si>
    <t>AGCGGTCACTGCATCTGC</t>
  </si>
  <si>
    <t>BjANDPK10b_R</t>
  </si>
  <si>
    <t>CTGCAGCAGGAAGAGCCA</t>
  </si>
  <si>
    <t>BjuVB03G06790.1</t>
  </si>
  <si>
    <t>BjBNDPK1b_F</t>
  </si>
  <si>
    <t>TGACAAGTGGTCCGGTGC</t>
  </si>
  <si>
    <t>BjBNDPK1b_R</t>
  </si>
  <si>
    <t>TTGCGCATCAGTAGGCCC</t>
  </si>
  <si>
    <t>BjuVB04G15590.1</t>
  </si>
  <si>
    <t>BjBNDPK4b_F</t>
  </si>
  <si>
    <t>CTGCTGCCTCTGAGCCAG</t>
  </si>
  <si>
    <t>BjBNDPK4b_R</t>
  </si>
  <si>
    <t>ACCACAACGCAGCTTCCT</t>
  </si>
  <si>
    <t>BjuVB05G13160.1</t>
  </si>
  <si>
    <t>BjBNDPK5b_F</t>
  </si>
  <si>
    <t>ATCACCGGTCTCCTCGCT</t>
  </si>
  <si>
    <t>BjBNDPK5b_R</t>
  </si>
  <si>
    <t>TATCAGGCCTCGCTGCAC</t>
  </si>
  <si>
    <t>BjuVB05G47190.1</t>
  </si>
  <si>
    <t>BjBNDPK6b_F</t>
  </si>
  <si>
    <t>AGGACGAGCCATTGGTGC</t>
  </si>
  <si>
    <t>BjBNDPK6b_R</t>
  </si>
  <si>
    <t>GCAGCACCAGAACCGGAT</t>
  </si>
  <si>
    <t>BjuVB05G51000.1</t>
  </si>
  <si>
    <t>BjBNDPK7b_F</t>
  </si>
  <si>
    <t>TCCTCGTGACTCGGAGGC</t>
  </si>
  <si>
    <t>BjBNDPK7b_R</t>
  </si>
  <si>
    <t>CAACGGGGCCCTTTGAGA</t>
  </si>
  <si>
    <t>BjuVB06G12430.1</t>
  </si>
  <si>
    <t>BjBNDPK8b_F</t>
  </si>
  <si>
    <t>CTCGCCGTCGCCTAAAGT</t>
  </si>
  <si>
    <t>BjBNDPK8b_R</t>
  </si>
  <si>
    <t>CTGCCAGCTCGGTGCATA</t>
  </si>
  <si>
    <t>BjuVB07G18080.1</t>
  </si>
  <si>
    <t>BjBNDPK9b_F</t>
  </si>
  <si>
    <t>GCTTCGCCGTCGTCTTCT</t>
  </si>
  <si>
    <t>BjBNDPK9b_R</t>
  </si>
  <si>
    <t>GAGGACGGAATGCTGCCA</t>
  </si>
  <si>
    <t>BjuVB07G49680.1</t>
  </si>
  <si>
    <t>BjBNDPK10b_F</t>
  </si>
  <si>
    <t>BjBNDPK10b_R</t>
  </si>
  <si>
    <t>AGTCCTCGGTGCACTCCA</t>
  </si>
  <si>
    <t>BjuVB08G41150.1</t>
  </si>
  <si>
    <t>BjBNDPK11b_F</t>
  </si>
  <si>
    <t>BjBNDPK11b_R</t>
  </si>
  <si>
    <t>CAGTCCTCGGTGCACTCC</t>
  </si>
  <si>
    <t>BjuVB08G44820.1</t>
  </si>
  <si>
    <t>BjBNDPK12b_F</t>
  </si>
  <si>
    <t>GACGACGCCAGCAAGGAT</t>
  </si>
  <si>
    <t>BjBNDPK12b_R</t>
  </si>
  <si>
    <t>ATGGCGTTTCCCAGGCAA</t>
  </si>
  <si>
    <t>qBjActin-F</t>
  </si>
  <si>
    <t>GGCTACTCTTTCACCACGAC</t>
  </si>
  <si>
    <t>qBjActin-R</t>
  </si>
  <si>
    <t>GGATACCAGCATTCTCCATAC</t>
  </si>
  <si>
    <t>BjuTIP41-F</t>
  </si>
  <si>
    <t>TAGCGGAGTTGTTGAGAA</t>
  </si>
  <si>
    <t>BjuTIP41-R</t>
  </si>
  <si>
    <t>TGTCAGCCAGTTCATCTT</t>
  </si>
  <si>
    <t>Bj18srRNA-F</t>
  </si>
  <si>
    <t>TCTGACGCAAGCACAACTA</t>
  </si>
  <si>
    <t>Bj18srRNA-R</t>
  </si>
  <si>
    <t>TCTTCTCAGCTTTAGCCATT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</si>
</sst>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zoomScaleSheetLayoutView="60" topLeftCell="A23" workbookViewId="0">
      <selection activeCell="I44" sqref="I44"/>
    </sheetView>
  </sheetViews>
  <sheetFormatPr defaultColWidth="9.55769230769231" defaultRowHeight="16.8" outlineLevelCol="3"/>
  <cols>
    <col min="1" max="1" width="17.3269230769231" customWidth="1"/>
    <col min="2" max="2" width="17.6153846153846" customWidth="1"/>
    <col min="3" max="3" width="32.4615384615385" customWidth="1"/>
    <col min="6" max="6" width="25.125" customWidth="1"/>
  </cols>
  <sheetData>
    <row r="1" customFormat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3</v>
      </c>
      <c r="B3" t="s">
        <v>6</v>
      </c>
      <c r="C3" t="s">
        <v>7</v>
      </c>
    </row>
    <row r="4" spans="1:3">
      <c r="A4" t="s">
        <v>8</v>
      </c>
      <c r="B4" t="s">
        <v>9</v>
      </c>
      <c r="C4" t="s">
        <v>10</v>
      </c>
    </row>
    <row r="5" spans="1:3">
      <c r="A5" t="s">
        <v>8</v>
      </c>
      <c r="B5" t="s">
        <v>11</v>
      </c>
      <c r="C5" t="s">
        <v>12</v>
      </c>
    </row>
    <row r="6" spans="1:3">
      <c r="A6" t="s">
        <v>13</v>
      </c>
      <c r="B6" t="s">
        <v>14</v>
      </c>
      <c r="C6" t="s">
        <v>15</v>
      </c>
    </row>
    <row r="7" spans="1:3">
      <c r="A7" t="s">
        <v>13</v>
      </c>
      <c r="B7" t="s">
        <v>16</v>
      </c>
      <c r="C7" t="s">
        <v>17</v>
      </c>
    </row>
    <row r="8" spans="1:3">
      <c r="A8" t="s">
        <v>18</v>
      </c>
      <c r="B8" t="s">
        <v>19</v>
      </c>
      <c r="C8" t="s">
        <v>20</v>
      </c>
    </row>
    <row r="9" spans="1:3">
      <c r="A9" t="s">
        <v>18</v>
      </c>
      <c r="B9" t="s">
        <v>21</v>
      </c>
      <c r="C9" t="s">
        <v>22</v>
      </c>
    </row>
    <row r="10" spans="1:3">
      <c r="A10" t="s">
        <v>23</v>
      </c>
      <c r="B10" t="s">
        <v>24</v>
      </c>
      <c r="C10" t="s">
        <v>25</v>
      </c>
    </row>
    <row r="11" ht="17.55" spans="1:3">
      <c r="A11" t="s">
        <v>23</v>
      </c>
      <c r="B11" t="s">
        <v>26</v>
      </c>
      <c r="C11" t="s">
        <v>27</v>
      </c>
    </row>
    <row r="12" ht="17.55" spans="1:4">
      <c r="A12" t="s">
        <v>28</v>
      </c>
      <c r="B12" t="s">
        <v>29</v>
      </c>
      <c r="C12" t="s">
        <v>30</v>
      </c>
      <c r="D12" s="1"/>
    </row>
    <row r="13" spans="1:3">
      <c r="A13" t="s">
        <v>28</v>
      </c>
      <c r="B13" t="s">
        <v>31</v>
      </c>
      <c r="C13" t="s">
        <v>32</v>
      </c>
    </row>
    <row r="14" spans="1:3">
      <c r="A14" t="s">
        <v>33</v>
      </c>
      <c r="B14" t="s">
        <v>34</v>
      </c>
      <c r="C14" t="s">
        <v>35</v>
      </c>
    </row>
    <row r="15" spans="1:3">
      <c r="A15" t="s">
        <v>33</v>
      </c>
      <c r="B15" t="s">
        <v>36</v>
      </c>
      <c r="C15" t="s">
        <v>37</v>
      </c>
    </row>
    <row r="16" spans="1:3">
      <c r="A16" t="s">
        <v>38</v>
      </c>
      <c r="B16" t="s">
        <v>39</v>
      </c>
      <c r="C16" t="s">
        <v>40</v>
      </c>
    </row>
    <row r="17" spans="1:3">
      <c r="A17" t="s">
        <v>38</v>
      </c>
      <c r="B17" t="s">
        <v>41</v>
      </c>
      <c r="C17" t="s">
        <v>42</v>
      </c>
    </row>
    <row r="18" spans="1:3">
      <c r="A18" t="s">
        <v>43</v>
      </c>
      <c r="B18" t="s">
        <v>44</v>
      </c>
      <c r="C18" t="s">
        <v>45</v>
      </c>
    </row>
    <row r="19" spans="1:3">
      <c r="A19" t="s">
        <v>43</v>
      </c>
      <c r="B19" t="s">
        <v>46</v>
      </c>
      <c r="C19" t="s">
        <v>47</v>
      </c>
    </row>
    <row r="20" spans="1:3">
      <c r="A20" t="s">
        <v>48</v>
      </c>
      <c r="B20" t="s">
        <v>49</v>
      </c>
      <c r="C20" t="s">
        <v>50</v>
      </c>
    </row>
    <row r="21" spans="1:3">
      <c r="A21" t="s">
        <v>48</v>
      </c>
      <c r="B21" t="s">
        <v>51</v>
      </c>
      <c r="C21" t="s">
        <v>52</v>
      </c>
    </row>
    <row r="22" spans="1:3">
      <c r="A22" t="s">
        <v>53</v>
      </c>
      <c r="B22" t="s">
        <v>54</v>
      </c>
      <c r="C22" t="s">
        <v>55</v>
      </c>
    </row>
    <row r="23" spans="1:3">
      <c r="A23" t="s">
        <v>53</v>
      </c>
      <c r="B23" t="s">
        <v>56</v>
      </c>
      <c r="C23" t="s">
        <v>57</v>
      </c>
    </row>
    <row r="24" spans="1:3">
      <c r="A24" t="s">
        <v>58</v>
      </c>
      <c r="B24" t="s">
        <v>59</v>
      </c>
      <c r="C24" t="s">
        <v>60</v>
      </c>
    </row>
    <row r="25" spans="1:3">
      <c r="A25" t="s">
        <v>58</v>
      </c>
      <c r="B25" t="s">
        <v>61</v>
      </c>
      <c r="C25" t="s">
        <v>62</v>
      </c>
    </row>
    <row r="26" spans="1:3">
      <c r="A26" t="s">
        <v>63</v>
      </c>
      <c r="B26" t="s">
        <v>64</v>
      </c>
      <c r="C26" t="s">
        <v>65</v>
      </c>
    </row>
    <row r="27" spans="1:3">
      <c r="A27" t="s">
        <v>63</v>
      </c>
      <c r="B27" t="s">
        <v>66</v>
      </c>
      <c r="C27" t="s">
        <v>67</v>
      </c>
    </row>
    <row r="28" spans="1:3">
      <c r="A28" t="s">
        <v>68</v>
      </c>
      <c r="B28" t="s">
        <v>69</v>
      </c>
      <c r="C28" t="s">
        <v>70</v>
      </c>
    </row>
    <row r="29" spans="1:3">
      <c r="A29" t="s">
        <v>68</v>
      </c>
      <c r="B29" t="s">
        <v>71</v>
      </c>
      <c r="C29" t="s">
        <v>72</v>
      </c>
    </row>
    <row r="30" spans="1:3">
      <c r="A30" t="s">
        <v>73</v>
      </c>
      <c r="B30" t="s">
        <v>74</v>
      </c>
      <c r="C30" t="s">
        <v>75</v>
      </c>
    </row>
    <row r="31" spans="1:3">
      <c r="A31" t="s">
        <v>73</v>
      </c>
      <c r="B31" t="s">
        <v>76</v>
      </c>
      <c r="C31" t="s">
        <v>77</v>
      </c>
    </row>
    <row r="32" spans="1:3">
      <c r="A32" t="s">
        <v>78</v>
      </c>
      <c r="B32" t="s">
        <v>79</v>
      </c>
      <c r="C32" t="s">
        <v>80</v>
      </c>
    </row>
    <row r="33" spans="1:3">
      <c r="A33" t="s">
        <v>78</v>
      </c>
      <c r="B33" t="s">
        <v>81</v>
      </c>
      <c r="C33" t="s">
        <v>82</v>
      </c>
    </row>
    <row r="34" spans="1:3">
      <c r="A34" t="s">
        <v>83</v>
      </c>
      <c r="B34" t="s">
        <v>84</v>
      </c>
      <c r="C34" t="s">
        <v>10</v>
      </c>
    </row>
    <row r="35" spans="1:3">
      <c r="A35" t="s">
        <v>83</v>
      </c>
      <c r="B35" t="s">
        <v>85</v>
      </c>
      <c r="C35" t="s">
        <v>86</v>
      </c>
    </row>
    <row r="36" spans="1:3">
      <c r="A36" t="s">
        <v>87</v>
      </c>
      <c r="B36" t="s">
        <v>88</v>
      </c>
      <c r="C36" t="s">
        <v>10</v>
      </c>
    </row>
    <row r="37" spans="1:3">
      <c r="A37" t="s">
        <v>87</v>
      </c>
      <c r="B37" t="s">
        <v>89</v>
      </c>
      <c r="C37" t="s">
        <v>90</v>
      </c>
    </row>
    <row r="38" spans="1:3">
      <c r="A38" t="s">
        <v>91</v>
      </c>
      <c r="B38" t="s">
        <v>92</v>
      </c>
      <c r="C38" t="s">
        <v>93</v>
      </c>
    </row>
    <row r="39" spans="1:3">
      <c r="A39" t="s">
        <v>91</v>
      </c>
      <c r="B39" t="s">
        <v>94</v>
      </c>
      <c r="C39" t="s">
        <v>95</v>
      </c>
    </row>
    <row r="40" customFormat="1" ht="13" customHeight="1" spans="1:3">
      <c r="A40" s="2"/>
      <c r="B40" t="s">
        <v>96</v>
      </c>
      <c r="C40" t="s">
        <v>97</v>
      </c>
    </row>
    <row r="41" customFormat="1" ht="13" customHeight="1" spans="1:3">
      <c r="A41" s="2"/>
      <c r="B41" t="s">
        <v>98</v>
      </c>
      <c r="C41" t="s">
        <v>99</v>
      </c>
    </row>
    <row r="42" customFormat="1" ht="13" customHeight="1" spans="1:3">
      <c r="A42" s="2"/>
      <c r="B42" t="s">
        <v>100</v>
      </c>
      <c r="C42" t="s">
        <v>101</v>
      </c>
    </row>
    <row r="43" customFormat="1" ht="13" customHeight="1" spans="1:3">
      <c r="A43" s="2"/>
      <c r="B43" t="s">
        <v>102</v>
      </c>
      <c r="C43" t="s">
        <v>103</v>
      </c>
    </row>
    <row r="44" ht="13" customHeight="1" spans="1:3">
      <c r="A44" s="2"/>
      <c r="B44" t="s">
        <v>104</v>
      </c>
      <c r="C44" t="s">
        <v>105</v>
      </c>
    </row>
    <row r="45" ht="17" customHeight="1" spans="1:3">
      <c r="A45" s="2"/>
      <c r="B45" t="s">
        <v>106</v>
      </c>
      <c r="C45" t="s">
        <v>107</v>
      </c>
    </row>
  </sheetData>
  <conditionalFormatting sqref="B38:B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qpcr引物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何华川</cp:lastModifiedBy>
  <dcterms:created xsi:type="dcterms:W3CDTF">2025-07-29T11:42:00Z</dcterms:created>
  <dcterms:modified xsi:type="dcterms:W3CDTF">2025-09-07T14:08:42Z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E3E491B1391E665942CBB168FB4E6F95_43</vt:lpwstr>
  </property>
  <property fmtid="{D5CDD505-2E9C-101B-9397-08002B2CF9AE}" pid="3" name="KSOProductBuildVer">
    <vt:lpwstr>2052-7.4.1.8983</vt:lpwstr>
  </property>
</Properties>
</file>